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arth.pandey\Desktop\Field Force Forms\Test\"/>
    </mc:Choice>
  </mc:AlternateContent>
  <xr:revisionPtr revIDLastSave="0" documentId="13_ncr:1_{5B3BFA84-56C8-437E-91F9-9E07620B9BF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<sst xmlns="http://schemas.openxmlformats.org/spreadsheetml/2006/main" count="34901" uniqueCount="7535">
  <si>
    <t>Package Name</t>
  </si>
  <si>
    <t>Zone Name</t>
  </si>
  <si>
    <t>District Name</t>
  </si>
  <si>
    <t>MANDAL NAME</t>
  </si>
  <si>
    <t>From Gp</t>
  </si>
  <si>
    <t>To Gp</t>
  </si>
  <si>
    <t>Span ID</t>
  </si>
  <si>
    <t>Remarks</t>
  </si>
  <si>
    <t>New Planned Scope (KM's)</t>
  </si>
  <si>
    <t>Mission Bhagiratha Scope (KM's)</t>
  </si>
  <si>
    <t>Blowing Scope</t>
  </si>
  <si>
    <t>T&amp;D</t>
  </si>
  <si>
    <t>DRT</t>
  </si>
  <si>
    <t>Blowing</t>
  </si>
  <si>
    <t>Zonal T&amp;D BTG</t>
  </si>
  <si>
    <t>Zonal DRT BTG</t>
  </si>
  <si>
    <t>Zonal BW BTG</t>
  </si>
  <si>
    <t>Zonal Path</t>
  </si>
  <si>
    <t>Mandal Ring</t>
  </si>
  <si>
    <t>ZO</t>
  </si>
  <si>
    <t>ZO+MAR</t>
  </si>
  <si>
    <t>ZO+GP</t>
  </si>
  <si>
    <t>ZO+MAR+GP</t>
  </si>
  <si>
    <t>MAR</t>
  </si>
  <si>
    <t>MAR+GP</t>
  </si>
  <si>
    <t>Package_C</t>
  </si>
  <si>
    <t>Adilabad</t>
  </si>
  <si>
    <t>ADILABAD</t>
  </si>
  <si>
    <t>ADILABAD RURAL</t>
  </si>
  <si>
    <t>TJOINT POCHARA</t>
  </si>
  <si>
    <t>DIMMA</t>
  </si>
  <si>
    <t>ADL-ADR-7142-M-01-GR01-02</t>
  </si>
  <si>
    <t/>
  </si>
  <si>
    <t>T&amp;DBlowing</t>
  </si>
  <si>
    <t>Ring Closer_ADSS</t>
  </si>
  <si>
    <t>T-Joint ANKAPUR</t>
  </si>
  <si>
    <t>ANKOLI</t>
  </si>
  <si>
    <t>ADL-ADR-7142-M-01-GR03-06</t>
  </si>
  <si>
    <t>YES</t>
  </si>
  <si>
    <t>RC_UG</t>
  </si>
  <si>
    <t>Ring Closer_UG</t>
  </si>
  <si>
    <t>T-Joint CHINCHUGHAT</t>
  </si>
  <si>
    <t>THANTHOLI</t>
  </si>
  <si>
    <t>ADL-ADR-7142-M-01-GR03-09</t>
  </si>
  <si>
    <t>T-Joint LANDASANGVI</t>
  </si>
  <si>
    <t>ARLI(B)</t>
  </si>
  <si>
    <t>ADL-ADR-7142-M-01-GR02-02</t>
  </si>
  <si>
    <t>INDERAVELLY</t>
  </si>
  <si>
    <t>T-Joint GINNERA</t>
  </si>
  <si>
    <t>ASODHA</t>
  </si>
  <si>
    <t>ADL-IND-4649-M-01-GR03-07</t>
  </si>
  <si>
    <t>BHEEMSERI</t>
  </si>
  <si>
    <t>ADL-ADR-7142-M-01-GR01-01</t>
  </si>
  <si>
    <t>TJOINT CHANDA</t>
  </si>
  <si>
    <t>JAMDAPUR</t>
  </si>
  <si>
    <t>ADL-ADR-7142-M-01-GR01-04</t>
  </si>
  <si>
    <t>T&amp;DDRTBlowing</t>
  </si>
  <si>
    <t>TJOINT JAMDAPUR</t>
  </si>
  <si>
    <t>POCHARA</t>
  </si>
  <si>
    <t>TJOINT MPDO</t>
  </si>
  <si>
    <t>CHANDA</t>
  </si>
  <si>
    <t>ADL-ADR-7142-M-01-GR01-05</t>
  </si>
  <si>
    <t>T-Joint CHANDA</t>
  </si>
  <si>
    <t>ADL-ADR-7142-M-01-GR01-06</t>
  </si>
  <si>
    <t>T-Joint KHANDALA</t>
  </si>
  <si>
    <t>CHICHDARI</t>
  </si>
  <si>
    <t>ADL-ADR-7142-M-01-GR04-06</t>
  </si>
  <si>
    <t>TJOINT CHINTALBORI</t>
  </si>
  <si>
    <t>BURNOOR</t>
  </si>
  <si>
    <t>ADL-ADR-7142-M-01-GR02-09</t>
  </si>
  <si>
    <t>T-Joint CHITYALBORI</t>
  </si>
  <si>
    <t>KACHKANTI</t>
  </si>
  <si>
    <t>ADL-ADR-7142-M-01-GR02-11</t>
  </si>
  <si>
    <t>TJOINT BURNOOR</t>
  </si>
  <si>
    <t>YESHWANTHGUDA</t>
  </si>
  <si>
    <t>T-Joint DIMMA</t>
  </si>
  <si>
    <t>ADL-ADR-7142-M-01-GR01-03</t>
  </si>
  <si>
    <t>T-Joint LOHARA</t>
  </si>
  <si>
    <t>KHANDALA</t>
  </si>
  <si>
    <t>ADL-ADR-7142-M-01-GR04-04</t>
  </si>
  <si>
    <t>ADL-ADR-7142-M-01-GR02-10</t>
  </si>
  <si>
    <t>T-Joint RAMAI</t>
  </si>
  <si>
    <t>JAMULDHARI</t>
  </si>
  <si>
    <t>ADL-ADR-7142-M-01-GR02-06</t>
  </si>
  <si>
    <t>ADL-ADR-7142-M-01-GR02-12</t>
  </si>
  <si>
    <t>TJOINT ANKOLI</t>
  </si>
  <si>
    <t>ANKAPUR</t>
  </si>
  <si>
    <t>ADL-ADR-7142-M-01-GR03-05</t>
  </si>
  <si>
    <t>T-Joint TIPPA</t>
  </si>
  <si>
    <t>HATHIGUTTA</t>
  </si>
  <si>
    <t>ADL-ADR-7142-M-01-GR04-05</t>
  </si>
  <si>
    <t>KUMBHAJHERI</t>
  </si>
  <si>
    <t>ADL-ADR-7142-M-01-GR02-03</t>
  </si>
  <si>
    <t>LANDASANGVI</t>
  </si>
  <si>
    <t>ADL-ADR-7142-M-01-GR02-01</t>
  </si>
  <si>
    <t>MAMIDIGUDA</t>
  </si>
  <si>
    <t>LINGUGUDA</t>
  </si>
  <si>
    <t>ADL-ADR-7142-M-01-GR03-02</t>
  </si>
  <si>
    <t>T-Joint PIPPALDHARI</t>
  </si>
  <si>
    <t>LOHARA</t>
  </si>
  <si>
    <t>ADL-ADR-7142-M-01-GR04-02</t>
  </si>
  <si>
    <t>TJOINT ANKAPUR</t>
  </si>
  <si>
    <t>LAKORI</t>
  </si>
  <si>
    <t>ADL-ADR-7142-M-01-GR03-01</t>
  </si>
  <si>
    <t>T-Joint KUMBHAJHERI</t>
  </si>
  <si>
    <t>NEW RAMPUR</t>
  </si>
  <si>
    <t>ADL-ADR-7142-M-01-GR02-04</t>
  </si>
  <si>
    <t>PEDDA MALEBORIGAON</t>
  </si>
  <si>
    <t>ADL-ADR-7142-M-01-GR03-08</t>
  </si>
  <si>
    <t>PIPPALDHARI</t>
  </si>
  <si>
    <t>ADL-ADR-7142-M-01-GR04-01</t>
  </si>
  <si>
    <t>TJOINT CHINCHUGHAT</t>
  </si>
  <si>
    <t>ADL-ADR-7142-M-01-GR03-07</t>
  </si>
  <si>
    <t>T-Joint NEW RAMPUR</t>
  </si>
  <si>
    <t>RAMAI</t>
  </si>
  <si>
    <t>ADL-ADR-7142-M-01-GR02-05</t>
  </si>
  <si>
    <t>ADL-ADR-7142-M-01-GR03-10</t>
  </si>
  <si>
    <t>TIPPA</t>
  </si>
  <si>
    <t>ADL-ADR-7142-M-01-GR04-03</t>
  </si>
  <si>
    <t>T-Joint LINGUGUDA</t>
  </si>
  <si>
    <t>WANWAT</t>
  </si>
  <si>
    <t>ADL-ADR-7142-M-01-GR03-03</t>
  </si>
  <si>
    <t>YAPALGUDA</t>
  </si>
  <si>
    <t>ADL-ADR-7142-M-01-GR02-08</t>
  </si>
  <si>
    <t>TJOINT THANTHOLI</t>
  </si>
  <si>
    <t>CHANCHUGHAT</t>
  </si>
  <si>
    <t>T-Joint KHANAPUR-CH</t>
  </si>
  <si>
    <t>ALLIKORI</t>
  </si>
  <si>
    <t>ADL-ADR-7142-M-01-GR04-07</t>
  </si>
  <si>
    <t>T-Joint CHICHDARI</t>
  </si>
  <si>
    <t>KHANAPUR-CH</t>
  </si>
  <si>
    <t>ADL-ADR-7142-M-01-GR02-07</t>
  </si>
  <si>
    <t>ADL-ADR-7142-M-01-GR03-04</t>
  </si>
  <si>
    <t>ADILABAD RURAL MANDAL</t>
  </si>
  <si>
    <t>BELA MANDAL</t>
  </si>
  <si>
    <t>ADR-BEL-ML-04</t>
  </si>
  <si>
    <t>GUDIHATNUR MANDAL</t>
  </si>
  <si>
    <t>ADR-GUD-ML-03</t>
  </si>
  <si>
    <t>JAINAD MANDAL</t>
  </si>
  <si>
    <t>ADR-JND-ML-02</t>
  </si>
  <si>
    <t>TAMSI MANDAL</t>
  </si>
  <si>
    <t>TAM-ADR-ML-01</t>
  </si>
  <si>
    <t>ADILABAD URBAN</t>
  </si>
  <si>
    <t>ADR-ADU-ML-01</t>
  </si>
  <si>
    <t>GADIGUDA MANDAL</t>
  </si>
  <si>
    <t>ADU-GAD-ML-01</t>
  </si>
  <si>
    <t>KUMURAM BHEEM ASIFABAD</t>
  </si>
  <si>
    <t>ASIFABAD</t>
  </si>
  <si>
    <t>T-Joint GOVINDAPUR</t>
  </si>
  <si>
    <t>ADL-ASI-4635-M-01-GR01-02</t>
  </si>
  <si>
    <t>BAZARHATHNOOR</t>
  </si>
  <si>
    <t>BAZARHATHNOOR MANDAL</t>
  </si>
  <si>
    <t>ANDHUGUDA</t>
  </si>
  <si>
    <t>ADL-BTR-4636-M-01-GR01-01</t>
  </si>
  <si>
    <t>ADL-BTR-4636-M-01-GR01-13</t>
  </si>
  <si>
    <t>JATARLA</t>
  </si>
  <si>
    <t>BHOSRA</t>
  </si>
  <si>
    <t>ADL-BTR-4636-M-01-GR01-03</t>
  </si>
  <si>
    <t>T-JOINT CHANDUNAIK THANDA</t>
  </si>
  <si>
    <t>BHUTAI-B</t>
  </si>
  <si>
    <t>ADL-BTR-4636-M-01-GR02-02</t>
  </si>
  <si>
    <t>T-JOINT BHUTAI-B</t>
  </si>
  <si>
    <t>BHUTAI-K</t>
  </si>
  <si>
    <t>ADL-BTR-4636-M-01-GR02-03</t>
  </si>
  <si>
    <t>T-JOINT GOKONDA</t>
  </si>
  <si>
    <t>BURKAPALLY</t>
  </si>
  <si>
    <t>ADL-BTR-4636-M-01-GR04-03</t>
  </si>
  <si>
    <t>CHANDUNAIK THANDA</t>
  </si>
  <si>
    <t>ADL-BTR-4636-M-01-GR02-01</t>
  </si>
  <si>
    <t>CHINTAL SANGIVE</t>
  </si>
  <si>
    <t>ADL-BTR-4636-M-01-GR04-01</t>
  </si>
  <si>
    <t>DEHGAON</t>
  </si>
  <si>
    <t>DARAMPURI</t>
  </si>
  <si>
    <t>ADL-BTR-4636-M-01-GR03-02</t>
  </si>
  <si>
    <t>T-JOINT GIRJAI</t>
  </si>
  <si>
    <t>DEDRA</t>
  </si>
  <si>
    <t>ADL-BTR-4636-M-01-GR02-05</t>
  </si>
  <si>
    <t>ADL-BTR-4636-M-01-GR03-01</t>
  </si>
  <si>
    <t>RAMPUR</t>
  </si>
  <si>
    <t>GANGAPUR</t>
  </si>
  <si>
    <t>ADL-BTR-4636-M-01-GR01-05</t>
  </si>
  <si>
    <t>T-JOINT BHUTAI-K</t>
  </si>
  <si>
    <t>GIRJAI</t>
  </si>
  <si>
    <t>ADL-BTR-4636-M-01-GR02-04</t>
  </si>
  <si>
    <t>TJOINT BURUGUGUDA</t>
  </si>
  <si>
    <t>MOTUGUDA</t>
  </si>
  <si>
    <t>ADL-ASI-4635-M-01-GR01-03</t>
  </si>
  <si>
    <t>T-JOINT CHINTAL SANGIVE</t>
  </si>
  <si>
    <t>GOKONDA</t>
  </si>
  <si>
    <t>ADL-BTR-4636-M-01-GR04-02</t>
  </si>
  <si>
    <t>T-JOINT BURKAPALLY</t>
  </si>
  <si>
    <t>GULAB THANDA</t>
  </si>
  <si>
    <t>ADL-BTR-4636-M-01-GR04-04</t>
  </si>
  <si>
    <t>TJOINT MOTUGUDA</t>
  </si>
  <si>
    <t>RAHAPALLY</t>
  </si>
  <si>
    <t>T-JOINT HARKAI</t>
  </si>
  <si>
    <t>KINNERPALLY</t>
  </si>
  <si>
    <t>ADL-BTR-4636-M-01-GR03-07</t>
  </si>
  <si>
    <t>T-JOINT ANDHUGUDA</t>
  </si>
  <si>
    <t>ADL-BTR-4636-M-01-GR01-02</t>
  </si>
  <si>
    <t>CHILATIGUDA</t>
  </si>
  <si>
    <t>ADL-ASI-4635-M-01-GR01-07</t>
  </si>
  <si>
    <t>T-JOINT KANDLY</t>
  </si>
  <si>
    <t>GIRNUR</t>
  </si>
  <si>
    <t>ADL-BTR-4636-M-01-GR01-10</t>
  </si>
  <si>
    <t>TJOINT CHILATIGUDA</t>
  </si>
  <si>
    <t>EDULWADA</t>
  </si>
  <si>
    <t>T-JOINT KOLAHARI</t>
  </si>
  <si>
    <t>ADL-BTR-4636-M-01-GR01-12</t>
  </si>
  <si>
    <t>ASIFABAD MANDAL</t>
  </si>
  <si>
    <t>ADL-ASI-4635-M-01-GR01-08</t>
  </si>
  <si>
    <t>T-JOINT DEDRA</t>
  </si>
  <si>
    <t>MANKAPUR</t>
  </si>
  <si>
    <t>ADL-BTR-4636-M-01-GR02-06</t>
  </si>
  <si>
    <t>T-JOINT GULAB THANDA</t>
  </si>
  <si>
    <t>MORKHANDI</t>
  </si>
  <si>
    <t>ADL-BTR-4636-M-01-GR04-05</t>
  </si>
  <si>
    <t>TJOINT MANKAGUDA</t>
  </si>
  <si>
    <t>KOUTAGUDA</t>
  </si>
  <si>
    <t>ADL-ASI-4635-M-01-GR03-02</t>
  </si>
  <si>
    <t>ADL-BTR-4636-M-01-GR01-04</t>
  </si>
  <si>
    <t>MANIKGUDA</t>
  </si>
  <si>
    <t>ADL-ASI-4635-M-01-GR03-03</t>
  </si>
  <si>
    <t>TJOINT YELLARAM</t>
  </si>
  <si>
    <t>MANKIGUDA</t>
  </si>
  <si>
    <t>T-JOINT WARTHAMANOOR</t>
  </si>
  <si>
    <t>PIPRI</t>
  </si>
  <si>
    <t>ADL-BTR-4636-M-01-GR01-08</t>
  </si>
  <si>
    <t>ADL-BTR-4636-M-01-GR03-03</t>
  </si>
  <si>
    <t>ADL-BTR-4636-M-01-GR01-06</t>
  </si>
  <si>
    <t>BOATH MANDAL</t>
  </si>
  <si>
    <t>BOA-BTR-ML-01</t>
  </si>
  <si>
    <t>ICHODA MANDAL</t>
  </si>
  <si>
    <t>BTR-ICH-ML-01</t>
  </si>
  <si>
    <t>MANIKIGUDA</t>
  </si>
  <si>
    <t>ADL-ASI-4635-M-01-GR03-07</t>
  </si>
  <si>
    <t>YELLARAM</t>
  </si>
  <si>
    <t>BELA</t>
  </si>
  <si>
    <t>ADL-BEL-4638-M-01-GR01-01</t>
  </si>
  <si>
    <t>T-Joint MASALA-K</t>
  </si>
  <si>
    <t>BHADI</t>
  </si>
  <si>
    <t>ADL-BEL-4638-M-01-GR03-05</t>
  </si>
  <si>
    <t>T-Joint CHANDPALLE</t>
  </si>
  <si>
    <t>BHAVANIGUDA</t>
  </si>
  <si>
    <t>ADL-BEL-4638-M-01-GR02-04</t>
  </si>
  <si>
    <t>BHEDODA</t>
  </si>
  <si>
    <t>GUDA</t>
  </si>
  <si>
    <t>ADL-BEL-4638-M-01-GR01-06</t>
  </si>
  <si>
    <t>SHAMSHABAD</t>
  </si>
  <si>
    <t>BHODOD (KOPSI)</t>
  </si>
  <si>
    <t>ADL-BEL-4638-M-01-GR01-03</t>
  </si>
  <si>
    <t>BEJJUR</t>
  </si>
  <si>
    <t>TJOINT ANDHUGULAGUDA</t>
  </si>
  <si>
    <t>ADL-BEJ-4637-M-01-GR01-08</t>
  </si>
  <si>
    <t>HETIGUDA</t>
  </si>
  <si>
    <t>DEHEGOAN</t>
  </si>
  <si>
    <t>ADL-BEL-4638-M-01-GR01-09</t>
  </si>
  <si>
    <t>TJOINT MUNJAMPALLE</t>
  </si>
  <si>
    <t>ANDUGULAGUDA</t>
  </si>
  <si>
    <t>ADL-BEJ-4637-M-01-GR01-11</t>
  </si>
  <si>
    <t>T-Joint DHOPTALA</t>
  </si>
  <si>
    <t>ADL-BEL-4638-M-01-GR03-10</t>
  </si>
  <si>
    <t>DOUNA</t>
  </si>
  <si>
    <t>ADL-BEL-4638-M-01-GR04-01</t>
  </si>
  <si>
    <t>JAINAD</t>
  </si>
  <si>
    <t>T-Joint KHARA</t>
  </si>
  <si>
    <t>DUBBAGUDA</t>
  </si>
  <si>
    <t>ADL-JND-4650-M-01-GR05-05</t>
  </si>
  <si>
    <t>T-Joint POHAR</t>
  </si>
  <si>
    <t>EKORI</t>
  </si>
  <si>
    <t>ADL-BEL-4638-M-01-GR03-02</t>
  </si>
  <si>
    <t>TJOINT BAREGUDA</t>
  </si>
  <si>
    <t>MUNJAMPALLE</t>
  </si>
  <si>
    <t>T-Joint GANESHPUR</t>
  </si>
  <si>
    <t>SONKHOS</t>
  </si>
  <si>
    <t>ADL-BEL-4638-M-01-GR02-08</t>
  </si>
  <si>
    <t>MANIYARPUR</t>
  </si>
  <si>
    <t>ADL-BEL-4638-M-01-GR01-07</t>
  </si>
  <si>
    <t>JUNONI</t>
  </si>
  <si>
    <t>ADL-BEL-4638-M-01-GR02-12</t>
  </si>
  <si>
    <t>T-Joint SUNDHARGIRI</t>
  </si>
  <si>
    <t>KHARA</t>
  </si>
  <si>
    <t>ADL-JND-4650-M-01-GR05-04</t>
  </si>
  <si>
    <t>T-Joint KOBHAI</t>
  </si>
  <si>
    <t>KHOGDUR</t>
  </si>
  <si>
    <t>ADL-BEL-4638-M-01-GR05-02</t>
  </si>
  <si>
    <t>KOBHAI</t>
  </si>
  <si>
    <t>ADL-BEL-4638-M-01-GR02-01</t>
  </si>
  <si>
    <t>T-Joint PONALA</t>
  </si>
  <si>
    <t>MANGROOD</t>
  </si>
  <si>
    <t>ADL-BEL-4638-M-01-GR05-03</t>
  </si>
  <si>
    <t>ADL-BEL-4638-M-01-GR01-08</t>
  </si>
  <si>
    <t>MASALA-B</t>
  </si>
  <si>
    <t>ADL-BEL-4638-M-01-GR03-03</t>
  </si>
  <si>
    <t>MASALA-K</t>
  </si>
  <si>
    <t>ADL-BEL-4638-M-01-GR03-04</t>
  </si>
  <si>
    <t>PATAN</t>
  </si>
  <si>
    <t>ADL-BEL-4638-M-01-GR05-01</t>
  </si>
  <si>
    <t>PITGAON(L)</t>
  </si>
  <si>
    <t>ADL-BEL-4638-M-01-GR02-05</t>
  </si>
  <si>
    <t>POHAR</t>
  </si>
  <si>
    <t>ADL-BEL-4638-M-01-GR03-01</t>
  </si>
  <si>
    <t>PONALA</t>
  </si>
  <si>
    <t>ADL-BEL-4638-M-01-GR02-02</t>
  </si>
  <si>
    <t>T-Joint BEJJUR MANDAL</t>
  </si>
  <si>
    <t>PEDDA SIDDAPUR</t>
  </si>
  <si>
    <t>ADL-BEJ-4637-M-01-GR02-01</t>
  </si>
  <si>
    <t>SANGDI</t>
  </si>
  <si>
    <t>ADL-BEL-4638-M-01-GR01-05</t>
  </si>
  <si>
    <t>Sangvi</t>
  </si>
  <si>
    <t>T-Joint SYEDPUR</t>
  </si>
  <si>
    <t>SANGVI</t>
  </si>
  <si>
    <t>ADL-BEL-4638-M-01-GR04-03</t>
  </si>
  <si>
    <t>ADL-BEL-4638-M-01-GR01-02</t>
  </si>
  <si>
    <t>KUKUDA</t>
  </si>
  <si>
    <t>ADL-BEJ-4637-M-01-GR02-02</t>
  </si>
  <si>
    <t>SADALPUR</t>
  </si>
  <si>
    <t>ADL-BEL-4638-M-01-GR02-09</t>
  </si>
  <si>
    <t>T-Joint DOUNA</t>
  </si>
  <si>
    <t>SYEDPUR</t>
  </si>
  <si>
    <t>ADL-BEL-4638-M-01-GR04-02</t>
  </si>
  <si>
    <t>TAKLI</t>
  </si>
  <si>
    <t>ADL-BEL-4638-M-01-GR03-09</t>
  </si>
  <si>
    <t>T-Joint MARUGUDA</t>
  </si>
  <si>
    <t>TOYAGUDA</t>
  </si>
  <si>
    <t>ADL-JND-4650-M-01-GR01-04</t>
  </si>
  <si>
    <t>T-Joint WARUR</t>
  </si>
  <si>
    <t>ADL-BEL-4638-M-01-GR02-11</t>
  </si>
  <si>
    <t>TJOINT SOMINI</t>
  </si>
  <si>
    <t>MOGAVELLY</t>
  </si>
  <si>
    <t>ADL-BEJ-4637-M-01-GR02-09</t>
  </si>
  <si>
    <t>TJOINT MOGAVELLY</t>
  </si>
  <si>
    <t>SOMINI</t>
  </si>
  <si>
    <t>TJOINT TALAI</t>
  </si>
  <si>
    <t>ADL-BEJ-4637-M-01-GR02-10</t>
  </si>
  <si>
    <t>T-Joint PITGAON(L)</t>
  </si>
  <si>
    <t>ADL-BEL-4638-M-01-GR02-06</t>
  </si>
  <si>
    <t>PAPANPET</t>
  </si>
  <si>
    <t>TALAI</t>
  </si>
  <si>
    <t>Ring Closure</t>
  </si>
  <si>
    <t>ADL-BEL-4638-M-01-GR01-04</t>
  </si>
  <si>
    <t>BEL-ADR-ML-01</t>
  </si>
  <si>
    <t>BHEEMPUR</t>
  </si>
  <si>
    <t>ANDARBANDH</t>
  </si>
  <si>
    <t>BELSARI RAMPUR</t>
  </si>
  <si>
    <t>ADL-BHE-7189-M-01-GR02-10</t>
  </si>
  <si>
    <t>INDURPALLY</t>
  </si>
  <si>
    <t>ANTARGAON</t>
  </si>
  <si>
    <t>ADL-BHE-7189-M-01-GR03-02</t>
  </si>
  <si>
    <t xml:space="preserve"> T JOINT WADOOR</t>
  </si>
  <si>
    <t>ARLI (T)</t>
  </si>
  <si>
    <t>ADL-BHE-7189-M-01-GR01-06</t>
  </si>
  <si>
    <t>MARKAGUDA</t>
  </si>
  <si>
    <t>ADL-BHE-7189-M-01-GR02-11</t>
  </si>
  <si>
    <t>BHAGWANPUR</t>
  </si>
  <si>
    <t>ADL-BHE-7189-M-01-GR01-07</t>
  </si>
  <si>
    <t>BHEEMPUR MANDAL</t>
  </si>
  <si>
    <t>BHEEMPOOR</t>
  </si>
  <si>
    <t>ADL-BHE-7189-M-01-GR02-01</t>
  </si>
  <si>
    <t>Dhanora</t>
  </si>
  <si>
    <t>T JOINT KAMATWADA</t>
  </si>
  <si>
    <t>DHANORA</t>
  </si>
  <si>
    <t>ADL-BHE-7189-M-01-GR01-04</t>
  </si>
  <si>
    <t>CHANDPALLE</t>
  </si>
  <si>
    <t>ADL-BEL-4638-M-01-GR02-03</t>
  </si>
  <si>
    <t>GOMUTRI</t>
  </si>
  <si>
    <t>ADL-BHE-7189-M-01-GR03-03</t>
  </si>
  <si>
    <t>T JOINT GUNJALA</t>
  </si>
  <si>
    <t>GONA</t>
  </si>
  <si>
    <t>ADL-BHE-7189-M-01-GR01-02</t>
  </si>
  <si>
    <t>TEKDIRAMPUR</t>
  </si>
  <si>
    <t>GUBDI</t>
  </si>
  <si>
    <t>ADL-BHE-7189-M-01-GR03-07</t>
  </si>
  <si>
    <t>GUBDIPALLY</t>
  </si>
  <si>
    <t>JALKORI</t>
  </si>
  <si>
    <t>ADL-BHE-7189-M-01-GR02-08</t>
  </si>
  <si>
    <t>GUNJALA</t>
  </si>
  <si>
    <t>ADL-BHE-7189-M-01-GR01-01</t>
  </si>
  <si>
    <t>ADL-BHE-7189-M-01-GR03-01</t>
  </si>
  <si>
    <t>ADL-BHE-7189-M-01-GR02-09</t>
  </si>
  <si>
    <t>T JOINT GONA</t>
  </si>
  <si>
    <t>KAMATWADA</t>
  </si>
  <si>
    <t>ADL-BHE-7189-M-01-GR01-03</t>
  </si>
  <si>
    <t>KARANWADI</t>
  </si>
  <si>
    <t>KARANJI (T)</t>
  </si>
  <si>
    <t>ADL-BHE-7189-M-01-GR03-05</t>
  </si>
  <si>
    <t>ADL-BHE-7189-M-01-GR03-04</t>
  </si>
  <si>
    <t>TAMSI</t>
  </si>
  <si>
    <t>KHAIRGUDA</t>
  </si>
  <si>
    <t>PALODI</t>
  </si>
  <si>
    <t>ADL-TAM-4679-M-01-GR01-06</t>
  </si>
  <si>
    <t>ADL-BHE-7189-M-01-GR02-12</t>
  </si>
  <si>
    <t>NIPPANI</t>
  </si>
  <si>
    <t>ADL-BHE-7189-M-01-GR02-02</t>
  </si>
  <si>
    <t>PIPPALKOTI</t>
  </si>
  <si>
    <t>ADL-BHE-7189-M-01-GR02-03</t>
  </si>
  <si>
    <t>TJOINT SONKHOS</t>
  </si>
  <si>
    <t>CHAPRALA</t>
  </si>
  <si>
    <t>ADL-BEL-4638-M-01-GR02-07</t>
  </si>
  <si>
    <t>T JOINT GOLLAGHAT</t>
  </si>
  <si>
    <t>TAMSI (K)</t>
  </si>
  <si>
    <t>ADL-BHE-7189-M-01-GR02-05</t>
  </si>
  <si>
    <t>ADL-BHE-7189-M-01-GR03-06</t>
  </si>
  <si>
    <t>WADGAON</t>
  </si>
  <si>
    <t>ADL-BHE-7189-M-01-GR02-07</t>
  </si>
  <si>
    <t>WADOOR</t>
  </si>
  <si>
    <t>ADL-BHE-7189-M-01-GR01-05</t>
  </si>
  <si>
    <t>T JOINT NIPPANI</t>
  </si>
  <si>
    <t>ADL-BHE-7189-M-01-GR02-06</t>
  </si>
  <si>
    <t>Jainad Mandal</t>
  </si>
  <si>
    <t>BHE-JND-ML-01</t>
  </si>
  <si>
    <t>GANESHPUR</t>
  </si>
  <si>
    <t>TJOINT WARUR</t>
  </si>
  <si>
    <t>ADL-BEL-4638-M-01-GR02-10</t>
  </si>
  <si>
    <t>BOATH</t>
  </si>
  <si>
    <t>MARLAPALLE</t>
  </si>
  <si>
    <t>BABERA</t>
  </si>
  <si>
    <t>ADL-BOA-4642-M-01-GR02-08</t>
  </si>
  <si>
    <t>TJOINT JUNIONI</t>
  </si>
  <si>
    <t>WARUR</t>
  </si>
  <si>
    <t>T-Joint BEERLAGONDI</t>
  </si>
  <si>
    <t>PIPPALDARI</t>
  </si>
  <si>
    <t>ADL-BOA-4642-M-01-GR01-12</t>
  </si>
  <si>
    <t>BOATH (B)</t>
  </si>
  <si>
    <t>ADL-BOA-4642-M-01-GR01-01</t>
  </si>
  <si>
    <t>T-Joint PARDI (K)</t>
  </si>
  <si>
    <t>CHINTALBORI</t>
  </si>
  <si>
    <t>ADL-BOA-4642-M-01-GR03-05</t>
  </si>
  <si>
    <t>Chinthaguda</t>
  </si>
  <si>
    <t>T-Joint BABERA</t>
  </si>
  <si>
    <t>CHINTHAGUDA</t>
  </si>
  <si>
    <t>ADL-BOA-4642-M-01-GR02-09</t>
  </si>
  <si>
    <t>T-Joint PARDI (B)</t>
  </si>
  <si>
    <t>DEVULNAYAK THANDA</t>
  </si>
  <si>
    <t>ADL-BOA-4642-M-01-GR03-03</t>
  </si>
  <si>
    <t>KUCHALAPUR</t>
  </si>
  <si>
    <t>DHANNUR (B)</t>
  </si>
  <si>
    <t>ADL-BOA-4642-M-01-GR01-07</t>
  </si>
  <si>
    <t>T-Joint GUTTAPAKKA THANDA</t>
  </si>
  <si>
    <t>GHANPUR</t>
  </si>
  <si>
    <t>ADL-BOA-4642-M-01-GR03-09</t>
  </si>
  <si>
    <t>GURRALA THANDA</t>
  </si>
  <si>
    <t>KOTA (K)</t>
  </si>
  <si>
    <t>ADL-BOA-4642-M-01-GR03-11</t>
  </si>
  <si>
    <t>GUTTAPAKKA THANDA</t>
  </si>
  <si>
    <t>ADL-BOA-4642-M-01-GR03-08</t>
  </si>
  <si>
    <t>ADL-BEL-4638-M-01-GR03-06</t>
  </si>
  <si>
    <t>T-Joint MARLAPALLE</t>
  </si>
  <si>
    <t>KANTEGAON</t>
  </si>
  <si>
    <t>ADL-BOA-4642-M-01-GR02-05</t>
  </si>
  <si>
    <t>KARATHWADA</t>
  </si>
  <si>
    <t>ADL-BOA-4642-M-01-GR02-01</t>
  </si>
  <si>
    <t>T-Joint CHINTALBORI</t>
  </si>
  <si>
    <t>KESHAVGUDA</t>
  </si>
  <si>
    <t>ADL-BOA-4642-M-01-GR03-06</t>
  </si>
  <si>
    <t>SAKHERA</t>
  </si>
  <si>
    <t>ADL-BOA-4642-M-01-GR03-12</t>
  </si>
  <si>
    <t>T-Joint KANGUTTA</t>
  </si>
  <si>
    <t>KOWTHA</t>
  </si>
  <si>
    <t>ADL-BOA-4642-M-01-GR01-03</t>
  </si>
  <si>
    <t>T-Joint POCHERA</t>
  </si>
  <si>
    <t>ADL-BOA-4642-M-01-GR01-06</t>
  </si>
  <si>
    <t>T-Joint KANTEGAON</t>
  </si>
  <si>
    <t>LAMBADITHANDA (BABERA THANDA)</t>
  </si>
  <si>
    <t>ADL-BOA-4642-M-01-GR02-06</t>
  </si>
  <si>
    <t>TJOINT DHOPATLA</t>
  </si>
  <si>
    <t>AWALPUR</t>
  </si>
  <si>
    <t>ADL-BEL-4638-M-01-GR03-07</t>
  </si>
  <si>
    <t>T-Joint NAKKALWADA</t>
  </si>
  <si>
    <t>ADL-BOA-4642-M-01-GR02-04</t>
  </si>
  <si>
    <t>NAGAPUR</t>
  </si>
  <si>
    <t>MANDABOGUDA</t>
  </si>
  <si>
    <t>ADL-BOA-4642-M-01-GR01-09</t>
  </si>
  <si>
    <t>T-Joint PATNAPUR</t>
  </si>
  <si>
    <t>NAKKALWADA</t>
  </si>
  <si>
    <t>ADL-BOA-4642-M-01-GR02-03</t>
  </si>
  <si>
    <t>T-Joint LAMBADITHANDA (BABERA THANDA)</t>
  </si>
  <si>
    <t>NIGINI</t>
  </si>
  <si>
    <t>ADL-BOA-4642-M-01-GR02-07</t>
  </si>
  <si>
    <t>TJOINT AWALPUR</t>
  </si>
  <si>
    <t>SIRSANNA</t>
  </si>
  <si>
    <t>T-Joint SONALA</t>
  </si>
  <si>
    <t>PARDI (B)</t>
  </si>
  <si>
    <t>ADL-BOA-4642-M-01-GR03-02</t>
  </si>
  <si>
    <t>T-Joint DEVULNAYAK THANDA</t>
  </si>
  <si>
    <t>PARDI (K)</t>
  </si>
  <si>
    <t>ADL-BOA-4642-M-01-GR03-04</t>
  </si>
  <si>
    <t>T-Joint KARATHWADA</t>
  </si>
  <si>
    <t>PATNAPUR</t>
  </si>
  <si>
    <t>ADL-BOA-4642-M-01-GR02-02</t>
  </si>
  <si>
    <t>ADL-BOA-4642-M-01-GR01-13</t>
  </si>
  <si>
    <t>TJOINT DHOPTALA</t>
  </si>
  <si>
    <t>TJOINT ALWALPUR</t>
  </si>
  <si>
    <t>ADL-BEL-4638-M-01-GR03-08</t>
  </si>
  <si>
    <t>POCHERA</t>
  </si>
  <si>
    <t>ADL-BOA-4642-M-01-GR01-05</t>
  </si>
  <si>
    <t>ADL-BOA-4642-M-01-GR03-13</t>
  </si>
  <si>
    <t>ADL-BOA-4642-M-01-GR01-04</t>
  </si>
  <si>
    <t>SONALA</t>
  </si>
  <si>
    <t>ADL-BOA-4642-M-01-GR03-10</t>
  </si>
  <si>
    <t>T-Joint KESHAVGUDA</t>
  </si>
  <si>
    <t>WAJAR</t>
  </si>
  <si>
    <t>ADL-BOA-4642-M-01-GR03-07</t>
  </si>
  <si>
    <t>ADL-BOA-4642-M-01-GR01-08</t>
  </si>
  <si>
    <t>MPDO TAPPING</t>
  </si>
  <si>
    <t>DHOPTALA</t>
  </si>
  <si>
    <t>BOA-BAJ-ML-01</t>
  </si>
  <si>
    <t>GADIGUDA</t>
  </si>
  <si>
    <t>ADMIYAN</t>
  </si>
  <si>
    <t>ADL-GAD-7191-M-01-GR02-01</t>
  </si>
  <si>
    <t>ARJUNI</t>
  </si>
  <si>
    <t>LOKARI K</t>
  </si>
  <si>
    <t>ADL-GAD-7191-M-01-GR03-08</t>
  </si>
  <si>
    <t>T-JOINT DONGARGAON</t>
  </si>
  <si>
    <t>BODDIGUDA G</t>
  </si>
  <si>
    <t>ADL-GAD-7191-M-01-GR02-05</t>
  </si>
  <si>
    <t>DHABA B</t>
  </si>
  <si>
    <t>ADL-GAD-7191-M-01-GR03-01</t>
  </si>
  <si>
    <t>DHABA K</t>
  </si>
  <si>
    <t>ADL-GAD-7191-M-01-GR03-13</t>
  </si>
  <si>
    <t>T-JOINT KHANDOW</t>
  </si>
  <si>
    <t>DONGARGAON</t>
  </si>
  <si>
    <t>ADL-GAD-7191-M-01-GR02-04</t>
  </si>
  <si>
    <t>Gadiguda</t>
  </si>
  <si>
    <t>ADL-GAD-7191-M-01-GR02-08</t>
  </si>
  <si>
    <t>LOKARI B</t>
  </si>
  <si>
    <t>KHADKI</t>
  </si>
  <si>
    <t>ADL-GAD-7191-M-01-GR03-05</t>
  </si>
  <si>
    <t>T-JOINT BODDIGUDA G</t>
  </si>
  <si>
    <t>KHADODI</t>
  </si>
  <si>
    <t>ADL-GAD-7191-M-01-GR02-06</t>
  </si>
  <si>
    <t>KHANDOW</t>
  </si>
  <si>
    <t>ADL-GAD-7191-M-01-GR02-02</t>
  </si>
  <si>
    <t>MANCHERIAL</t>
  </si>
  <si>
    <t>BELLAMPALLE</t>
  </si>
  <si>
    <t>T-Joint-LAMBADITHANDA(K)</t>
  </si>
  <si>
    <t>PEDDAMPALLE</t>
  </si>
  <si>
    <t>ADL-BEL-4639-M-01-GR02-07</t>
  </si>
  <si>
    <t>T-JOINT KOLAMA</t>
  </si>
  <si>
    <t>ADL-GAD-7191-M-01-GR01-07</t>
  </si>
  <si>
    <t>MEDIGUDA</t>
  </si>
  <si>
    <t>KOTHAPALLE G</t>
  </si>
  <si>
    <t>ADL-GAD-7191-M-01-GR01-03</t>
  </si>
  <si>
    <t>T-JOINT PIPRI</t>
  </si>
  <si>
    <t>KUNDI SHEKUGUDA</t>
  </si>
  <si>
    <t>ADL-GAD-7191-M-01-GR03-11</t>
  </si>
  <si>
    <t>KUNIKASA G</t>
  </si>
  <si>
    <t>ADL-GAD-7191-M-01-GR01-04</t>
  </si>
  <si>
    <t>T- JOINT ROMANKASA</t>
  </si>
  <si>
    <t>ADL-GAD-7191-M-01-GR03-04</t>
  </si>
  <si>
    <t>Bheempur</t>
  </si>
  <si>
    <t>T JOINT PIPPALKOTI</t>
  </si>
  <si>
    <t>GOLLAGHAT</t>
  </si>
  <si>
    <t>ADL-BHE-7189-M-01-GR02-04</t>
  </si>
  <si>
    <t>RUPAPUR</t>
  </si>
  <si>
    <t>ADL-GAD-7191-M-01-GR01-02</t>
  </si>
  <si>
    <t>PARASWADA K</t>
  </si>
  <si>
    <t>ADL-GAD-7191-M-01-GR03-07</t>
  </si>
  <si>
    <t>T-JOINT SAVRI</t>
  </si>
  <si>
    <t>ADL-GAD-7191-M-01-GR03-10</t>
  </si>
  <si>
    <t>ADL-GAD-7191-M-01-GR02-03</t>
  </si>
  <si>
    <t>T-JOINT DHABA B</t>
  </si>
  <si>
    <t>ROMANKASA</t>
  </si>
  <si>
    <t>ADL-GAD-7191-M-01-GR03-02</t>
  </si>
  <si>
    <t>ADL-GAD-7191-M-01-GR01-01</t>
  </si>
  <si>
    <t>T-JOINT ROMANKASA</t>
  </si>
  <si>
    <t>ADL-GAD-7191-M-01-GR03-03</t>
  </si>
  <si>
    <t>BHEEMINI</t>
  </si>
  <si>
    <t>Jaganathpur</t>
  </si>
  <si>
    <t>KARJIBHEEMPUR</t>
  </si>
  <si>
    <t>ADL-BMI-4641-M-01-GR01-05</t>
  </si>
  <si>
    <t>ADL-GAD-7191-M-01-GR03-12</t>
  </si>
  <si>
    <t>ADL-GAD-7191-M-01-GR01-05</t>
  </si>
  <si>
    <t>ADL-BMI-4641-M-01-GR01-06</t>
  </si>
  <si>
    <t>Bodepalle</t>
  </si>
  <si>
    <t>BHEEMINI MANDAL</t>
  </si>
  <si>
    <t>ADL-BMI-4641-M-01-GR01-07</t>
  </si>
  <si>
    <t>KANGUTTA</t>
  </si>
  <si>
    <t>ADL-BOA-4642-M-01-GR01-02</t>
  </si>
  <si>
    <t>ICHODA</t>
  </si>
  <si>
    <t>KAMAGIRI</t>
  </si>
  <si>
    <t>BELLURI</t>
  </si>
  <si>
    <t>ADL-ICH-4648-M-01-GR01-04</t>
  </si>
  <si>
    <t>GUDIHATHNUR</t>
  </si>
  <si>
    <t>MUTHNUR</t>
  </si>
  <si>
    <t>DAMANGUDA</t>
  </si>
  <si>
    <t>ADL-GUD-4647-M-01-GR02-02</t>
  </si>
  <si>
    <t>GUDIHATNUR_MANDAL</t>
  </si>
  <si>
    <t>ADL-GUD-4647-M-01-GR01-12</t>
  </si>
  <si>
    <t>T-Joint MALKAPOOR</t>
  </si>
  <si>
    <t>GARKAMPET-1</t>
  </si>
  <si>
    <t>ADL-GUD-4647-M-01-GR02-09</t>
  </si>
  <si>
    <t>TJOINT BEERLAGONDI</t>
  </si>
  <si>
    <t>ANDURU</t>
  </si>
  <si>
    <t>ADL-BOA-4642-M-01-GR01-10</t>
  </si>
  <si>
    <t>T-Joint GOND HARKAPUR</t>
  </si>
  <si>
    <t>GURUJ</t>
  </si>
  <si>
    <t>ADL-GUD-4647-M-01-GR03-03</t>
  </si>
  <si>
    <t>TJOINT ANDURU</t>
  </si>
  <si>
    <t>MANNUR</t>
  </si>
  <si>
    <t>ADL-GUD-4647-M-01-GR03-04</t>
  </si>
  <si>
    <t>KAMALA PUR</t>
  </si>
  <si>
    <t>SEETAGONDI</t>
  </si>
  <si>
    <t>ADL-GUD-4647-M-01-GR02-07</t>
  </si>
  <si>
    <t>KOLHARI</t>
  </si>
  <si>
    <t>ADL-GUD-4647-M-01-GR01-11</t>
  </si>
  <si>
    <t>Lingapur</t>
  </si>
  <si>
    <t>MANKAPOOR</t>
  </si>
  <si>
    <t>LINGAPUR</t>
  </si>
  <si>
    <t>ADL-GUD-4647-M-01-GR01-03</t>
  </si>
  <si>
    <t>T-Joit MUTHNUR</t>
  </si>
  <si>
    <t>MACHAPUR</t>
  </si>
  <si>
    <t>ADL-GUD-4647-M-01-GR02-03</t>
  </si>
  <si>
    <t>ADL-BOA-4642-M-01-GR01-11</t>
  </si>
  <si>
    <t>GUDIHATNUR</t>
  </si>
  <si>
    <t>ADL-GUD-4647-M-01-GR01-02</t>
  </si>
  <si>
    <t>TJOINT PIPPALDARI</t>
  </si>
  <si>
    <t>BEERLAGONDI</t>
  </si>
  <si>
    <t>ADL-GUD-4647-M-01-GR02-01</t>
  </si>
  <si>
    <t>MUTHNUR THANDA</t>
  </si>
  <si>
    <t>ADL-GUD-4647-M-01-GR02-04</t>
  </si>
  <si>
    <t>T-Joint LINGAPUR</t>
  </si>
  <si>
    <t>RANGAPOOR</t>
  </si>
  <si>
    <t>ADL-GUD-4647-M-01-GR01-04</t>
  </si>
  <si>
    <t>ADL-BOA-4642-M-01-GR03-01</t>
  </si>
  <si>
    <t>T-Joint GARKAMPET-1</t>
  </si>
  <si>
    <t>ADL-GUD-4647-M-01-GR02-10</t>
  </si>
  <si>
    <t>MPDO</t>
  </si>
  <si>
    <t>Ring closure</t>
  </si>
  <si>
    <t>T-Joint SHAMBUGUDA</t>
  </si>
  <si>
    <t>ADL-GUD-4647-M-01-GR03-06</t>
  </si>
  <si>
    <t>TJOINT WARTHAMANOOR</t>
  </si>
  <si>
    <t>DIGNOOR</t>
  </si>
  <si>
    <t>ADL-BTR-4636-M-01-GR01-07</t>
  </si>
  <si>
    <t>TJOINT PIPRI</t>
  </si>
  <si>
    <t>WARTHAMANOOR</t>
  </si>
  <si>
    <t>SOYAMGUDA</t>
  </si>
  <si>
    <t>UMRI B</t>
  </si>
  <si>
    <t>ADL-GUD-4647-M-01-GR01-08</t>
  </si>
  <si>
    <t>SURYAGUDA</t>
  </si>
  <si>
    <t>ADL-GUD-4647-M-01-GR01-10</t>
  </si>
  <si>
    <t>T-Joint RANGAPOOR</t>
  </si>
  <si>
    <t>TOSHAM</t>
  </si>
  <si>
    <t>ADL-GUD-4647-M-01-GR01-05</t>
  </si>
  <si>
    <t>TOSHAM THANDA</t>
  </si>
  <si>
    <t>ADL-GUD-4647-M-01-GR01-06</t>
  </si>
  <si>
    <t>ADL-GUD-4647-M-01-GR01-09</t>
  </si>
  <si>
    <t>T-Joint MUTHNUR THANDA</t>
  </si>
  <si>
    <t>VAIZAPOOR</t>
  </si>
  <si>
    <t>ADL-GUD-4647-M-01-GR02-05</t>
  </si>
  <si>
    <t>ADL-GUD-4647-M-01-GR02-06</t>
  </si>
  <si>
    <t>TJOINT GIRNUR</t>
  </si>
  <si>
    <t>KANDLY</t>
  </si>
  <si>
    <t>ADL-BTR-4636-M-01-GR01-09</t>
  </si>
  <si>
    <t>TJOINT KANDLY</t>
  </si>
  <si>
    <t>ADL-GUD-4647-M-01-GR01-07</t>
  </si>
  <si>
    <t>TJOINT KOLHARI</t>
  </si>
  <si>
    <t>ADL-BTR-4636-M-01-GR01-11</t>
  </si>
  <si>
    <t>T&amp;DDRT</t>
  </si>
  <si>
    <t>Adilabad Rural Mandal</t>
  </si>
  <si>
    <t>ADR-GUD-ML-01</t>
  </si>
  <si>
    <t>MANJRAM THANDA</t>
  </si>
  <si>
    <t>TEMBI</t>
  </si>
  <si>
    <t>ADL-BTR-4636-M-01-GR03-04</t>
  </si>
  <si>
    <t>Talamadugu Mandal</t>
  </si>
  <si>
    <t>TAL-GUD-ML-01</t>
  </si>
  <si>
    <t>ADEGAON K</t>
  </si>
  <si>
    <t>ADL-ICH-4648-M-01-GR05-01</t>
  </si>
  <si>
    <t>T_JOINT ICHODA</t>
  </si>
  <si>
    <t>ADEGAON-B</t>
  </si>
  <si>
    <t>ADL-ICH-4648-M-01-GR05-02</t>
  </si>
  <si>
    <t>T_JOINT JUNNI</t>
  </si>
  <si>
    <t>BOREGAON</t>
  </si>
  <si>
    <t>ADL-ICH-4648-M-01-GR01-02</t>
  </si>
  <si>
    <t>T_JOINT GIRJAM</t>
  </si>
  <si>
    <t>CHINCHOLI</t>
  </si>
  <si>
    <t>ADL-ICH-4648-M-01-GR04-05</t>
  </si>
  <si>
    <t>T_JOINT MOKHRA- B</t>
  </si>
  <si>
    <t>DEVULNAIK THANDA</t>
  </si>
  <si>
    <t>ADL-ICH-4648-M-01-GR05-07</t>
  </si>
  <si>
    <t>Ananthapur</t>
  </si>
  <si>
    <t>TJOINT HARKAPUR</t>
  </si>
  <si>
    <t>ANANTHAPUR</t>
  </si>
  <si>
    <t>ADL-BTR-4636-M-01-GR03-05</t>
  </si>
  <si>
    <t>TJOINT ANANTHAPUR</t>
  </si>
  <si>
    <t>T_JOINT DHABA B</t>
  </si>
  <si>
    <t>DHABHA K</t>
  </si>
  <si>
    <t>ADL-ICH-4648-M-01-GR03-04</t>
  </si>
  <si>
    <t>DHARAMPURI</t>
  </si>
  <si>
    <t>ADL-ICH-4648-M-01-GR04-04</t>
  </si>
  <si>
    <t>DUBARPET (A)</t>
  </si>
  <si>
    <t>ADL-ICH-4648-M-01-GR01-09</t>
  </si>
  <si>
    <t>T-JOINT ANANTHAPUR</t>
  </si>
  <si>
    <t>HARKAI</t>
  </si>
  <si>
    <t>ADL-BTR-4636-M-01-GR03-06</t>
  </si>
  <si>
    <t>T_JOINT SALYADA</t>
  </si>
  <si>
    <t>GUNDALA</t>
  </si>
  <si>
    <t>ADL-ICH-4648-M-01-GR03-09</t>
  </si>
  <si>
    <t>GUNDIVAGU</t>
  </si>
  <si>
    <t>ADL-ICH-4648-M-01-GR04-03</t>
  </si>
  <si>
    <t>HEERAPUR</t>
  </si>
  <si>
    <t>ADL-ICH-4648-M-01-GR03-01</t>
  </si>
  <si>
    <t>TJOINT KINNERAPALLY</t>
  </si>
  <si>
    <t>HARKAPUR</t>
  </si>
  <si>
    <t>ADL-ICH-4648-M-01-GR03-13</t>
  </si>
  <si>
    <t>JALDA</t>
  </si>
  <si>
    <t>ADL-ICH-4648-M-01-GR04-06</t>
  </si>
  <si>
    <t>ADL-BTR-4636-M-01-GR03-08</t>
  </si>
  <si>
    <t>T_JOINT JAMIDI</t>
  </si>
  <si>
    <t>ADL-ICH-4648-M-01-GR03-12</t>
  </si>
  <si>
    <t>JUNNI</t>
  </si>
  <si>
    <t>ADL-ICH-4648-M-01-GR01-01</t>
  </si>
  <si>
    <t>ADL-ICH-4648-M-01-GR01-03</t>
  </si>
  <si>
    <t>T_JOINT MANKAPUR</t>
  </si>
  <si>
    <t>KESHAVPATNAM</t>
  </si>
  <si>
    <t>ADL-ICH-4648-M-01-GR04-02</t>
  </si>
  <si>
    <t>KOKASMANNUR</t>
  </si>
  <si>
    <t>ADL-ICH-4648-M-01-GR05-03</t>
  </si>
  <si>
    <t>MADAPUR</t>
  </si>
  <si>
    <t>ADL-ICH-4648-M-01-GR01-08</t>
  </si>
  <si>
    <t>Chintalamanepally</t>
  </si>
  <si>
    <t>RAVINDRANAGAR</t>
  </si>
  <si>
    <t>ADL-CHI-7203-M-01-GR01-07</t>
  </si>
  <si>
    <t>T_JOINT SATHNUMBER</t>
  </si>
  <si>
    <t>MOKHRA- B</t>
  </si>
  <si>
    <t>ADL-ICH-4648-M-01-GR05-05</t>
  </si>
  <si>
    <t>MUKRA (K)</t>
  </si>
  <si>
    <t>ADL-ICH-4648-M-01-GR05-06</t>
  </si>
  <si>
    <t>ICHODA_MANDAL</t>
  </si>
  <si>
    <t>NARSAPUR</t>
  </si>
  <si>
    <t>ADL-ICH-4648-M-01-GR02-01</t>
  </si>
  <si>
    <t>TJOINT LAMBERHETTI</t>
  </si>
  <si>
    <t>BABAPUR</t>
  </si>
  <si>
    <t>ADL-CHI-7203-M-01-GR01-08</t>
  </si>
  <si>
    <t>T_JOINT NAVEGAON</t>
  </si>
  <si>
    <t>MALYAL</t>
  </si>
  <si>
    <t>ADL-ICH-4648-M-01-GR03-07</t>
  </si>
  <si>
    <t>RANAVELLI</t>
  </si>
  <si>
    <t>LAMBERHETTI</t>
  </si>
  <si>
    <t>GIRJAM</t>
  </si>
  <si>
    <t>ADL-ICH-4648-M-01-GR03-10</t>
  </si>
  <si>
    <t>T_JOINT KOKASMANNUR</t>
  </si>
  <si>
    <t>SATHNUMBER</t>
  </si>
  <si>
    <t>ADL-ICH-4648-M-01-GR05-04</t>
  </si>
  <si>
    <t>T_JOINT NARSAPUR</t>
  </si>
  <si>
    <t>SIRICHALMA</t>
  </si>
  <si>
    <t>ADL-ICH-4648-M-01-GR02-02</t>
  </si>
  <si>
    <t>T_JOINT HEERAPUR</t>
  </si>
  <si>
    <t>TALAMADRI</t>
  </si>
  <si>
    <t>ADL-ICH-4648-M-01-GR03-05</t>
  </si>
  <si>
    <t>CHENNUR</t>
  </si>
  <si>
    <t>SANKARAM</t>
  </si>
  <si>
    <t>ADL-CNR-4643-M-01-GR01-07</t>
  </si>
  <si>
    <t>Mancherial</t>
  </si>
  <si>
    <t>Ponnaram</t>
  </si>
  <si>
    <t>TJOINT SOMARAM</t>
  </si>
  <si>
    <t>PONNARAM</t>
  </si>
  <si>
    <t>ADL-CNR-4643-M-01-GR03-07</t>
  </si>
  <si>
    <t>GUDIHATHNUR MANDAL</t>
  </si>
  <si>
    <t>ICH-GUD-ML-01</t>
  </si>
  <si>
    <t>TJOINT CHAKEPALLE</t>
  </si>
  <si>
    <t>SOMANPALLE</t>
  </si>
  <si>
    <t>TJOINT ASNAD</t>
  </si>
  <si>
    <t>CHAKEPALLE</t>
  </si>
  <si>
    <t>ADL-CNR-4643-M-01-GR03-08</t>
  </si>
  <si>
    <t>T-Joint TUMMAGUDA</t>
  </si>
  <si>
    <t>BIKKUTANDA</t>
  </si>
  <si>
    <t>ADL-IND-4649-M-01-GR03-05</t>
  </si>
  <si>
    <t>DASNAPUR</t>
  </si>
  <si>
    <t>PITTABONGARAM</t>
  </si>
  <si>
    <t>ADL-IND-4649-M-01-GR02-08</t>
  </si>
  <si>
    <t>TJOINT SOMANPALLE</t>
  </si>
  <si>
    <t>Devapur</t>
  </si>
  <si>
    <t>T-Joint DEVAPUR</t>
  </si>
  <si>
    <t>SHANKAR GUDA</t>
  </si>
  <si>
    <t>ADL-IND-4649-M-01-GR01-09</t>
  </si>
  <si>
    <t>T-Joint TEJAPUR</t>
  </si>
  <si>
    <t>DHANNURA (B)</t>
  </si>
  <si>
    <t>ADL-IND-4649-M-01-GR01-06</t>
  </si>
  <si>
    <t>UTNOOR</t>
  </si>
  <si>
    <t>NARSAPUR (B)</t>
  </si>
  <si>
    <t>DODANDA</t>
  </si>
  <si>
    <t>ADL-UTN-4683-M-01-GR03-06</t>
  </si>
  <si>
    <t>ADL-IND-4649-M-01-GR02-07</t>
  </si>
  <si>
    <t>ASNAD</t>
  </si>
  <si>
    <t>SUDDAL</t>
  </si>
  <si>
    <t>ADL-CNR-4643-M-01-GR03-10</t>
  </si>
  <si>
    <t>T-Joint DODANDA</t>
  </si>
  <si>
    <t>GATTEPALLY</t>
  </si>
  <si>
    <t>ADL-UTN-4683-M-01-GR03-07</t>
  </si>
  <si>
    <t>T-Joint BIKKUTANDA</t>
  </si>
  <si>
    <t>GINNERA</t>
  </si>
  <si>
    <t>ADL-IND-4649-M-01-GR03-06</t>
  </si>
  <si>
    <t>MALLAPUR</t>
  </si>
  <si>
    <t>GOURAPUR</t>
  </si>
  <si>
    <t>ADL-IND-4649-M-01-GR01-03</t>
  </si>
  <si>
    <t>HARKAPUR TANDA</t>
  </si>
  <si>
    <t>ADL-IND-4649-M-01-GR02-10</t>
  </si>
  <si>
    <t>DANDEPALLE</t>
  </si>
  <si>
    <t>CHELKAGUDA</t>
  </si>
  <si>
    <t>KANNEPALLI</t>
  </si>
  <si>
    <t>ADL-DDE-4645-M-01-GR01-03</t>
  </si>
  <si>
    <t>INDERVELLY MANDAL</t>
  </si>
  <si>
    <t>KESLAPUR</t>
  </si>
  <si>
    <t>ADL-IND-4649-M-01-GR01-01</t>
  </si>
  <si>
    <t>TJOINT DHARMARAOPET</t>
  </si>
  <si>
    <t>DWARAKA</t>
  </si>
  <si>
    <t>ADL-DDE-4645-M-01-GR01-10</t>
  </si>
  <si>
    <t>PEDDAPET</t>
  </si>
  <si>
    <t>T-Joint CHINTHAKARRA</t>
  </si>
  <si>
    <t>ADL-IND-4649-M-01-GR03-02</t>
  </si>
  <si>
    <t>TANIMADUGU</t>
  </si>
  <si>
    <t>ADL-DDE-4645-M-01-GR02-06</t>
  </si>
  <si>
    <t>T-Joint MENDAPALLY</t>
  </si>
  <si>
    <t>ADL-IND-4649-M-01-GR01-11</t>
  </si>
  <si>
    <t>YMAIKUNTA</t>
  </si>
  <si>
    <t>ADL-IND-4649-M-01-GR01-12</t>
  </si>
  <si>
    <t>TJOINT KORVICHELMA</t>
  </si>
  <si>
    <t>CHINTHAPALLE</t>
  </si>
  <si>
    <t>ADL-DDE-4645-M-01-GR02-07</t>
  </si>
  <si>
    <t>ADL-IND-4649-M-01-GR02-09</t>
  </si>
  <si>
    <t>T-Joint MARKAGUDA</t>
  </si>
  <si>
    <t>SAMAKKA</t>
  </si>
  <si>
    <t>ADL-IND-4649-M-01-GR03-03</t>
  </si>
  <si>
    <t>MUTHYMPET</t>
  </si>
  <si>
    <t>KORVICHELMA</t>
  </si>
  <si>
    <t>TEJAPUR</t>
  </si>
  <si>
    <t>ADL-IND-4649-M-01-GR01-04</t>
  </si>
  <si>
    <t>T-Joint SAMAKKA</t>
  </si>
  <si>
    <t>TUMMAGUDA</t>
  </si>
  <si>
    <t>ADL-IND-4649-M-01-GR03-04</t>
  </si>
  <si>
    <t>ANJEE</t>
  </si>
  <si>
    <t>WADAGAON</t>
  </si>
  <si>
    <t>ADL-IND-4649-M-01-GR02-03</t>
  </si>
  <si>
    <t>T-Joint WALGONDA</t>
  </si>
  <si>
    <t>WALGANDA HEERAPUR</t>
  </si>
  <si>
    <t>ADL-IND-4649-M-01-GR02-05</t>
  </si>
  <si>
    <t>WALGONDA</t>
  </si>
  <si>
    <t>ADL-IND-4649-M-01-GR02-04</t>
  </si>
  <si>
    <t>ADL-IND-4649-M-01-GR01-13</t>
  </si>
  <si>
    <t>REBBENPALLE</t>
  </si>
  <si>
    <t>ADL-DDE-4645-M-01-GR02-09</t>
  </si>
  <si>
    <t>TJOINT NEILVENKATAPUR</t>
  </si>
  <si>
    <t>TJOINT CHILAKAGUDA</t>
  </si>
  <si>
    <t>ADL-DDE-4645-M-01-GR02-10</t>
  </si>
  <si>
    <t>SIRIKONDA MANDAL</t>
  </si>
  <si>
    <t>IND-SKA-ML-01</t>
  </si>
  <si>
    <t>TJOINT LINGAPUR</t>
  </si>
  <si>
    <t>MAKULAPET</t>
  </si>
  <si>
    <t>ADL-DDE-4645-M-01-GR03-11</t>
  </si>
  <si>
    <t>TJOINT MAKULAPET</t>
  </si>
  <si>
    <t>NAGASAMUDRAM</t>
  </si>
  <si>
    <t>T-Joint ADA</t>
  </si>
  <si>
    <t>ADL-JND-4650-M-01-GR01-11</t>
  </si>
  <si>
    <t>AKOLI</t>
  </si>
  <si>
    <t>KAMAI</t>
  </si>
  <si>
    <t>ADL-JND-4650-M-01-GR04-10</t>
  </si>
  <si>
    <t>T-Joint BALAPUR</t>
  </si>
  <si>
    <t>AKURLA</t>
  </si>
  <si>
    <t>ADL-JND-4650-M-01-GR03-06</t>
  </si>
  <si>
    <t>BAHADURPUR</t>
  </si>
  <si>
    <t>ADL-JND-4650-M-01-GR03-11</t>
  </si>
  <si>
    <t>DAHEGAON</t>
  </si>
  <si>
    <t>TJOINT CHINNATHIMMAPUR</t>
  </si>
  <si>
    <t>CHINNA GUDIPET</t>
  </si>
  <si>
    <t>ADL-DHG-4997-M-01-GR01-03</t>
  </si>
  <si>
    <t>LEKARWADA</t>
  </si>
  <si>
    <t>ADL-JND-4650-M-01-GR03-07</t>
  </si>
  <si>
    <t>T-Joint BELGAON</t>
  </si>
  <si>
    <t>ADL-JND-4650-M-01-GR02-07</t>
  </si>
  <si>
    <t>T-Joint POOSAI</t>
  </si>
  <si>
    <t>BHORAJ</t>
  </si>
  <si>
    <t>ADL-JND-4650-M-01-GR04-03</t>
  </si>
  <si>
    <t>DEEPAIGUDA</t>
  </si>
  <si>
    <t>ADL-JND-4650-M-01-GR02-02</t>
  </si>
  <si>
    <t>ITYAL</t>
  </si>
  <si>
    <t>BORLAKUNTA</t>
  </si>
  <si>
    <t>ADL-DHG-4997-M-01-GR01-06</t>
  </si>
  <si>
    <t>T-Joint BHORAJ</t>
  </si>
  <si>
    <t>ADL-JND-4650-M-01-GR04-04</t>
  </si>
  <si>
    <t>TARODA B</t>
  </si>
  <si>
    <t>HASHIMPUR</t>
  </si>
  <si>
    <t>ADL-JND-4650-M-01-GR03-03</t>
  </si>
  <si>
    <t>ADL-JND-4650-M-01-GR02-01</t>
  </si>
  <si>
    <t>LAXMIPUR</t>
  </si>
  <si>
    <t>JAMINI</t>
  </si>
  <si>
    <t>ADL-JND-4650-M-01-GR01-02</t>
  </si>
  <si>
    <t>KOTHMIR</t>
  </si>
  <si>
    <t>ADL-DHG-4997-M-01-GR01-08</t>
  </si>
  <si>
    <t>KANPAMEDIGUDA</t>
  </si>
  <si>
    <t>KANPA MEDIGUDA C</t>
  </si>
  <si>
    <t>ADL-JND-4650-M-01-GR01-06</t>
  </si>
  <si>
    <t>T-Joint JAMINI</t>
  </si>
  <si>
    <t>ADL-JND-4650-M-01-GR01-05</t>
  </si>
  <si>
    <t>KURA</t>
  </si>
  <si>
    <t>KARANJI</t>
  </si>
  <si>
    <t>ADL-JND-4650-M-01-GR02-04</t>
  </si>
  <si>
    <t>T-Joint KARANJI</t>
  </si>
  <si>
    <t>KHAPRI</t>
  </si>
  <si>
    <t>ADL-JND-4650-M-01-GR02-05</t>
  </si>
  <si>
    <t>T-Joint GIMMA(K)</t>
  </si>
  <si>
    <t>ADL-JND-4650-M-01-GR04-09</t>
  </si>
  <si>
    <t>ADL-JND-4650-M-01-GR03-10</t>
  </si>
  <si>
    <t>ADL-JND-4650-M-01-GR02-03</t>
  </si>
  <si>
    <t>ADL-JND-4650-M-01-GR01-01</t>
  </si>
  <si>
    <t>TJOINT PESARIKUNTA</t>
  </si>
  <si>
    <t>BEEBRA</t>
  </si>
  <si>
    <t>ADL-DHG-4997-M-01-GR01-09</t>
  </si>
  <si>
    <t>MAKODA</t>
  </si>
  <si>
    <t>ADL-JND-4650-M-01-GR02-08</t>
  </si>
  <si>
    <t>ADL-JND-4650-M-01-GR02-09</t>
  </si>
  <si>
    <t>AINAM</t>
  </si>
  <si>
    <t>CHEDVAI</t>
  </si>
  <si>
    <t>T-Joint MANDAGADA</t>
  </si>
  <si>
    <t>PENDALWADA</t>
  </si>
  <si>
    <t>ADL-JND-4650-M-01-GR04-12</t>
  </si>
  <si>
    <t>T-Joint PIPPALGAON</t>
  </si>
  <si>
    <t>MANGURLA</t>
  </si>
  <si>
    <t>ADL-JND-4650-M-01-GR05-02</t>
  </si>
  <si>
    <t>MARUGUDA</t>
  </si>
  <si>
    <t>ADL-JND-4650-M-01-GR01-03</t>
  </si>
  <si>
    <t>NIRALA</t>
  </si>
  <si>
    <t>ADL-JND-4650-M-01-GR03-01</t>
  </si>
  <si>
    <t>PARDI B</t>
  </si>
  <si>
    <t>KAMTA</t>
  </si>
  <si>
    <t>ADL-JND-4650-M-01-GR01-09</t>
  </si>
  <si>
    <t>PARDI-K</t>
  </si>
  <si>
    <t>ADL-JND-4650-M-01-GR01-08</t>
  </si>
  <si>
    <t>ADL-JND-4650-M-01-GR04-13</t>
  </si>
  <si>
    <t>PIPPALGAON</t>
  </si>
  <si>
    <t>ADL-JND-4650-M-01-GR05-01</t>
  </si>
  <si>
    <t>PIPPARAWADA</t>
  </si>
  <si>
    <t>ADL-JND-4650-M-01-GR04-02</t>
  </si>
  <si>
    <t>POOSAI</t>
  </si>
  <si>
    <t>ADL-JND-4650-M-01-GR04-01</t>
  </si>
  <si>
    <t>RAMPUR-T</t>
  </si>
  <si>
    <t>ADL-JND-4650-M-01-GR04-06</t>
  </si>
  <si>
    <t>CHANDRAPALLE</t>
  </si>
  <si>
    <t>ADL-DHG-4997-M-01-GR02-08</t>
  </si>
  <si>
    <t>T-Joint SANGVI(K)</t>
  </si>
  <si>
    <t>ADL-JND-4650-M-01-GR03-09</t>
  </si>
  <si>
    <t>T-Joint GUDA</t>
  </si>
  <si>
    <t>ADL-JND-4650-M-01-GR04-05</t>
  </si>
  <si>
    <t>T-Joint MANGURLA</t>
  </si>
  <si>
    <t>SUNDHARGIRI</t>
  </si>
  <si>
    <t>ADL-JND-4650-M-01-GR05-03</t>
  </si>
  <si>
    <t>ADL-JND-4650-M-01-GR03-02</t>
  </si>
  <si>
    <t>ADL-JND-4650-M-01-GR01-07</t>
  </si>
  <si>
    <t>KOLAMA</t>
  </si>
  <si>
    <t>ADL-GAD-7191-M-01-GR01-06</t>
  </si>
  <si>
    <t>ADL-JND-4650-M-01-GR03-04</t>
  </si>
  <si>
    <t>TJOINT KOLAMA</t>
  </si>
  <si>
    <t>PARASWADA</t>
  </si>
  <si>
    <t>ADL-JND-4650-M-01-GR04-07</t>
  </si>
  <si>
    <t>ADR-JND-ML-01</t>
  </si>
  <si>
    <t>ADL-GAD-7191-M-01-GR02-07</t>
  </si>
  <si>
    <t>MAVALA</t>
  </si>
  <si>
    <t>MAVALA MANDAL</t>
  </si>
  <si>
    <t>BATTISAWARGOAN</t>
  </si>
  <si>
    <t>ADL-MAV-7143-M-01-GR01-02</t>
  </si>
  <si>
    <t>ADL-MAV-7143-M-01-GR01-01</t>
  </si>
  <si>
    <t>TALAMADUGU</t>
  </si>
  <si>
    <t>LACHAMPUR</t>
  </si>
  <si>
    <t>WAGHAPUR</t>
  </si>
  <si>
    <t>ADL-TAL-4678-M-01-GR02-04</t>
  </si>
  <si>
    <t>GUDIHATNOOR MANDAL</t>
  </si>
  <si>
    <t>MAV-GUD-ML-01</t>
  </si>
  <si>
    <t>TALAMADUGU MANDAL</t>
  </si>
  <si>
    <t>TAL-MAV-ML-01</t>
  </si>
  <si>
    <t>NARNOOR</t>
  </si>
  <si>
    <t>BALANPUR</t>
  </si>
  <si>
    <t>ADL-NAR-4670-M-01-GR01-11</t>
  </si>
  <si>
    <t>ADL-GAD-7191-M-01-GR03-06</t>
  </si>
  <si>
    <t>T-JOINT BETHALGUDA</t>
  </si>
  <si>
    <t>ADL-NAR-4670-M-01-GR01-10</t>
  </si>
  <si>
    <t>NARNOOR MANDAL</t>
  </si>
  <si>
    <t>BHIMPUR</t>
  </si>
  <si>
    <t>ADL-NAR-4670-M-01-GR01-01</t>
  </si>
  <si>
    <t>T-JOINT SUNGAPUR KOLAMGUDA</t>
  </si>
  <si>
    <t>CHORGAON</t>
  </si>
  <si>
    <t>ADL-NAR-4670-M-01-GR02-08</t>
  </si>
  <si>
    <t>T-JOINT KHAIRDATWA</t>
  </si>
  <si>
    <t>EMPALLY G</t>
  </si>
  <si>
    <t>ADL-NAR-4670-M-01-GR02-10</t>
  </si>
  <si>
    <t>ADL-NAR-4670-M-01-GR01-12</t>
  </si>
  <si>
    <t>T-JOINT GUNDALA G</t>
  </si>
  <si>
    <t>MAHAGAON</t>
  </si>
  <si>
    <t>ADL-NAR-4670-M-01-GR02-11</t>
  </si>
  <si>
    <t>T-JOINT JAMDA</t>
  </si>
  <si>
    <t>ADL-NAR-4670-M-01-GR02-03</t>
  </si>
  <si>
    <t>TADIHADPANUR</t>
  </si>
  <si>
    <t>JAMDA</t>
  </si>
  <si>
    <t>ADL-NAR-4670-M-01-GR02-02</t>
  </si>
  <si>
    <t>TJOINT SAVARI</t>
  </si>
  <si>
    <t>LOKARI</t>
  </si>
  <si>
    <t>ADL-GAD-7191-M-01-GR03-09</t>
  </si>
  <si>
    <t>T-JOINT BABJHARI</t>
  </si>
  <si>
    <t>KHAIRDATWA</t>
  </si>
  <si>
    <t>ADL-NAR-4670-M-01-GR02-09</t>
  </si>
  <si>
    <t>KHAMPUR</t>
  </si>
  <si>
    <t>ADL-NAR-4670-M-01-GR02-04</t>
  </si>
  <si>
    <t>KOTHAPALLY H</t>
  </si>
  <si>
    <t>ADL-NAR-4670-M-01-GR01-02</t>
  </si>
  <si>
    <t>ADL-NAR-4670-M-01-GR02-12</t>
  </si>
  <si>
    <t>MALEPUR</t>
  </si>
  <si>
    <t>MALANGI</t>
  </si>
  <si>
    <t>ADL-NAR-4670-M-01-GR01-05</t>
  </si>
  <si>
    <t>T-JOINT UMRI</t>
  </si>
  <si>
    <t>ADL-NAR-4670-M-01-GR01-04</t>
  </si>
  <si>
    <t>ADL-NAR-4670-M-01-GR01-13</t>
  </si>
  <si>
    <t>SAVARI</t>
  </si>
  <si>
    <t>T-JOINT MARAPAGUDA</t>
  </si>
  <si>
    <t>NAGOLKONDA</t>
  </si>
  <si>
    <t>ADL-NAR-4670-M-01-GR01-08</t>
  </si>
  <si>
    <t>ADL-GUD-4647-M-01-GR01-01</t>
  </si>
  <si>
    <t>ADL-NAR-4670-M-01-GR02-13</t>
  </si>
  <si>
    <t>SUNGAPUR KOLAMGUDA</t>
  </si>
  <si>
    <t>ADL-NAR-4670-M-01-GR02-07</t>
  </si>
  <si>
    <t>ADL-NAR-4670-M-01-GR02-01</t>
  </si>
  <si>
    <t>UMRI</t>
  </si>
  <si>
    <t>ADL-NAR-4670-M-01-GR01-03</t>
  </si>
  <si>
    <t>ADL-NAR-4670-M-01-GR01-06</t>
  </si>
  <si>
    <t>Malkapoor</t>
  </si>
  <si>
    <t>MALKAPOOR</t>
  </si>
  <si>
    <t>ADL-GUD-4647-M-01-GR02-08</t>
  </si>
  <si>
    <t>NERADIGONDA</t>
  </si>
  <si>
    <t>T_Joint LINGATLA</t>
  </si>
  <si>
    <t>AREPALLY</t>
  </si>
  <si>
    <t>ADL-NER-4672-M-01-GR03-08</t>
  </si>
  <si>
    <t>NERADIGONDA MANDAL</t>
  </si>
  <si>
    <t>BANDHAM REGADI</t>
  </si>
  <si>
    <t>ADL-NER-4672-M-01-GR02-01</t>
  </si>
  <si>
    <t>TJOINT MALKAPOOR</t>
  </si>
  <si>
    <t>SEETHAGONDI</t>
  </si>
  <si>
    <t>T_Joint DARBA THANDA</t>
  </si>
  <si>
    <t>BONDIDI</t>
  </si>
  <si>
    <t>ADL-NER-4672-M-01-GR04-03</t>
  </si>
  <si>
    <t>PEECHARA</t>
  </si>
  <si>
    <t>BOREGAOM</t>
  </si>
  <si>
    <t>ADL-NER-4672-M-01-GR03-04</t>
  </si>
  <si>
    <t>T_Joint NERADIGONDA</t>
  </si>
  <si>
    <t>BUDDHIKONDA</t>
  </si>
  <si>
    <t>ADL-NER-4672-M-01-GR01-02</t>
  </si>
  <si>
    <t>BUGGARAM</t>
  </si>
  <si>
    <t>ADL-NER-4672-M-01-GR03-01</t>
  </si>
  <si>
    <t>ADL-GUD-4647-M-01-GR03-01</t>
  </si>
  <si>
    <t>T_Joint CHINNA BUGGARAM</t>
  </si>
  <si>
    <t>SAWARGAON (ROAD)</t>
  </si>
  <si>
    <t>ADL-NER-4672-M-01-GR01-11</t>
  </si>
  <si>
    <t>TJOINT GURUJ</t>
  </si>
  <si>
    <t>GOND HARKAPUR</t>
  </si>
  <si>
    <t>ADL-GUD-4647-M-01-GR03-02</t>
  </si>
  <si>
    <t>T_Joint GUTHPALA</t>
  </si>
  <si>
    <t>ROLMAMDA</t>
  </si>
  <si>
    <t>ADL-NER-4672-M-01-GR03-11</t>
  </si>
  <si>
    <t>TJOINT GOND HARKAPUR</t>
  </si>
  <si>
    <t>SHANTAPUR</t>
  </si>
  <si>
    <t>T_Joint RAJURA</t>
  </si>
  <si>
    <t>ISPUR</t>
  </si>
  <si>
    <t>ADL-NER-4672-M-01-GR02-03</t>
  </si>
  <si>
    <t>TJOINT SHAMBUGUDA</t>
  </si>
  <si>
    <t>ADL-GUD-4647-M-01-GR03-05</t>
  </si>
  <si>
    <t>KISHTAPUR</t>
  </si>
  <si>
    <t>ADL-NER-4672-M-01-GR03-13</t>
  </si>
  <si>
    <t>T_Joint KORATKAL (B)</t>
  </si>
  <si>
    <t>KORATIKAL (K)</t>
  </si>
  <si>
    <t>ADL-NER-4672-M-01-GR03-06</t>
  </si>
  <si>
    <t>KORATKAL (B)</t>
  </si>
  <si>
    <t>ADL-NER-4672-M-01-GR03-05</t>
  </si>
  <si>
    <t>KUMARI</t>
  </si>
  <si>
    <t>ADL-NER-4672-M-01-GR01-04</t>
  </si>
  <si>
    <t>SHAMBUGUDA</t>
  </si>
  <si>
    <t>T_Joint KUNTALA (BUZURG)</t>
  </si>
  <si>
    <t>KUNTALA (KURD)</t>
  </si>
  <si>
    <t>ADL-NER-4672-M-01-GR01-09</t>
  </si>
  <si>
    <t>Hajipur</t>
  </si>
  <si>
    <t>TJOINT PEDDAMPETA</t>
  </si>
  <si>
    <t>DONABANDA</t>
  </si>
  <si>
    <t>ADL-HAJ-7194-M-01-GR02-09</t>
  </si>
  <si>
    <t>TJOINT BUDDIPALLY</t>
  </si>
  <si>
    <t>PEDDAMPETA</t>
  </si>
  <si>
    <t>T_Joint LAKHAMPUR (G)</t>
  </si>
  <si>
    <t>ADL-NER-4672-M-01-GR01-13</t>
  </si>
  <si>
    <t>T_Joint KORATIKAL (K)</t>
  </si>
  <si>
    <t>LINGATLA</t>
  </si>
  <si>
    <t>ADL-NER-4672-M-01-GR03-07</t>
  </si>
  <si>
    <t>T_Joint BUGGARAM</t>
  </si>
  <si>
    <t>NAGAMALYAL</t>
  </si>
  <si>
    <t>ADL-NER-4672-M-01-GR03-02</t>
  </si>
  <si>
    <t>Narayanpur</t>
  </si>
  <si>
    <t>T_Joint WANKIDI</t>
  </si>
  <si>
    <t>NARAYANPUR</t>
  </si>
  <si>
    <t>ADL-NER-4672-M-01-GR02-05</t>
  </si>
  <si>
    <t>ADL-NER-4672-M-01-GR01-01</t>
  </si>
  <si>
    <t>ADL-NER-4672-M-01-GR03-03</t>
  </si>
  <si>
    <t>ADL-ICH-4648-M-01-GR01-05</t>
  </si>
  <si>
    <t>PONNA</t>
  </si>
  <si>
    <t>ADL-ICH-4648-M-01-GR01-06</t>
  </si>
  <si>
    <t>T_Joint KUMARI</t>
  </si>
  <si>
    <t>TARNAM (K)</t>
  </si>
  <si>
    <t>ADL-NER-4672-M-01-GR01-05</t>
  </si>
  <si>
    <t>ADL-NER-4672-M-01-GR01-03</t>
  </si>
  <si>
    <t>TJOINT PONNA</t>
  </si>
  <si>
    <t>RAIGUDA</t>
  </si>
  <si>
    <t>WADDUR</t>
  </si>
  <si>
    <t>ADL-NER-4672-M-01-GR04-01</t>
  </si>
  <si>
    <t>WAGDHARI</t>
  </si>
  <si>
    <t>VENKATAPUR</t>
  </si>
  <si>
    <t>ADL-NER-4672-M-01-GR01-07</t>
  </si>
  <si>
    <t>WANKIDI</t>
  </si>
  <si>
    <t>ADL-NER-4672-M-01-GR02-04</t>
  </si>
  <si>
    <t>T_JOINT JENDAGUDA</t>
  </si>
  <si>
    <t>BABJIPET</t>
  </si>
  <si>
    <t>ADL-ICH-4648-M-01-GR02-05</t>
  </si>
  <si>
    <t>ADL-NER-4672-M-01-GR01-06</t>
  </si>
  <si>
    <t>ADL-ICH-4648-M-01-GR03-02</t>
  </si>
  <si>
    <t>NAVEGAON</t>
  </si>
  <si>
    <t>ADL-ICH-4648-M-01-GR03-06</t>
  </si>
  <si>
    <t>SIRIKONDA(KONDAPUR)</t>
  </si>
  <si>
    <t>T-JOINT RIMMA</t>
  </si>
  <si>
    <t>DHARMASAGAR</t>
  </si>
  <si>
    <t>ADL-KDR-7190-M-01-GR02-03</t>
  </si>
  <si>
    <t>T-JOINT WAIPET</t>
  </si>
  <si>
    <t>FAKIRNAIK TANDA</t>
  </si>
  <si>
    <t>ADL-KDR-7190-M-01-GR02-05</t>
  </si>
  <si>
    <t>JENDAGUDA</t>
  </si>
  <si>
    <t>ADL-ICH-4648-M-01-GR02-03</t>
  </si>
  <si>
    <t>T-JOINT POCHAMPALLE</t>
  </si>
  <si>
    <t>KANNAPUR</t>
  </si>
  <si>
    <t>ADL-KDR-7190-M-01-GR01-05</t>
  </si>
  <si>
    <t xml:space="preserve">T-JOINT SIRIKONDA </t>
  </si>
  <si>
    <t>KONDAPUR</t>
  </si>
  <si>
    <t>ADL-KDR-7190-M-01-GR01-03</t>
  </si>
  <si>
    <t>T-JOINT FAKIRNAIK TANDA</t>
  </si>
  <si>
    <t>KUNTAGUDA</t>
  </si>
  <si>
    <t>ADL-KDR-7190-M-01-GR02-06</t>
  </si>
  <si>
    <t>LACHIMPUR B</t>
  </si>
  <si>
    <t>ADL-KDR-7190-M-01-GR02-02</t>
  </si>
  <si>
    <t>ADL-IND-4649-M-01-GR01-02</t>
  </si>
  <si>
    <t>TJOINT GIRIJAM</t>
  </si>
  <si>
    <t>ADL-ICH-4648-M-01-GR03-08</t>
  </si>
  <si>
    <t>T_JOINT BABJIPET</t>
  </si>
  <si>
    <t>ADL-ICH-4648-M-01-GR02-06</t>
  </si>
  <si>
    <t>NEREDIGONDA-G</t>
  </si>
  <si>
    <t>ADL-ICH-4648-M-01-GR02-04</t>
  </si>
  <si>
    <t>T-JOINT KONDAPUR</t>
  </si>
  <si>
    <t>POCHAMPALLE</t>
  </si>
  <si>
    <t>ADL-KDR-7190-M-01-GR01-04</t>
  </si>
  <si>
    <t>TJOINT MALYAL</t>
  </si>
  <si>
    <t>SALYADA</t>
  </si>
  <si>
    <t>T_JOINT PONNA</t>
  </si>
  <si>
    <t>ADL-ICH-4648-M-01-GR01-07</t>
  </si>
  <si>
    <t>TJOINT JAMIDI</t>
  </si>
  <si>
    <t>ADL-ICH-4648-M-01-GR03-11</t>
  </si>
  <si>
    <t>RAMPUR B</t>
  </si>
  <si>
    <t>ADL-IND-4649-M-01-GR01-05</t>
  </si>
  <si>
    <t>RIMMA</t>
  </si>
  <si>
    <t>ADL-KDR-7190-M-01-GR02-01</t>
  </si>
  <si>
    <t>SIRIKONDA</t>
  </si>
  <si>
    <t>ADL-KDR-7190-M-01-GR01-02</t>
  </si>
  <si>
    <t>SOANPALLE</t>
  </si>
  <si>
    <t>ADL-ICH-4648-M-01-GR03-03</t>
  </si>
  <si>
    <t>SUNKIDI</t>
  </si>
  <si>
    <t>ADL-KDR-7190-M-01-GR01-01</t>
  </si>
  <si>
    <t>T-JOINT DHARMASAGAR</t>
  </si>
  <si>
    <t>WAIPET</t>
  </si>
  <si>
    <t>ADL-KDR-7190-M-01-GR02-04</t>
  </si>
  <si>
    <t>KDR-ICH-ML-01</t>
  </si>
  <si>
    <t>TJOINT ICHODA</t>
  </si>
  <si>
    <t>JAMIDI</t>
  </si>
  <si>
    <t>T_Joint ARLI(K)</t>
  </si>
  <si>
    <t>BHARAMPUR</t>
  </si>
  <si>
    <t>ADL-TAL-4678-M-01-GR02-09</t>
  </si>
  <si>
    <t>CHERLAPALLY</t>
  </si>
  <si>
    <t>ADL-TAL-4678-M-01-GR02-10</t>
  </si>
  <si>
    <t>JHARI</t>
  </si>
  <si>
    <t>ADL-TAL-4678-M-01-GR02-11</t>
  </si>
  <si>
    <t>T_Joint KAJJARLA</t>
  </si>
  <si>
    <t>DEVAPUR</t>
  </si>
  <si>
    <t>ADL-TAL-4678-M-01-GR02-02</t>
  </si>
  <si>
    <t>DORLI</t>
  </si>
  <si>
    <t>ADL-TAL-4678-M-01-GR01-01</t>
  </si>
  <si>
    <t>ADL-ICH-4648-M-01-GR04-01</t>
  </si>
  <si>
    <t>KAJJARLA</t>
  </si>
  <si>
    <t>ADL-TAL-4678-M-01-GR02-01</t>
  </si>
  <si>
    <t>KAPPARDEVI</t>
  </si>
  <si>
    <t>ADL-TAL-4678-M-01-GR01-02</t>
  </si>
  <si>
    <t>T-Joint HASNAPUR</t>
  </si>
  <si>
    <t>KHODAD</t>
  </si>
  <si>
    <t>ADL-TAM-4679-M-01-GR02-08</t>
  </si>
  <si>
    <t>KOSAI</t>
  </si>
  <si>
    <t>ADL-TAL-4678-M-01-GR01-04</t>
  </si>
  <si>
    <t>KOTHUR</t>
  </si>
  <si>
    <t>ADL-TAL-4678-M-01-GR01-13</t>
  </si>
  <si>
    <t>ADL-TAL-4678-M-01-GR02-03</t>
  </si>
  <si>
    <t>TJOINT DHANNURA(B)</t>
  </si>
  <si>
    <t>ADL-IND-4649-M-01-GR01-07</t>
  </si>
  <si>
    <t>T_Joint LAXMIPUR</t>
  </si>
  <si>
    <t>LINGI</t>
  </si>
  <si>
    <t>ADL-TAL-4678-M-01-GR01-10</t>
  </si>
  <si>
    <t>ADL-TAL-4678-M-01-GR01-11</t>
  </si>
  <si>
    <t>T_Joint KOSAI</t>
  </si>
  <si>
    <t>PALASI B</t>
  </si>
  <si>
    <t>ADL-TAL-4678-M-01-GR01-05</t>
  </si>
  <si>
    <t>PALLE(B)</t>
  </si>
  <si>
    <t>ADL-TAL-4678-M-01-GR02-05</t>
  </si>
  <si>
    <t>PALLI K</t>
  </si>
  <si>
    <t>NANDIGAON</t>
  </si>
  <si>
    <t>ADL-TAL-4678-M-01-GR02-07</t>
  </si>
  <si>
    <t>PALSI B TANDA</t>
  </si>
  <si>
    <t>PALSI K</t>
  </si>
  <si>
    <t>ADL-TAL-4678-M-01-GR01-07</t>
  </si>
  <si>
    <t>KUCHALAPOOR</t>
  </si>
  <si>
    <t>ADL-TAL-4678-M-01-GR01-08</t>
  </si>
  <si>
    <t>TJOINT SHANKAR GUDA</t>
  </si>
  <si>
    <t>ADL-IND-4649-M-01-GR01-08</t>
  </si>
  <si>
    <t>T_Joint RATHNAPUR</t>
  </si>
  <si>
    <t>ADL-TAL-4678-M-01-GR02-13</t>
  </si>
  <si>
    <t>RUYYADI</t>
  </si>
  <si>
    <t>ADL-TAL-4678-M-01-GR03-02</t>
  </si>
  <si>
    <t>SAKINAPUR</t>
  </si>
  <si>
    <t>ADL-TAL-4678-M-01-GR03-01</t>
  </si>
  <si>
    <t>ADL-TAL-4678-M-01-GR01-12</t>
  </si>
  <si>
    <t>T_Joint DORLI</t>
  </si>
  <si>
    <t>ADL-TAL-4678-M-01-GR03-03</t>
  </si>
  <si>
    <t>Umdam</t>
  </si>
  <si>
    <t>ADL-TAM-4679-M-01-GR02-11</t>
  </si>
  <si>
    <t>ADL-TAL-4678-M-01-GR01-03</t>
  </si>
  <si>
    <t>TJOINT DEVAPUR</t>
  </si>
  <si>
    <t>TJOINT DHANNURA</t>
  </si>
  <si>
    <t>ADL-TAL-4678-M-01-GR01-06</t>
  </si>
  <si>
    <t>TJOINT MUTHNUR</t>
  </si>
  <si>
    <t>MEDANAPALLY</t>
  </si>
  <si>
    <t>ADL-IND-4649-M-01-GR01-10</t>
  </si>
  <si>
    <t>MAV-TAL-ML-01</t>
  </si>
  <si>
    <t>TAL-TAM-ML-01</t>
  </si>
  <si>
    <t>TAMSI (B)</t>
  </si>
  <si>
    <t>AMBUGAON</t>
  </si>
  <si>
    <t>ADL-TAM-4679-M-01-GR01-02</t>
  </si>
  <si>
    <t>T-Joint GHOTKURI</t>
  </si>
  <si>
    <t>BANDAL NAGPUR</t>
  </si>
  <si>
    <t>ADL-TAM-4679-M-01-GR02-04</t>
  </si>
  <si>
    <t>SAWARGAON</t>
  </si>
  <si>
    <t>GHOTKURI</t>
  </si>
  <si>
    <t>ADL-TAM-4679-M-01-GR02-03</t>
  </si>
  <si>
    <t>GIRIGAON</t>
  </si>
  <si>
    <t>ADL-TAM-4679-M-01-GR01-03</t>
  </si>
  <si>
    <t>TJOINT MEDANAPALLY</t>
  </si>
  <si>
    <t>ADL-TAM-4679-M-01-GR02-10</t>
  </si>
  <si>
    <t>ADL-TAM-4679-M-01-GR02-05</t>
  </si>
  <si>
    <t>KHAPPERLA</t>
  </si>
  <si>
    <t>ADL-TAM-4679-M-01-GR02-01</t>
  </si>
  <si>
    <t>LEEMGUDA</t>
  </si>
  <si>
    <t>ADL-TAM-4679-M-01-GR01-04</t>
  </si>
  <si>
    <t>ADL-TAM-4679-M-01-GR01-07</t>
  </si>
  <si>
    <t>T-Joint KHODAD</t>
  </si>
  <si>
    <t>PONNARI</t>
  </si>
  <si>
    <t>ADL-TAM-4679-M-01-GR02-09</t>
  </si>
  <si>
    <t>ADL-TAM-4679-M-01-GR02-02</t>
  </si>
  <si>
    <t>ADL-TAM-4679-M-01-GR01-01</t>
  </si>
  <si>
    <t>ESHWARNAGAR</t>
  </si>
  <si>
    <t>ADL-IND-4649-M-01-GR02-01</t>
  </si>
  <si>
    <t>ADL-TAM-4679-M-01-GR02-06</t>
  </si>
  <si>
    <t>T-Joint ESHWARNAGAR</t>
  </si>
  <si>
    <t>ADL-IND-4649-M-01-GR02-02</t>
  </si>
  <si>
    <t>BHE-ADR-ML-01</t>
  </si>
  <si>
    <t>UTNOOR MANDAL</t>
  </si>
  <si>
    <t>ADL-UTN-4683-M-01-GR02-01</t>
  </si>
  <si>
    <t>T-Joint CHERUVUGUDA</t>
  </si>
  <si>
    <t>BIRSAIPET</t>
  </si>
  <si>
    <t>ADL-UTN-4683-M-01-GR04-05</t>
  </si>
  <si>
    <t>CHANDUR</t>
  </si>
  <si>
    <t>HASNAPUR</t>
  </si>
  <si>
    <t>ADL-UTN-4683-M-01-GR03-10</t>
  </si>
  <si>
    <t>T-Joint DANTHANPALLE</t>
  </si>
  <si>
    <t>CHERUVUGUDA</t>
  </si>
  <si>
    <t>ADL-UTN-4683-M-01-GR04-03</t>
  </si>
  <si>
    <t>CHINTHAKARRA</t>
  </si>
  <si>
    <t>ADL-IND-4649-M-01-GR03-01</t>
  </si>
  <si>
    <t>T-Joint GHANPUR</t>
  </si>
  <si>
    <t>DANTHANPALLE</t>
  </si>
  <si>
    <t>ADL-UTN-4683-M-01-GR04-02</t>
  </si>
  <si>
    <t>T-Joint LAKKARAM</t>
  </si>
  <si>
    <t>DONGACHINTHA</t>
  </si>
  <si>
    <t>ADL-UTN-4683-M-01-GR01-03</t>
  </si>
  <si>
    <t>T-Joint BABAPUR</t>
  </si>
  <si>
    <t>ADL-UTN-4683-M-01-GR01-06</t>
  </si>
  <si>
    <t>ADL-UTN-4683-M-01-GR04-01</t>
  </si>
  <si>
    <t>T-Joint DONGACHINTHA</t>
  </si>
  <si>
    <t>GONDUGUDA-G</t>
  </si>
  <si>
    <t>ADL-UTN-4683-M-01-GR01-04</t>
  </si>
  <si>
    <t>ADL-IND-4649-M-01-GR02-06</t>
  </si>
  <si>
    <t>HEERAPUR-J</t>
  </si>
  <si>
    <t>ADL-UTN-4683-M-01-GR04-04</t>
  </si>
  <si>
    <t>T-Joint SAKERA-B</t>
  </si>
  <si>
    <t>JAITHARAMTHANDA</t>
  </si>
  <si>
    <t>ADL-UTN-4683-M-01-GR03-04</t>
  </si>
  <si>
    <t>T-Joint PULIMADGU</t>
  </si>
  <si>
    <t>JAMALTHANDA</t>
  </si>
  <si>
    <t>ADL-UTN-4683-M-01-GR02-06</t>
  </si>
  <si>
    <t>KAMAIPET</t>
  </si>
  <si>
    <t>ADL-UTN-4683-M-01-GR01-07</t>
  </si>
  <si>
    <t>ADL-UTN-4683-M-01-GR01-05</t>
  </si>
  <si>
    <t>KUMMARITHANDA</t>
  </si>
  <si>
    <t>ADL-UTN-4683-M-01-GR02-07</t>
  </si>
  <si>
    <t>LAKKARAM</t>
  </si>
  <si>
    <t>ADL-UTN-4683-M-01-GR01-01</t>
  </si>
  <si>
    <t>LUXETTIPET</t>
  </si>
  <si>
    <t>ADL-UTN-4683-M-01-GR03-01</t>
  </si>
  <si>
    <t>INDERVELLY B</t>
  </si>
  <si>
    <t>ADL-IND-4649-M-01-GR02-11</t>
  </si>
  <si>
    <t>MATHADIGUDA</t>
  </si>
  <si>
    <t>ADL-UTN-4683-M-01-GR01-02</t>
  </si>
  <si>
    <t>T-Joint NADDAMGUDA</t>
  </si>
  <si>
    <t>ADL-UTN-4683-M-01-GR02-10</t>
  </si>
  <si>
    <t>TAKKUGUDA</t>
  </si>
  <si>
    <t>ADL-UTN-4683-M-01-GR02-11</t>
  </si>
  <si>
    <t>ADL-UTN-4683-M-01-GR03-05</t>
  </si>
  <si>
    <t>JAINOOR</t>
  </si>
  <si>
    <t>T-JOINT SHIVNOOR</t>
  </si>
  <si>
    <t>NARSAPUR-J</t>
  </si>
  <si>
    <t>ADL-JAI-4651-M-01-GR01-03</t>
  </si>
  <si>
    <t>T-Joint SALEWADA (B)</t>
  </si>
  <si>
    <t>PULIMADGU</t>
  </si>
  <si>
    <t>ADL-UTN-4683-M-01-GR02-04</t>
  </si>
  <si>
    <t>ADL-IND-4649-M-01-GR02-12</t>
  </si>
  <si>
    <t>SHAMPUR</t>
  </si>
  <si>
    <t>SAKERA-B</t>
  </si>
  <si>
    <t>ADL-UTN-4683-M-01-GR03-03</t>
  </si>
  <si>
    <t>THANDRA</t>
  </si>
  <si>
    <t>SALEWADA (B)</t>
  </si>
  <si>
    <t>ADL-UTN-4683-M-01-GR02-03</t>
  </si>
  <si>
    <t>SALEWADA (K)</t>
  </si>
  <si>
    <t>ADL-UTN-4683-M-01-GR02-05</t>
  </si>
  <si>
    <t>ADL-UTN-4683-M-01-GR03-02</t>
  </si>
  <si>
    <t>T-Joint SHYAMNAIKTHANDA</t>
  </si>
  <si>
    <t>ADL-UTN-4683-M-01-GR03-13</t>
  </si>
  <si>
    <t>TJOINT JAMINI</t>
  </si>
  <si>
    <t>RASIMATLA</t>
  </si>
  <si>
    <t>ADL-JAI-4651-M-01-GR01-06</t>
  </si>
  <si>
    <t>ADL-UTN-4683-M-01-GR02-02</t>
  </si>
  <si>
    <t>ADL-UTN-4683-M-01-GR03-09</t>
  </si>
  <si>
    <t>Jainoor</t>
  </si>
  <si>
    <t>T-Joint X-ROAD  (LINGOJI THANDA)</t>
  </si>
  <si>
    <t>ADL-UTN-4683-M-01-GR02-13</t>
  </si>
  <si>
    <t>POWER GUDA</t>
  </si>
  <si>
    <t>ADL-JAI-4651-M-01-GR01-10</t>
  </si>
  <si>
    <t>RAOJI GUDA</t>
  </si>
  <si>
    <t>ADL-UTN-4683-M-01-GR03-08</t>
  </si>
  <si>
    <t>TJOINT PARA</t>
  </si>
  <si>
    <t>TPANAPATAR</t>
  </si>
  <si>
    <t>ADL-JAI-4651-M-01-GR02-09</t>
  </si>
  <si>
    <t>MPDO TAPING</t>
  </si>
  <si>
    <t>PARA</t>
  </si>
  <si>
    <t>T-JOINT PARA</t>
  </si>
  <si>
    <t>JAINOOR MANDAL</t>
  </si>
  <si>
    <t>ADL-JAI-4651-M-01-GR02-10</t>
  </si>
  <si>
    <t>GURJAL</t>
  </si>
  <si>
    <t>LAMBADITHANDA</t>
  </si>
  <si>
    <t>ADL-BME-4639-M-01-GR01-11</t>
  </si>
  <si>
    <t>KOTAPALLE</t>
  </si>
  <si>
    <t>KOTAPALLY MANDAL</t>
  </si>
  <si>
    <t>BOPPARAM</t>
  </si>
  <si>
    <t>ADL-KPE-4659-M-01-GR02-01</t>
  </si>
  <si>
    <t>T-Joint MANIKGUDA</t>
  </si>
  <si>
    <t>ADA</t>
  </si>
  <si>
    <t>ADL-ASI-4635-M-01-GR03-04</t>
  </si>
  <si>
    <t>T-Joint WAVUDAM</t>
  </si>
  <si>
    <t>ADA DASNAPUR</t>
  </si>
  <si>
    <t>ADL-ASI-4635-M-01-GR02-03</t>
  </si>
  <si>
    <t>ADL-JND-4650-M-01-GR01-10</t>
  </si>
  <si>
    <t>Ankusapur</t>
  </si>
  <si>
    <t>ASIFABAD Mandal</t>
  </si>
  <si>
    <t>ANKUSAPUR</t>
  </si>
  <si>
    <t>ADL-ASI-4635-M-01-GR03-01</t>
  </si>
  <si>
    <t>T-Joint MOTUGUDA</t>
  </si>
  <si>
    <t>APPAPALLY</t>
  </si>
  <si>
    <t>ADL-ASI-4635-M-01-GR01-04</t>
  </si>
  <si>
    <t>ADL-ASI-4635-M-01-GR02-01</t>
  </si>
  <si>
    <t>BURUGUDA</t>
  </si>
  <si>
    <t>EDULAWADA</t>
  </si>
  <si>
    <t>ADL-ASI-4635-M-01-GR01-06</t>
  </si>
  <si>
    <t>TJOINT ADA</t>
  </si>
  <si>
    <t>TJOINT MAKODA</t>
  </si>
  <si>
    <t>BELGAON</t>
  </si>
  <si>
    <t>ADL-JND-4650-M-01-GR02-06</t>
  </si>
  <si>
    <t>T-Joint TUMPALLI</t>
  </si>
  <si>
    <t>CHIRRAKUNTA</t>
  </si>
  <si>
    <t>ADL-ASI-4635-M-01-GR04-02</t>
  </si>
  <si>
    <t>WANKDI</t>
  </si>
  <si>
    <t>T-Joint CHORPALLI</t>
  </si>
  <si>
    <t>KANNERAGAON</t>
  </si>
  <si>
    <t>ADL-WAN-4685-M-01-GR02-06</t>
  </si>
  <si>
    <t>GOVINDAPUR</t>
  </si>
  <si>
    <t>ADL-ASI-4635-M-01-GR01-01</t>
  </si>
  <si>
    <t>SAWAPOOR</t>
  </si>
  <si>
    <t>BALAPUR</t>
  </si>
  <si>
    <t>ADL-JND-4650-M-01-GR03-05</t>
  </si>
  <si>
    <t>T-Joint CHIRRAKUNTA</t>
  </si>
  <si>
    <t>KOSARA</t>
  </si>
  <si>
    <t>ADL-ASI-4635-M-01-GR04-04</t>
  </si>
  <si>
    <t>TJOINT SANGVI(K)</t>
  </si>
  <si>
    <t>LEKERWADA</t>
  </si>
  <si>
    <t>ADL-JND-4650-M-01-GR03-08</t>
  </si>
  <si>
    <t>TJOINT KOWTHA</t>
  </si>
  <si>
    <t>SANGVI(K)</t>
  </si>
  <si>
    <t>T-Joint KOSARA</t>
  </si>
  <si>
    <t>MALANGONDI</t>
  </si>
  <si>
    <t>ADL-ASI-4635-M-01-GR04-05</t>
  </si>
  <si>
    <t>TJOINT KORTA</t>
  </si>
  <si>
    <t>GIMMA(K)</t>
  </si>
  <si>
    <t>ADL-JND-4650-M-01-GR04-08</t>
  </si>
  <si>
    <t>KORTA</t>
  </si>
  <si>
    <t>TJOINT MANDAGUDA</t>
  </si>
  <si>
    <t>ADL-JND-4650-M-01-GR04-11</t>
  </si>
  <si>
    <t>ADL-ASI-4635-M-01-GR01-05</t>
  </si>
  <si>
    <t>T-Joint ADA DASNAPUR</t>
  </si>
  <si>
    <t>MOWAD</t>
  </si>
  <si>
    <t>ADL-ASI-4635-M-01-GR02-04</t>
  </si>
  <si>
    <t>PADIBANDA</t>
  </si>
  <si>
    <t>ADL-ASI-4635-M-01-GR04-03</t>
  </si>
  <si>
    <t>TJOINT PENDALWADA</t>
  </si>
  <si>
    <t>MANDAGUDA</t>
  </si>
  <si>
    <t>REBBANA</t>
  </si>
  <si>
    <t>ROUTSANKEPALLE</t>
  </si>
  <si>
    <t>ADL-REB-4674-M-01-GR02-02</t>
  </si>
  <si>
    <t>T-Joint JAITHPUR</t>
  </si>
  <si>
    <t>SALEGUDA</t>
  </si>
  <si>
    <t>ADL-WAN-4685-M-01-GR03-03</t>
  </si>
  <si>
    <t>TUMPALLI</t>
  </si>
  <si>
    <t>ADL-ASI-4635-M-01-GR04-01</t>
  </si>
  <si>
    <t>T-Joint MOWAD</t>
  </si>
  <si>
    <t>ADL-ASI-4635-M-01-GR02-05</t>
  </si>
  <si>
    <t>WAVUDAM</t>
  </si>
  <si>
    <t>ADL-ASI-4635-M-01-GR02-02</t>
  </si>
  <si>
    <t>JANNARAM</t>
  </si>
  <si>
    <t>LOTHORREY</t>
  </si>
  <si>
    <t>ADL-JNM-4653-M-01-GR01-08</t>
  </si>
  <si>
    <t>T-Joint YELLARAM</t>
  </si>
  <si>
    <t>ASIFABAD Zonal</t>
  </si>
  <si>
    <t>ADL-ASI-4635-M-01-GR03-08</t>
  </si>
  <si>
    <t>ADL-ASI-4635-M-01-GR03-09</t>
  </si>
  <si>
    <t>TJOINT MARRIGUDA</t>
  </si>
  <si>
    <t>INDHANPALLE</t>
  </si>
  <si>
    <t>ADL-JNM-4653-M-01-GR02-11</t>
  </si>
  <si>
    <t>TJOINT TOMMIDI SELAPALLI</t>
  </si>
  <si>
    <t>MARRIGUDA</t>
  </si>
  <si>
    <t>WANKDI Mandal</t>
  </si>
  <si>
    <t>WAN-ASI-ML-01</t>
  </si>
  <si>
    <t>T-Joint KUKUDA</t>
  </si>
  <si>
    <t>AMBHAGHAT</t>
  </si>
  <si>
    <t>ADL-BEJ-4637-M-01-GR02-03</t>
  </si>
  <si>
    <t>JAIPUR</t>
  </si>
  <si>
    <t>TEKUMATLA</t>
  </si>
  <si>
    <t>MUDIGUNTA</t>
  </si>
  <si>
    <t>ADL-JPR-4652-M-01-GR01-04</t>
  </si>
  <si>
    <t>Bareguda</t>
  </si>
  <si>
    <t>BAREGUDA</t>
  </si>
  <si>
    <t>BEJJUR MANDAL</t>
  </si>
  <si>
    <t>ADL-BEJ-4637-M-01-GR01-13</t>
  </si>
  <si>
    <t>BEJJUR GP</t>
  </si>
  <si>
    <t>ADL-BEJ-4637-M-01-GR01-01</t>
  </si>
  <si>
    <t>KATEPALLI</t>
  </si>
  <si>
    <t>ADL-BEJ-4637-M-01-GR02-04</t>
  </si>
  <si>
    <t>T-Joint SHETPALLE</t>
  </si>
  <si>
    <t>INDARAM</t>
  </si>
  <si>
    <t>ADL-JPR-4652-M-01-GR02-11</t>
  </si>
  <si>
    <t>KUNTALAMANEPALLI</t>
  </si>
  <si>
    <t>ANDHUGULAGUDA</t>
  </si>
  <si>
    <t>ADL-BEJ-4637-M-01-GR01-10</t>
  </si>
  <si>
    <t>KUSHNEPALLE</t>
  </si>
  <si>
    <t>ADL-BEJ-4637-M-01-GR02-06</t>
  </si>
  <si>
    <t>T-Joint SULUGUPALLI</t>
  </si>
  <si>
    <t>LAMBADIGUDA</t>
  </si>
  <si>
    <t>ADL-BEJ-4637-M-01-GR01-04</t>
  </si>
  <si>
    <t>MARTHADI</t>
  </si>
  <si>
    <t>ADL-BEJ-4637-M-01-GR01-02</t>
  </si>
  <si>
    <t>KASIPET</t>
  </si>
  <si>
    <t>TJOINT PALLAMGUDA</t>
  </si>
  <si>
    <t>KONUR</t>
  </si>
  <si>
    <t>ADL-KAS-4656-M-01-GR02-09</t>
  </si>
  <si>
    <t>TJOINT KONUR</t>
  </si>
  <si>
    <t>LAMBADITHANDA(D)</t>
  </si>
  <si>
    <t>TJOINT KOMATICHENY</t>
  </si>
  <si>
    <t>BUGGAGUDA</t>
  </si>
  <si>
    <t>ADL-KAS-4656-M-01-GR02-11</t>
  </si>
  <si>
    <t>T-Joint MUNJAMPALLE</t>
  </si>
  <si>
    <t>ADL-BEJ-4637-M-01-GR01-12</t>
  </si>
  <si>
    <t>OUTSARANGIPALLE</t>
  </si>
  <si>
    <t>ADL-BEJ-4637-M-01-GR01-05</t>
  </si>
  <si>
    <t>ADL-BEJ-4637-M-01-GR02-12</t>
  </si>
  <si>
    <t>TJOINT BUGGAGUDA</t>
  </si>
  <si>
    <t>PALLEMGUDA</t>
  </si>
  <si>
    <t>T-Joint KATEPALLI</t>
  </si>
  <si>
    <t>POTHEPALLY</t>
  </si>
  <si>
    <t>ADL-BEJ-4637-M-01-GR02-05</t>
  </si>
  <si>
    <t>T-Joint THUMMALAGUDA</t>
  </si>
  <si>
    <t>REBBENA</t>
  </si>
  <si>
    <t>ADL-BEJ-4637-M-01-GR01-07</t>
  </si>
  <si>
    <t>KERAMERI</t>
  </si>
  <si>
    <t>Kerameri</t>
  </si>
  <si>
    <t>Kerameri Mandal</t>
  </si>
  <si>
    <t>ADL-KER-4657-M-01-GR01-13</t>
  </si>
  <si>
    <t>SULUGUPALLI</t>
  </si>
  <si>
    <t>ADL-BEJ-4637-M-01-GR01-03</t>
  </si>
  <si>
    <t>SUSHMIR</t>
  </si>
  <si>
    <t>ADL-BEJ-4637-M-01-GR02-08</t>
  </si>
  <si>
    <t>T-Joint TALAI</t>
  </si>
  <si>
    <t>ADL-BEJ-4637-M-01-GR02-11</t>
  </si>
  <si>
    <t>THUMMALAGUDA</t>
  </si>
  <si>
    <t>ADL-BEJ-4637-M-01-GR01-06</t>
  </si>
  <si>
    <t>ADL-BEJ-4637-M-01-GR02-07</t>
  </si>
  <si>
    <t>Metapipri</t>
  </si>
  <si>
    <t>ADL-KER-4657-M-01-GR02-01</t>
  </si>
  <si>
    <t>PENCHIKALPET MANDAL</t>
  </si>
  <si>
    <t>BEJ-PEN-ML-01</t>
  </si>
  <si>
    <t>T-Joint Metapipri</t>
  </si>
  <si>
    <t>KHAIRI</t>
  </si>
  <si>
    <t>ADL-KER-4657-M-01-GR02-02</t>
  </si>
  <si>
    <t>KOUTHALA</t>
  </si>
  <si>
    <t>DABBA</t>
  </si>
  <si>
    <t>ADEPALLY</t>
  </si>
  <si>
    <t>ADL-KOU-4660-M-01-GR02-06</t>
  </si>
  <si>
    <t>CHINTALAMANEPALLY</t>
  </si>
  <si>
    <t>T-Joint RUDRAPUR</t>
  </si>
  <si>
    <t>BABASAGAR</t>
  </si>
  <si>
    <t>ADL-CHI-7203-M-01-GR01-02</t>
  </si>
  <si>
    <t>CHINTALAMANEPALLE</t>
  </si>
  <si>
    <t>BALAJI ANKODA</t>
  </si>
  <si>
    <t>ADL-CHI-7203-M-01-GR01-04</t>
  </si>
  <si>
    <t>BUREPALLI</t>
  </si>
  <si>
    <t>KORSINI</t>
  </si>
  <si>
    <t>ADL-CHI-7203-M-01-GR01-11</t>
  </si>
  <si>
    <t>ADL-CHI-7203-M-01-GR01-03</t>
  </si>
  <si>
    <t>Dabba</t>
  </si>
  <si>
    <t>BODHAMPALLI</t>
  </si>
  <si>
    <t>ADL-KOU-4660-M-01-GR02-05</t>
  </si>
  <si>
    <t>KARJAVELLI</t>
  </si>
  <si>
    <t>DIMDA</t>
  </si>
  <si>
    <t>ADL-CHI-7203-M-01-GR02-02</t>
  </si>
  <si>
    <t>CHINTALAMANEPALLI MANDAL</t>
  </si>
  <si>
    <t>ADL-CHI-7203-M-01-GR01-13</t>
  </si>
  <si>
    <t>T-Joint DIMDA</t>
  </si>
  <si>
    <t>GUDEM</t>
  </si>
  <si>
    <t>ADL-CHI-7203-M-01-GR02-03</t>
  </si>
  <si>
    <t>T-Joint HETIGUDA</t>
  </si>
  <si>
    <t>ADL-BEJ-4637-M-01-GR01-09</t>
  </si>
  <si>
    <t>ADL-CHI-7203-M-01-GR02-01</t>
  </si>
  <si>
    <t>KORSINO</t>
  </si>
  <si>
    <t>ADL-CHI-7203-M-01-GR01-12</t>
  </si>
  <si>
    <t>T-Joint GUDEM</t>
  </si>
  <si>
    <t>KOYAPALLY</t>
  </si>
  <si>
    <t>ADL-CHI-7203-M-01-GR02-04</t>
  </si>
  <si>
    <t>ADDESARA</t>
  </si>
  <si>
    <t>ADL-KER-4657-M-01-GR04-01</t>
  </si>
  <si>
    <t>T-Joint LAMBERHETTI</t>
  </si>
  <si>
    <t>RANVALLI</t>
  </si>
  <si>
    <t>ADL-CHI-7203-M-01-GR01-09</t>
  </si>
  <si>
    <t>ADL-CHI-7203-M-01-GR01-10</t>
  </si>
  <si>
    <t>ADL-CHI-7203-M-01-GR01-05</t>
  </si>
  <si>
    <t>T-Joint RAVINDRANAGAR</t>
  </si>
  <si>
    <t>RAVINDRANAGAR-II</t>
  </si>
  <si>
    <t>ADL-CHI-7203-M-01-GR01-06</t>
  </si>
  <si>
    <t>RUDRAPUR</t>
  </si>
  <si>
    <t>ADL-CHI-7203-M-01-GR01-01</t>
  </si>
  <si>
    <t>Andh Guda</t>
  </si>
  <si>
    <t>T-Joint Chinthakara</t>
  </si>
  <si>
    <t>ADL-KER-4657-M-01-GR04-05</t>
  </si>
  <si>
    <t>ADL-DHG-4997-M-01-GR01-11</t>
  </si>
  <si>
    <t>VODDUGUDA</t>
  </si>
  <si>
    <t>BHAMANAGAR</t>
  </si>
  <si>
    <t>ADL-DHG-4997-M-01-GR02-05</t>
  </si>
  <si>
    <t>KAGAZNAGAR</t>
  </si>
  <si>
    <t>Easgaon</t>
  </si>
  <si>
    <t>ADL-KGR-4655-M-01-GR01-06</t>
  </si>
  <si>
    <t>Andevelly</t>
  </si>
  <si>
    <t>Kagaznagar Mandal</t>
  </si>
  <si>
    <t>ADL-KGR-4655-M-01-GR02-01</t>
  </si>
  <si>
    <t>CHINNARASPALLE</t>
  </si>
  <si>
    <t>ADL-DHG-4997-M-01-GR02-07</t>
  </si>
  <si>
    <t>T_Joint BHAMANAGAR</t>
  </si>
  <si>
    <t>ADL-DHG-4997-M-01-GR02-06</t>
  </si>
  <si>
    <t>LAGGAON</t>
  </si>
  <si>
    <t>CHOWKA</t>
  </si>
  <si>
    <t>ADL-DHG-4997-M-01-GR02-03</t>
  </si>
  <si>
    <t>DAHEGAON MANDAL</t>
  </si>
  <si>
    <t>ADL-DHG-4997-M-01-GR01-12</t>
  </si>
  <si>
    <t>T_Joint RAMPUR</t>
  </si>
  <si>
    <t>DIGIDA</t>
  </si>
  <si>
    <t>ADL-DHG-4997-M-01-GR03-05</t>
  </si>
  <si>
    <t>GERRE</t>
  </si>
  <si>
    <t>ADL-DHG-4997-M-01-GR03-01</t>
  </si>
  <si>
    <t>GIRVELLI</t>
  </si>
  <si>
    <t>ADL-DHG-4997-M-01-GR03-02</t>
  </si>
  <si>
    <t>HATHNI</t>
  </si>
  <si>
    <t>ADL-DHG-4997-M-01-GR01-01</t>
  </si>
  <si>
    <t>ADL-DHG-4997-M-01-GR01-05</t>
  </si>
  <si>
    <t>KALWADA</t>
  </si>
  <si>
    <t>PP RAO COLONY</t>
  </si>
  <si>
    <t>ADL-DHG-4997-M-01-GR02-10</t>
  </si>
  <si>
    <t>KAMARPALLY</t>
  </si>
  <si>
    <t>ADL-DHG-4997-M-01-GR02-01</t>
  </si>
  <si>
    <t>KHARJI</t>
  </si>
  <si>
    <t>ADL-DHG-4997-M-01-GR03-03</t>
  </si>
  <si>
    <t>T_Joint BORLAKUNTA</t>
  </si>
  <si>
    <t>ADL-DHG-4997-M-01-GR01-07</t>
  </si>
  <si>
    <t>KUNCHAVELLI</t>
  </si>
  <si>
    <t>ADL-DHG-4997-M-01-GR02-09</t>
  </si>
  <si>
    <t>T_Joint KAMARPALLY</t>
  </si>
  <si>
    <t>ADL-DHG-4997-M-01-GR02-02</t>
  </si>
  <si>
    <t>T_Joint DIGIDA</t>
  </si>
  <si>
    <t>MOTLEGUDA</t>
  </si>
  <si>
    <t>ADL-DHG-4997-M-01-GR03-06</t>
  </si>
  <si>
    <t>TJOINT NGO COLONY</t>
  </si>
  <si>
    <t>BURUDAGUDEM</t>
  </si>
  <si>
    <t>ADL-KGR-4655-M-01-GR02-03</t>
  </si>
  <si>
    <t>T_Joint PESARIKUNTA</t>
  </si>
  <si>
    <t>ADL-DHG-4997-M-01-GR01-10</t>
  </si>
  <si>
    <t>ADL-DHG-4997-M-01-GR02-11</t>
  </si>
  <si>
    <t>ADL-DHG-4997-M-01-GR03-04</t>
  </si>
  <si>
    <t>T_Joint CHOWKA</t>
  </si>
  <si>
    <t>ADL-DHG-4997-M-01-GR02-04</t>
  </si>
  <si>
    <t>Nazurulnagar</t>
  </si>
  <si>
    <t>ADL-KGR-4655-M-01-GR03-01</t>
  </si>
  <si>
    <t>KOUTHALA MANDAL</t>
  </si>
  <si>
    <t>MUTHAMPET</t>
  </si>
  <si>
    <t>ADL-KOU-4660-M-01-GR01-01</t>
  </si>
  <si>
    <t>DHG-BMI-ML-01</t>
  </si>
  <si>
    <t>KANNEPALLI MANDAL</t>
  </si>
  <si>
    <t>KAN-DHG-ML-01</t>
  </si>
  <si>
    <t>PARDI</t>
  </si>
  <si>
    <t>SANDGOAN</t>
  </si>
  <si>
    <t>ADL-KOU-4660-M-01-GR01-03</t>
  </si>
  <si>
    <t>JAMGAON</t>
  </si>
  <si>
    <t>ASHAPALLE</t>
  </si>
  <si>
    <t>ADL-JAI-4651-M-01-GR02-04</t>
  </si>
  <si>
    <t>T-JOINT RASIMATTA</t>
  </si>
  <si>
    <t>BHUSIMETTA</t>
  </si>
  <si>
    <t>ADL-JAI-4651-M-01-GR01-07</t>
  </si>
  <si>
    <t>Chinthakara</t>
  </si>
  <si>
    <t>T-Joint Addesara</t>
  </si>
  <si>
    <t>ADL-KER-4657-M-01-GR04-02</t>
  </si>
  <si>
    <t>GOWRI KOLAMGUDA</t>
  </si>
  <si>
    <t>DABOLI</t>
  </si>
  <si>
    <t>ADL-JAI-4651-M-01-GR01-05</t>
  </si>
  <si>
    <t>ADL-JAI-4651-M-01-GR01-01</t>
  </si>
  <si>
    <t>T-JOINT DUBBAGUDA</t>
  </si>
  <si>
    <t>ADL-JAI-4651-M-01-GR01-04</t>
  </si>
  <si>
    <t>THATIPALLY</t>
  </si>
  <si>
    <t>ADL-KOU-4660-M-01-GR01-06</t>
  </si>
  <si>
    <t>Gudamamda</t>
  </si>
  <si>
    <t>T-Joint Mankuguda</t>
  </si>
  <si>
    <t>ADL-KER-4657-M-01-GR04-04</t>
  </si>
  <si>
    <t>ADL-JAI-4651-M-01-GR01-12</t>
  </si>
  <si>
    <t>USHEGAON</t>
  </si>
  <si>
    <t>ADL-JAI-4651-M-01-GR02-03</t>
  </si>
  <si>
    <t>JAMNI</t>
  </si>
  <si>
    <t>ADL-JAI-4651-M-01-GR01-09</t>
  </si>
  <si>
    <t>JANDAGUDA</t>
  </si>
  <si>
    <t>MANIGUDA</t>
  </si>
  <si>
    <t>ADL-JAI-4651-M-01-GR02-07</t>
  </si>
  <si>
    <t>PANAPATAR</t>
  </si>
  <si>
    <t>ADL-JAI-4651-M-01-GR02-08</t>
  </si>
  <si>
    <t>Mankuguda</t>
  </si>
  <si>
    <t>ADL-KER-4657-M-01-GR04-03</t>
  </si>
  <si>
    <t>SIRPUR_U</t>
  </si>
  <si>
    <t>T-JOINT MARLAWAI</t>
  </si>
  <si>
    <t>BURNOOR-B</t>
  </si>
  <si>
    <t>ADL-SIU-4677-M-01-GR02-06</t>
  </si>
  <si>
    <t>TJOINT THATINAGAR</t>
  </si>
  <si>
    <t>MOGADHAGAD</t>
  </si>
  <si>
    <t>ADL-KOU-4660-M-01-GR01-07</t>
  </si>
  <si>
    <t>TJOINT BHALEPALLE</t>
  </si>
  <si>
    <t>THATINAGAR</t>
  </si>
  <si>
    <t>KANNEPALLE</t>
  </si>
  <si>
    <t>ADL-KOU-4660-M-01-GR02-08</t>
  </si>
  <si>
    <t>POCHAM LODDI</t>
  </si>
  <si>
    <t>ADL-JAI-4651-M-01-GR02-01</t>
  </si>
  <si>
    <t>TJOINT PARPALLE</t>
  </si>
  <si>
    <t>KOLLUR</t>
  </si>
  <si>
    <t>ADL-KPE-4659-M-01-GR03-09</t>
  </si>
  <si>
    <t>T-JOINT RAOJI GUDA</t>
  </si>
  <si>
    <t>ADL-JAI-4651-M-01-GR01-11</t>
  </si>
  <si>
    <t>T-JOINT ASHAPALLE</t>
  </si>
  <si>
    <t>RAMNAYAK THANDA</t>
  </si>
  <si>
    <t>ADL-JAI-4651-M-01-GR02-05</t>
  </si>
  <si>
    <t>TJOINT KOLLUR</t>
  </si>
  <si>
    <t>EDAGATTA</t>
  </si>
  <si>
    <t>ESNAVAI</t>
  </si>
  <si>
    <t>ADL-KPE-4659-M-01-GR03-11</t>
  </si>
  <si>
    <t>ADL-JAI-4651-M-01-GR01-08</t>
  </si>
  <si>
    <t>SHIVNOOR</t>
  </si>
  <si>
    <t>ADL-JAI-4651-M-01-GR01-02</t>
  </si>
  <si>
    <t>ADL-JAI-4651-M-01-GR02-02</t>
  </si>
  <si>
    <t>ADL-JAI-4651-M-01-GR02-06</t>
  </si>
  <si>
    <t>KANCHANPALLI</t>
  </si>
  <si>
    <t>ADL-LIN-7201-M-01-GR01-06</t>
  </si>
  <si>
    <t>TJOINT MOTHIPATAR</t>
  </si>
  <si>
    <t>GUMNOOR</t>
  </si>
  <si>
    <t>ADL-LIN-7201-M-01-GR01-07</t>
  </si>
  <si>
    <t>TJOINT PITTAGUDA</t>
  </si>
  <si>
    <t>MOTHIPATAR</t>
  </si>
  <si>
    <t>Ankoda</t>
  </si>
  <si>
    <t>T-Joint Ramnagar (N)</t>
  </si>
  <si>
    <t>ADL-KGR-4655-M-01-GR03-04</t>
  </si>
  <si>
    <t>T-Joint Burdagudem</t>
  </si>
  <si>
    <t>ADL-KGR-4655-M-01-GR02-04</t>
  </si>
  <si>
    <t>T-Joint Andevelly</t>
  </si>
  <si>
    <t>ADL-KGR-4655-M-01-GR02-02</t>
  </si>
  <si>
    <t>Basantinagar</t>
  </si>
  <si>
    <t>T-Joint Vallakonda</t>
  </si>
  <si>
    <t>ADL-KGR-4655-M-01-GR01-08</t>
  </si>
  <si>
    <t>Bhat Palle</t>
  </si>
  <si>
    <t>ADL-KGR-4655-M-01-GR01-13</t>
  </si>
  <si>
    <t>LINGAPUR MANDAL</t>
  </si>
  <si>
    <t>YELLAPATAR</t>
  </si>
  <si>
    <t>ADL-LIN-7201-M-01-GR02-01</t>
  </si>
  <si>
    <t>TJOINT SURARAM</t>
  </si>
  <si>
    <t>ADL-LUX-4665-M-01-GR01-05</t>
  </si>
  <si>
    <t>TJOINT ANKATPALLY</t>
  </si>
  <si>
    <t>SURARAM</t>
  </si>
  <si>
    <t>Ngos Colony</t>
  </si>
  <si>
    <t>ADL-KGR-4655-M-01-GR02-06</t>
  </si>
  <si>
    <t>Chinthaguda Koyawagu</t>
  </si>
  <si>
    <t>ADL-KGR-4655-M-01-GR01-05</t>
  </si>
  <si>
    <t>TJOINT POTHEPALLY</t>
  </si>
  <si>
    <t>ANKATPALLY</t>
  </si>
  <si>
    <t>ADL-LUX-4665-M-01-GR01-06</t>
  </si>
  <si>
    <t>TJOINT LAXMIPUR</t>
  </si>
  <si>
    <t>T-Joint Kosini</t>
  </si>
  <si>
    <t>ADL-KGR-4655-M-01-GR01-04</t>
  </si>
  <si>
    <t>Durga Nagar</t>
  </si>
  <si>
    <t>ADL-KGR-4655-M-01-GR03-02</t>
  </si>
  <si>
    <t>MANDAMARRI</t>
  </si>
  <si>
    <t>SHANKARPALLI</t>
  </si>
  <si>
    <t>ADL-MDM-4667-M-01-GR01-05</t>
  </si>
  <si>
    <t>T-Joint Easgaon</t>
  </si>
  <si>
    <t>ADL-KGR-4655-M-01-GR01-12</t>
  </si>
  <si>
    <t>Gannaram</t>
  </si>
  <si>
    <t>T-Joint Ankoda</t>
  </si>
  <si>
    <t>ADL-KGR-4655-M-01-GR03-05</t>
  </si>
  <si>
    <t>Kadamba</t>
  </si>
  <si>
    <t>T-Joint Mosam</t>
  </si>
  <si>
    <t>ADL-KGR-4655-M-01-GR03-07</t>
  </si>
  <si>
    <t>Kosini</t>
  </si>
  <si>
    <t>ADL-KGR-4655-M-01-GR01-01</t>
  </si>
  <si>
    <t>Kotha Sarsala</t>
  </si>
  <si>
    <t>T-joint Raspally</t>
  </si>
  <si>
    <t>ADL-KGR-4655-M-01-GR01-11</t>
  </si>
  <si>
    <t>T-JOINT LAXMIPUR</t>
  </si>
  <si>
    <t>LINEGUDA</t>
  </si>
  <si>
    <t>ADL-WAN-4685-M-01-GR02-03-A</t>
  </si>
  <si>
    <t>SIRPUR_T</t>
  </si>
  <si>
    <t>Malni</t>
  </si>
  <si>
    <t>T-Joint Medipally</t>
  </si>
  <si>
    <t>ADL-SIT-4676-M-01-GR02-06</t>
  </si>
  <si>
    <t>Mosam</t>
  </si>
  <si>
    <t>ADL-KGR-4655-M-01-GR03-06</t>
  </si>
  <si>
    <t>Nagampet</t>
  </si>
  <si>
    <t>T-Joint Basantinagar</t>
  </si>
  <si>
    <t>ADL-KGR-4655-M-01-GR01-09</t>
  </si>
  <si>
    <t>TJOINT PONNARAM</t>
  </si>
  <si>
    <t>ADL-MDM-4667-M-01-GR01-06</t>
  </si>
  <si>
    <t>ADL-KGR-4655-M-01-GR02-07</t>
  </si>
  <si>
    <t>Ramnagar (N)</t>
  </si>
  <si>
    <t>T-Joint Durga Nagar</t>
  </si>
  <si>
    <t>ADL-KGR-4655-M-01-GR03-03</t>
  </si>
  <si>
    <t>Raspally</t>
  </si>
  <si>
    <t>T-Joint Nagampet</t>
  </si>
  <si>
    <t>ADL-KGR-4655-M-01-GR01-10</t>
  </si>
  <si>
    <t>Regulaguda</t>
  </si>
  <si>
    <t>ADL-KGR-4655-M-01-GR01-02</t>
  </si>
  <si>
    <t>Vallakonda</t>
  </si>
  <si>
    <t>ADL-KGR-4655-M-01-GR01-07</t>
  </si>
  <si>
    <t>Vanjari</t>
  </si>
  <si>
    <t>T-Joint Ankusapur</t>
  </si>
  <si>
    <t>ADL-KGR-4655-M-01-GR02-05</t>
  </si>
  <si>
    <t>TJOINT SARANGAPALLE</t>
  </si>
  <si>
    <t>TJOINT NAGOLKONDA</t>
  </si>
  <si>
    <t>MARAPAGUDA</t>
  </si>
  <si>
    <t>ADL-NAR-4670-M-01-GR01-07</t>
  </si>
  <si>
    <t>Dahegaon Mandal</t>
  </si>
  <si>
    <t>KGR-DHG-ML-01</t>
  </si>
  <si>
    <t>TJOINT MARAPAGUDA</t>
  </si>
  <si>
    <t>PATANPUR</t>
  </si>
  <si>
    <t>TJOINT BALANPUR</t>
  </si>
  <si>
    <t>BETHALGUDA</t>
  </si>
  <si>
    <t>ADL-NAR-4670-M-01-GR01-09</t>
  </si>
  <si>
    <t>Agarwada</t>
  </si>
  <si>
    <t>T-Joint KHAIRI</t>
  </si>
  <si>
    <t>ADL-KER-4657-M-01-GR02-03</t>
  </si>
  <si>
    <t>T-Joint Borilalguda</t>
  </si>
  <si>
    <t>ADL-KER-4657-M-01-GR01-07</t>
  </si>
  <si>
    <t>Anarpalli</t>
  </si>
  <si>
    <t>Thummaguda</t>
  </si>
  <si>
    <t>ADL-KER-4657-M-01-GR01-04</t>
  </si>
  <si>
    <t>TJOINT BETHALGUDA</t>
  </si>
  <si>
    <t>T-Joint JHODEGHAT</t>
  </si>
  <si>
    <t>BABEJHARI</t>
  </si>
  <si>
    <t>ADL-ASI-4635-M-01-GR02-07</t>
  </si>
  <si>
    <t>Bolapatar</t>
  </si>
  <si>
    <t>Keli-B</t>
  </si>
  <si>
    <t>ADL-KER-4657-M-01-GR01-09</t>
  </si>
  <si>
    <t>Borilalguda</t>
  </si>
  <si>
    <t>Karanjiwada</t>
  </si>
  <si>
    <t>ADL-KER-4657-M-01-GR01-06</t>
  </si>
  <si>
    <t>T-Joint Keslaguda</t>
  </si>
  <si>
    <t>ADL-KER-4657-M-01-GR01-02</t>
  </si>
  <si>
    <t>TJOINT MAHAGAON</t>
  </si>
  <si>
    <t>ADL-NAR-4670-M-01-GR02-05</t>
  </si>
  <si>
    <t>T-Joint Saverkeda</t>
  </si>
  <si>
    <t>ADL-KER-4657-M-01-GR03-05</t>
  </si>
  <si>
    <t>Gondguda</t>
  </si>
  <si>
    <t>T-Joint Agarwada</t>
  </si>
  <si>
    <t>ADL-KER-4657-M-01-GR02-04</t>
  </si>
  <si>
    <t>Goyagaon</t>
  </si>
  <si>
    <t>T-Joint Parda</t>
  </si>
  <si>
    <t>ADL-KER-4657-M-01-GR03-07</t>
  </si>
  <si>
    <t>Indapur</t>
  </si>
  <si>
    <t>T-Joint Gondguda</t>
  </si>
  <si>
    <t>ADL-KER-4657-M-01-GR02-05</t>
  </si>
  <si>
    <t>Jhari</t>
  </si>
  <si>
    <t>T-Joint Modi</t>
  </si>
  <si>
    <t>ADL-KER-4657-M-01-GR03-02</t>
  </si>
  <si>
    <t>JHODEGHAT</t>
  </si>
  <si>
    <t>ADL-ASI-4635-M-01-GR02-06</t>
  </si>
  <si>
    <t>ADL-KER-4657-M-01-GR01-05</t>
  </si>
  <si>
    <t>ADL-KER-4657-M-01-GR01-10</t>
  </si>
  <si>
    <t>BABJHARI</t>
  </si>
  <si>
    <t>ADL-NAR-4670-M-01-GR02-06</t>
  </si>
  <si>
    <t>Keslaguda</t>
  </si>
  <si>
    <t>ADL-KER-4657-M-01-GR01-01</t>
  </si>
  <si>
    <t>TJOINT KUNTALA(KURD)</t>
  </si>
  <si>
    <t>KUNTALA(BUZURG)</t>
  </si>
  <si>
    <t>ADL-NER-4672-M-01-GR01-08</t>
  </si>
  <si>
    <t>KOTHARI</t>
  </si>
  <si>
    <t>ADL-ASI-4635-M-01-GR03-05</t>
  </si>
  <si>
    <t>TJOINT KUNTALA(BUZURG)</t>
  </si>
  <si>
    <t>Modi</t>
  </si>
  <si>
    <t>ADL-KER-4657-M-01-GR03-01</t>
  </si>
  <si>
    <t>Mukadhamguda</t>
  </si>
  <si>
    <t>T-Joint Parandholi</t>
  </si>
  <si>
    <t>ADL-KER-4657-M-01-GR04-07</t>
  </si>
  <si>
    <t>Nishani</t>
  </si>
  <si>
    <t>T-Joint Indapur</t>
  </si>
  <si>
    <t>ADL-KER-4657-M-01-GR02-06</t>
  </si>
  <si>
    <t>Parandholi</t>
  </si>
  <si>
    <t>T-Jont Andh Guda</t>
  </si>
  <si>
    <t>ADL-KER-4657-M-01-GR04-06</t>
  </si>
  <si>
    <t>Parda</t>
  </si>
  <si>
    <t>T-Joint Dhanora</t>
  </si>
  <si>
    <t>ADL-KER-4657-M-01-GR03-06</t>
  </si>
  <si>
    <t>T-Joint KOTHARI</t>
  </si>
  <si>
    <t>RINGHANGHAT</t>
  </si>
  <si>
    <t>ADL-ASI-4635-M-01-GR03-06</t>
  </si>
  <si>
    <t>Sakada</t>
  </si>
  <si>
    <t>ADL-KER-4657-M-01-GR01-11</t>
  </si>
  <si>
    <t>TJOINT SAWARGAON (ROAD)</t>
  </si>
  <si>
    <t>CHINNABUGGARAM</t>
  </si>
  <si>
    <t>ADL-NER-4672-M-01-GR01-10</t>
  </si>
  <si>
    <t>ADL-KER-4657-M-01-GR01-12</t>
  </si>
  <si>
    <t>TJOINT CHINNABUGGARAM</t>
  </si>
  <si>
    <t>KUNTALA(KURD)</t>
  </si>
  <si>
    <t>Saverkeda</t>
  </si>
  <si>
    <t>T-Joint Sundapur</t>
  </si>
  <si>
    <t>ADL-KER-4657-M-01-GR03-04</t>
  </si>
  <si>
    <t>T-Joint Jhari</t>
  </si>
  <si>
    <t>Sundapur</t>
  </si>
  <si>
    <t>ADL-KER-4657-M-01-GR03-03</t>
  </si>
  <si>
    <t>ADL-KER-4657-M-01-GR01-03</t>
  </si>
  <si>
    <t>LAKHAMPUR</t>
  </si>
  <si>
    <t>ADL-NER-4672-M-01-GR01-12</t>
  </si>
  <si>
    <t>ADL-KER-4657-M-01-GR01-08</t>
  </si>
  <si>
    <t>Asifabad Mandal</t>
  </si>
  <si>
    <t>ASI-KER-ML-01</t>
  </si>
  <si>
    <t>T_Joint BANDHAM REGADI</t>
  </si>
  <si>
    <t>RAJURA</t>
  </si>
  <si>
    <t>ADL-NER-4672-M-01-GR02-02</t>
  </si>
  <si>
    <t>BHALEPALLI</t>
  </si>
  <si>
    <t>VEERDANDI</t>
  </si>
  <si>
    <t>ADL-KOU-4660-M-01-GR01-09</t>
  </si>
  <si>
    <t>GURUDPETA</t>
  </si>
  <si>
    <t>ADL-KOU-4660-M-01-GR02-04</t>
  </si>
  <si>
    <t>GUDLABORI</t>
  </si>
  <si>
    <t>ADL-KOU-4660-M-01-GR01-13</t>
  </si>
  <si>
    <t>GUNDAIPETA</t>
  </si>
  <si>
    <t>TUMDIHETTY</t>
  </si>
  <si>
    <t>ADL-KOU-4660-M-01-GR01-11</t>
  </si>
  <si>
    <t>T-JOINT TALODI</t>
  </si>
  <si>
    <t>ADL-KOU-4660-M-01-GR02-03</t>
  </si>
  <si>
    <t>KANKI</t>
  </si>
  <si>
    <t>SHIRSHA</t>
  </si>
  <si>
    <t>ADL-KOU-4660-M-01-GR02-09</t>
  </si>
  <si>
    <t>T-JOINT BODHAMPALLI</t>
  </si>
  <si>
    <t>ADL-KOU-4660-M-01-GR02-07</t>
  </si>
  <si>
    <t>ADL-KOU-4660-M-01-GR02-11</t>
  </si>
  <si>
    <t>TJOINT GUTHPALA</t>
  </si>
  <si>
    <t>ADL-NER-4672-M-01-GR03-09</t>
  </si>
  <si>
    <t>TALODI</t>
  </si>
  <si>
    <t>NAGEPALLI</t>
  </si>
  <si>
    <t>ADL-KOU-4660-M-01-GR02-02</t>
  </si>
  <si>
    <t>ADL-KOU-4660-M-01-GR01-02</t>
  </si>
  <si>
    <t>TJOINT ROLMAMDA</t>
  </si>
  <si>
    <t>GUTHPALA</t>
  </si>
  <si>
    <t>ADL-NER-4672-M-01-GR03-10</t>
  </si>
  <si>
    <t>ADL-KOU-4660-M-01-GR02-10</t>
  </si>
  <si>
    <t>ADL-KOU-4660-M-01-GR02-01</t>
  </si>
  <si>
    <t>KISTHAPUR</t>
  </si>
  <si>
    <t>ADL-NER-4672-M-01-GR03-12</t>
  </si>
  <si>
    <t>T-JOINT THATINAGAR</t>
  </si>
  <si>
    <t>ADL-KOU-4660-M-01-GR01-08</t>
  </si>
  <si>
    <t>TJOINT KISTHAPUR</t>
  </si>
  <si>
    <t>ROLMANDA</t>
  </si>
  <si>
    <t>T-JOINT SANDGOAN</t>
  </si>
  <si>
    <t>ADL-KOU-4660-M-01-GR01-05</t>
  </si>
  <si>
    <t>ADL-KOU-4660-M-01-GR01-12</t>
  </si>
  <si>
    <t>VEERAVELLY</t>
  </si>
  <si>
    <t>ADL-KOU-4660-M-01-GR01-04</t>
  </si>
  <si>
    <t>ADL-KOU-4660-M-01-GR01-10</t>
  </si>
  <si>
    <t>TJOINT WADDUR</t>
  </si>
  <si>
    <t>DARBA THANDA</t>
  </si>
  <si>
    <t>ADL-NER-4672-M-01-GR04-02</t>
  </si>
  <si>
    <t>Nizamabad</t>
  </si>
  <si>
    <t>Nirmal</t>
  </si>
  <si>
    <t>Pembi</t>
  </si>
  <si>
    <t>T-Joint DHUMDARI</t>
  </si>
  <si>
    <t>RAMNAGAR</t>
  </si>
  <si>
    <t>ADL-PEM-7199-M-01-GR02-05</t>
  </si>
  <si>
    <t>PEMBI</t>
  </si>
  <si>
    <t>ADL-PEM-7199-M-01-GR02-09</t>
  </si>
  <si>
    <t>TPOINT PEMBI</t>
  </si>
  <si>
    <t>SHETPALLI</t>
  </si>
  <si>
    <t>T_Joint JAMULDHARA</t>
  </si>
  <si>
    <t>CHINNADAMPUR</t>
  </si>
  <si>
    <t>ADL-LIN-7201-M-01-GR02-03</t>
  </si>
  <si>
    <t>PENCHIKALPET</t>
  </si>
  <si>
    <t>PENCHICALPET MANDAL</t>
  </si>
  <si>
    <t>ADL-PEN-7202-M-01-GR01-01</t>
  </si>
  <si>
    <t>YELKAPALLE</t>
  </si>
  <si>
    <t>ADL-PEN-7202-M-01-GR01-02</t>
  </si>
  <si>
    <t>T_Joint YELLAPATAR</t>
  </si>
  <si>
    <t>JAMULDHARA</t>
  </si>
  <si>
    <t>ADL-LIN-7201-M-01-GR02-02</t>
  </si>
  <si>
    <t>KOTHAPALLI</t>
  </si>
  <si>
    <t>ADL-LIN-7201-M-01-GR01-05</t>
  </si>
  <si>
    <t>T_Joint CHINNADAMPUR</t>
  </si>
  <si>
    <t>KEEMNAYAK TANDA</t>
  </si>
  <si>
    <t>ADL-LIN-7201-M-01-GR02-04</t>
  </si>
  <si>
    <t>PIKLATHANDA</t>
  </si>
  <si>
    <t>ADL-LIN-7201-M-01-GR01-04</t>
  </si>
  <si>
    <t>ADL-LIN-7201-M-01-GR01-01</t>
  </si>
  <si>
    <t>KOMURAVELLY</t>
  </si>
  <si>
    <t>ADL-REB-4674-M-01-GR01-08</t>
  </si>
  <si>
    <t>T_Joint KEEMNAYAK TANDA</t>
  </si>
  <si>
    <t>LODDIGUDA</t>
  </si>
  <si>
    <t>ADL-LIN-7201-M-01-GR02-05</t>
  </si>
  <si>
    <t>Mamidipalli</t>
  </si>
  <si>
    <t>MAMIDIPALLI</t>
  </si>
  <si>
    <t>ADL-LIN-7201-M-01-GR01-02</t>
  </si>
  <si>
    <t>T_Joint MOTHIPATAR</t>
  </si>
  <si>
    <t>PITTAGUDA</t>
  </si>
  <si>
    <t>ADL-LIN-7201-M-01-GR01-08</t>
  </si>
  <si>
    <t>ADL-LIN-7201-M-01-GR01-03</t>
  </si>
  <si>
    <t>ADL-LIN-7201-M-01-GR01-09</t>
  </si>
  <si>
    <t>ROLLAPAHAD</t>
  </si>
  <si>
    <t>TAKKALLAPALLE</t>
  </si>
  <si>
    <t>ADL-REB-4674-M-01-GR01-09</t>
  </si>
  <si>
    <t>TJOINT GOLLETI</t>
  </si>
  <si>
    <t>PULIKUNTA</t>
  </si>
  <si>
    <t>ADL-REB-4674-M-01-GR01-10</t>
  </si>
  <si>
    <t>TJOINT PULIKUNTA</t>
  </si>
  <si>
    <t>TAKKALAPALLI</t>
  </si>
  <si>
    <t>GOLLETI</t>
  </si>
  <si>
    <t>ADL-REB-4674-M-01-GR01-11</t>
  </si>
  <si>
    <t>YELLUR</t>
  </si>
  <si>
    <t>ADL-PEN-7202-M-01-GR01-03</t>
  </si>
  <si>
    <t>AGARGUDA</t>
  </si>
  <si>
    <t>ADL-PEN-7202-M-01-GR01-04</t>
  </si>
  <si>
    <t>T-JOINT AGARGUDA</t>
  </si>
  <si>
    <t>KAMARGAON</t>
  </si>
  <si>
    <t>ADL-PEN-7202-M-01-GR01-05</t>
  </si>
  <si>
    <t>T-JOINT KAMERIGAON</t>
  </si>
  <si>
    <t>MURALIGUDA</t>
  </si>
  <si>
    <t>ADL-PEN-7202-M-01-GR01-06</t>
  </si>
  <si>
    <t>T_Joint AGARGUDA</t>
  </si>
  <si>
    <t>ADL-PEN-7202-M-01-GR01-07</t>
  </si>
  <si>
    <t>BOMBAIGUDA</t>
  </si>
  <si>
    <t>T-JOINT YELKAPALLE</t>
  </si>
  <si>
    <t>ADL-PEN-7202-M-01-GR02-01</t>
  </si>
  <si>
    <t>POTHAPALLY</t>
  </si>
  <si>
    <t>T-JOIN BOMBAIGUDA</t>
  </si>
  <si>
    <t>ADL-PEN-7202-M-01-GR02-02</t>
  </si>
  <si>
    <t>T-JOINT POTHAPALLY</t>
  </si>
  <si>
    <t>ADL-PEN-7202-M-01-GR02-03</t>
  </si>
  <si>
    <t>DAROGAPALLY</t>
  </si>
  <si>
    <t>T-JOINT CHEDVAI</t>
  </si>
  <si>
    <t>ADL-PEN-7202-M-01-GR02-04</t>
  </si>
  <si>
    <t>LODPALLY</t>
  </si>
  <si>
    <t>T-JOINT BOMBAIGUDA</t>
  </si>
  <si>
    <t>ADL-PEN-7202-M-01-GR02-05</t>
  </si>
  <si>
    <t>KANDAPALLE</t>
  </si>
  <si>
    <t>T-JOINT LODPALLY</t>
  </si>
  <si>
    <t>ADL-PEN-7202-M-01-GR02-06</t>
  </si>
  <si>
    <t>KHAIRGAON</t>
  </si>
  <si>
    <t>ADL-REB-4674-M-01-GR02-05</t>
  </si>
  <si>
    <t>Penchikalpet Mandal</t>
  </si>
  <si>
    <t>KGR-PEN-ML-01</t>
  </si>
  <si>
    <t>Dharmaram</t>
  </si>
  <si>
    <t>NAMBAL</t>
  </si>
  <si>
    <t>DHARMARAM</t>
  </si>
  <si>
    <t>ADL-REB-4674-M-01-GR01-02</t>
  </si>
  <si>
    <t>REBBENA MANDAL</t>
  </si>
  <si>
    <t>ADL-REB-4674-M-01-GR03-06</t>
  </si>
  <si>
    <t>TJOINT VENKULAM</t>
  </si>
  <si>
    <t>ADL-REB-4674-M-01-GR02-07</t>
  </si>
  <si>
    <t>T-JOINT GOLLETI</t>
  </si>
  <si>
    <t>ADL-REB-4674-M-01-GR01-13</t>
  </si>
  <si>
    <t>INDRANAGAR</t>
  </si>
  <si>
    <t>ADL-REB-4674-M-01-GR02-09</t>
  </si>
  <si>
    <t>T-JOINT KISTAPUR</t>
  </si>
  <si>
    <t>JAKKULAPALLY</t>
  </si>
  <si>
    <t>ADL-REB-4674-M-01-GR01-06</t>
  </si>
  <si>
    <t>T-JOINT KONDAPALLE</t>
  </si>
  <si>
    <t>ADL-REB-4674-M-01-GR02-04</t>
  </si>
  <si>
    <t>ADL-REB-4674-M-01-GR01-12</t>
  </si>
  <si>
    <t>KISTAPUR</t>
  </si>
  <si>
    <t>ADL-REB-4674-M-01-GR01-05</t>
  </si>
  <si>
    <t>T-JOINT NARAYANPUR</t>
  </si>
  <si>
    <t>ADL-REB-4674-M-01-GR01-07</t>
  </si>
  <si>
    <t>T-JOINT ROUTSANKEPALLE</t>
  </si>
  <si>
    <t>KONDAPALLE</t>
  </si>
  <si>
    <t>ADL-REB-4674-M-01-GR02-03</t>
  </si>
  <si>
    <t>ADL-REB-4674-M-01-GR03-01</t>
  </si>
  <si>
    <t>T-JOINT TUNGEDA</t>
  </si>
  <si>
    <t>MADAVAIGUDA</t>
  </si>
  <si>
    <t>ADL-REB-4674-M-01-GR03-04</t>
  </si>
  <si>
    <t>ADL-REB-4674-M-01-GR01-01</t>
  </si>
  <si>
    <t>RAJARAM</t>
  </si>
  <si>
    <t>ADL-REB-4674-M-01-GR01-04</t>
  </si>
  <si>
    <t>ADL-REB-4674-M-01-GR02-06</t>
  </si>
  <si>
    <t>PASIGAON</t>
  </si>
  <si>
    <t>ADL-REB-4674-M-01-GR03-02</t>
  </si>
  <si>
    <t>TJOINT INDIRANAGAR</t>
  </si>
  <si>
    <t>VENKULAM</t>
  </si>
  <si>
    <t>TJOINT GANGAPUR</t>
  </si>
  <si>
    <t>TJOINT TUNGUDA</t>
  </si>
  <si>
    <t>ADL-REB-4674-M-01-GR03-03</t>
  </si>
  <si>
    <t>T-JOINT DHARMARAM</t>
  </si>
  <si>
    <t>ADL-REB-4674-M-01-GR01-03</t>
  </si>
  <si>
    <t>ADL-REB-4674-M-01-GR02-01</t>
  </si>
  <si>
    <t>T-Joint Hudkili</t>
  </si>
  <si>
    <t>ADL-SIT-4676-M-01-GR01-04</t>
  </si>
  <si>
    <t>PARIGAON</t>
  </si>
  <si>
    <t>ADL-SIT-4676-M-01-GR01-05</t>
  </si>
  <si>
    <t>Venkatraopet</t>
  </si>
  <si>
    <t>TJOINT PARIGAON</t>
  </si>
  <si>
    <t>VENKATRAOPET</t>
  </si>
  <si>
    <t>ADL-REB-4674-M-01-GR03-05</t>
  </si>
  <si>
    <t>TJOINT SIRPUR(T)</t>
  </si>
  <si>
    <t>ADL-SIT-4676-M-01-GR01-09</t>
  </si>
  <si>
    <t>T-JOINT VENKULAM</t>
  </si>
  <si>
    <t>ADL-REB-4674-M-01-GR02-08</t>
  </si>
  <si>
    <t>TJOINT VENKATRAOPET</t>
  </si>
  <si>
    <t>TJOINT CHORPALLE</t>
  </si>
  <si>
    <t>BANDAIR</t>
  </si>
  <si>
    <t>ADL-SIU-4677-M-01-GR01-06</t>
  </si>
  <si>
    <t>TJOINT NETNOOR</t>
  </si>
  <si>
    <t>CHORPALLE</t>
  </si>
  <si>
    <t>ADL-SIU-4677-M-01-GR01-07</t>
  </si>
  <si>
    <t>ADL-SIU-4677-M-01-GR01-09</t>
  </si>
  <si>
    <t>TJOINT PAMULWADA</t>
  </si>
  <si>
    <t>NETNOOR</t>
  </si>
  <si>
    <t>TANDUR MANDAL</t>
  </si>
  <si>
    <t>TAN-REB-ML-01</t>
  </si>
  <si>
    <t>Achelly</t>
  </si>
  <si>
    <t>T-Joint Sirpur(T) Mandal</t>
  </si>
  <si>
    <t>ADL-SIT-4676-M-01-GR02-01</t>
  </si>
  <si>
    <t>Bhupalapatnam</t>
  </si>
  <si>
    <t>T-Joint Chintakunta</t>
  </si>
  <si>
    <t>ADL-SIT-4676-M-01-GR02-03</t>
  </si>
  <si>
    <t>Cheelapalle</t>
  </si>
  <si>
    <t>T Joint Achelly</t>
  </si>
  <si>
    <t>ADL-SIT-4676-M-01-GR02-04</t>
  </si>
  <si>
    <t>Chintakunta</t>
  </si>
  <si>
    <t>T-Joint Achelly</t>
  </si>
  <si>
    <t>ADL-SIT-4676-M-01-GR02-02</t>
  </si>
  <si>
    <t>Dhorpalle</t>
  </si>
  <si>
    <t>T-Joint Loanvelli</t>
  </si>
  <si>
    <t>ADL-SIT-4676-M-01-GR01-08</t>
  </si>
  <si>
    <t>Hudkili</t>
  </si>
  <si>
    <t>T-Joint Navegoan</t>
  </si>
  <si>
    <t>ADL-SIT-4676-M-01-GR01-03</t>
  </si>
  <si>
    <t>Itikyalapahad</t>
  </si>
  <si>
    <t>Sirpur(T) Mandal</t>
  </si>
  <si>
    <t>ADL-SIT-4676-M-01-GR01-01</t>
  </si>
  <si>
    <t>Karjepally</t>
  </si>
  <si>
    <t>T-Joint Parigaon</t>
  </si>
  <si>
    <t>ADL-SIT-4676-M-01-GR01-06</t>
  </si>
  <si>
    <t>SIRPUR (U) MANDAL</t>
  </si>
  <si>
    <t>DHANORA-P</t>
  </si>
  <si>
    <t>ADL-SIU-4677-M-01-GR02-01</t>
  </si>
  <si>
    <t>T-Joit Laxmipur</t>
  </si>
  <si>
    <t>Sirpur(T)</t>
  </si>
  <si>
    <t>ADL-SIT-4676-M-01-GR01-10</t>
  </si>
  <si>
    <t>Loanvelli</t>
  </si>
  <si>
    <t>T-Joint Karjepally</t>
  </si>
  <si>
    <t>ADL-SIT-4676-M-01-GR01-07</t>
  </si>
  <si>
    <t>Medipally</t>
  </si>
  <si>
    <t>ADL-SIT-4676-M-01-GR02-05</t>
  </si>
  <si>
    <t>Navegoan</t>
  </si>
  <si>
    <t>T-Joint Itikyalapahad</t>
  </si>
  <si>
    <t>ADL-SIT-4676-M-01-GR01-02</t>
  </si>
  <si>
    <t>TJOINT RAHAPUR</t>
  </si>
  <si>
    <t>KOHINOOR</t>
  </si>
  <si>
    <t>ADL-SIU-4677-M-01-GR02-03</t>
  </si>
  <si>
    <t>ADL-SIT-4676-M-01-GR01-11</t>
  </si>
  <si>
    <t>Vempalle</t>
  </si>
  <si>
    <t>ADL-KGR-4655-M-01-GR01-03</t>
  </si>
  <si>
    <t>T-JOINT BURNOOR-B</t>
  </si>
  <si>
    <t>MARLAWAI</t>
  </si>
  <si>
    <t>ADL-SIU-4677-M-01-GR02-05</t>
  </si>
  <si>
    <t>RAGHAPUR</t>
  </si>
  <si>
    <t>Sirpur (T) Mandal</t>
  </si>
  <si>
    <t>KGR-SIT-ML-01</t>
  </si>
  <si>
    <t>Kouthala Mandal</t>
  </si>
  <si>
    <t>SIT-KOR-ML-01</t>
  </si>
  <si>
    <t>KUCHULAPUR</t>
  </si>
  <si>
    <t>ADL-TAL-4678-M-01-GR01-09</t>
  </si>
  <si>
    <t>PANGIDI</t>
  </si>
  <si>
    <t>ADL-SIU-4677-M-01-GR01-04</t>
  </si>
  <si>
    <t>TJOINT LINGI</t>
  </si>
  <si>
    <t>ADL-TAL-4678-M-01-GR02-06</t>
  </si>
  <si>
    <t>ADL-SIU-4677-M-01-GR02-07</t>
  </si>
  <si>
    <t>TJOINT BHARMPUR</t>
  </si>
  <si>
    <t>ARLI(K)</t>
  </si>
  <si>
    <t>ADL-TAL-4678-M-01-GR02-08</t>
  </si>
  <si>
    <t>TJOINT BRAHAMPUR</t>
  </si>
  <si>
    <t>T-JOINT KOHINOOR-B</t>
  </si>
  <si>
    <t>ADL-SIU-4677-M-01-GR02-04</t>
  </si>
  <si>
    <t>SIRPUR (U)</t>
  </si>
  <si>
    <t>ADL-SIU-4677-M-01-GR01-12</t>
  </si>
  <si>
    <t>TJOINT RATHNAPUR</t>
  </si>
  <si>
    <t>ADL-TAL-4678-M-01-GR02-12</t>
  </si>
  <si>
    <t>T-JOINT NETNOOR</t>
  </si>
  <si>
    <t>PAMULAWADA</t>
  </si>
  <si>
    <t>ADL-SIU-4677-M-01-GR01-10</t>
  </si>
  <si>
    <t>ADL-SIU-4677-M-01-GR01-11</t>
  </si>
  <si>
    <t>ADL-SIU-4677-M-01-GR01-03</t>
  </si>
  <si>
    <t>PHULLARA</t>
  </si>
  <si>
    <t>ADL-SIU-4677-M-01-GR01-01</t>
  </si>
  <si>
    <t>T-JOINT BABJIPET</t>
  </si>
  <si>
    <t>POWARGUDA</t>
  </si>
  <si>
    <t>ADL-SIU-4677-M-01-GR01-05</t>
  </si>
  <si>
    <t>RATHNAPUR</t>
  </si>
  <si>
    <t>T-JOINT PHULLARA</t>
  </si>
  <si>
    <t>ADL-SIU-4677-M-01-GR01-02</t>
  </si>
  <si>
    <t>SHETTIHADAPNUR</t>
  </si>
  <si>
    <t>ADL-SIU-4677-M-01-GR02-02</t>
  </si>
  <si>
    <t>ADL-SIU-4677-M-01-GR01-13</t>
  </si>
  <si>
    <t>ADL-TAM-4679-M-01-GR01-05</t>
  </si>
  <si>
    <t>TJOINT UMDAM</t>
  </si>
  <si>
    <t>ADL-TAM-4679-M-01-GR02-07</t>
  </si>
  <si>
    <t>TJOINT KHODAD</t>
  </si>
  <si>
    <t>WADADI</t>
  </si>
  <si>
    <t>TANDUR</t>
  </si>
  <si>
    <t>DWARAKAPUR</t>
  </si>
  <si>
    <t>ADL-TAN-4680-M-01-GR02-05</t>
  </si>
  <si>
    <t>TIRYANI</t>
  </si>
  <si>
    <t>BHEEMJIGUDA</t>
  </si>
  <si>
    <t>ADL-TYI-4682-M-01-GR03-05</t>
  </si>
  <si>
    <t>TJOINT DWARAKAPUR</t>
  </si>
  <si>
    <t>TIRYANI MANDAL</t>
  </si>
  <si>
    <t>CHINTAPALLY</t>
  </si>
  <si>
    <t>ADL-TYI-4682-M-01-GR01-01</t>
  </si>
  <si>
    <t>T-Joint DEVAIGUDA</t>
  </si>
  <si>
    <t>GODELPALLE</t>
  </si>
  <si>
    <t>ADL-TYI-4682-M-01-GR03-08</t>
  </si>
  <si>
    <t>EDULAPAHAD</t>
  </si>
  <si>
    <t>GAMBIRAOPET</t>
  </si>
  <si>
    <t>ADL-TYI-4682-M-01-GR02-07</t>
  </si>
  <si>
    <t>ADL-TYI-4682-M-01-GR02-08</t>
  </si>
  <si>
    <t>Tiryani</t>
  </si>
  <si>
    <t>MANGI</t>
  </si>
  <si>
    <t>ADL-TYI-4682-M-01-GR01-08</t>
  </si>
  <si>
    <t>TJOINT PANGIDIMADRA</t>
  </si>
  <si>
    <t>GOPERANAGUGUDA</t>
  </si>
  <si>
    <t>ADL-TYI-4682-M-01-GR01-09</t>
  </si>
  <si>
    <t>T-Joint GOPERANAGUGUDA</t>
  </si>
  <si>
    <t>PANGIDI MADRA</t>
  </si>
  <si>
    <t>ADL-TYI-4682-M-01-GR01-10</t>
  </si>
  <si>
    <t>T-JOINT CHORPALLE</t>
  </si>
  <si>
    <t>GOVENA</t>
  </si>
  <si>
    <t>ADL-SIU-4677-M-01-GR01-08</t>
  </si>
  <si>
    <t>THALANDI</t>
  </si>
  <si>
    <t>GOYAGOAN</t>
  </si>
  <si>
    <t>ADL-TYI-4682-M-01-GR02-03</t>
  </si>
  <si>
    <t>TJOINT GOPERANAGUGUDA</t>
  </si>
  <si>
    <t>KOUTAGAM</t>
  </si>
  <si>
    <t>TJOINT GUDIPET</t>
  </si>
  <si>
    <t>ADL-TYI-4682-M-01-GR01-11</t>
  </si>
  <si>
    <t>ADL-TYI-4682-M-01-GR02-04</t>
  </si>
  <si>
    <t>TJOINT MARKAGUDA</t>
  </si>
  <si>
    <t>GINNEDARI</t>
  </si>
  <si>
    <t>KHARIGUDA</t>
  </si>
  <si>
    <t>ADL-TYI-4682-M-01-GR03-02</t>
  </si>
  <si>
    <t>TJOINT BHEEMAJIGUDA</t>
  </si>
  <si>
    <t>ADL-TYI-4682-M-01-GR01-12</t>
  </si>
  <si>
    <t>MULKALAMANDA</t>
  </si>
  <si>
    <t>ADL-TYI-4682-M-01-GR01-07</t>
  </si>
  <si>
    <t>T-Joint ROMPALLE</t>
  </si>
  <si>
    <t>MANIKYAPUR</t>
  </si>
  <si>
    <t>ADL-TYI-4682-M-01-GR01-05</t>
  </si>
  <si>
    <t>T-Joint RAJAGUDA</t>
  </si>
  <si>
    <t>MESRAMGUDA</t>
  </si>
  <si>
    <t>ADL-TYI-4682-M-01-GR01-04</t>
  </si>
  <si>
    <t>MORRIGUDA</t>
  </si>
  <si>
    <t>ADL-TYI-4682-M-01-GR02-05</t>
  </si>
  <si>
    <t>ADL-TYI-4682-M-01-GR01-06</t>
  </si>
  <si>
    <t>NAYAKAPUGUDA</t>
  </si>
  <si>
    <t>ADL-TYI-4682-M-01-GR02-01</t>
  </si>
  <si>
    <t>T-Joint GUDIPET</t>
  </si>
  <si>
    <t>ADL-TYI-4682-M-01-GR01-13</t>
  </si>
  <si>
    <t>RAJAGUDA</t>
  </si>
  <si>
    <t>ADL-TYI-4682-M-01-GR01-03</t>
  </si>
  <si>
    <t>ROMPALLE</t>
  </si>
  <si>
    <t>ADL-TYI-4682-M-01-GR01-02</t>
  </si>
  <si>
    <t>T-Joint MORRIGUDA</t>
  </si>
  <si>
    <t>ADL-TYI-4682-M-01-GR02-06</t>
  </si>
  <si>
    <t>SUNGAPUR</t>
  </si>
  <si>
    <t>ADL-TYI-4682-M-01-GR03-03</t>
  </si>
  <si>
    <t>ADL-TYI-4682-M-01-GR02-02</t>
  </si>
  <si>
    <t>ADL-TYI-4682-M-01-GR03-01</t>
  </si>
  <si>
    <t>ADL-TYI-4682-M-01-GR02-09</t>
  </si>
  <si>
    <t>ULLIPITADORLI</t>
  </si>
  <si>
    <t>ADL-TYI-4682-M-01-GR03-06</t>
  </si>
  <si>
    <t>ADL-TYI-4682-M-01-GR03-04</t>
  </si>
  <si>
    <t>TJOINT GODIPALLE</t>
  </si>
  <si>
    <t>DEVAIGUDA</t>
  </si>
  <si>
    <t>ADL-TYI-4682-M-01-GR03-07</t>
  </si>
  <si>
    <t>ADL-TYI-4682-M-01-GR03-09</t>
  </si>
  <si>
    <t>BAMBARA</t>
  </si>
  <si>
    <t>WANKIDI MANDAL</t>
  </si>
  <si>
    <t>ADL-WAN-4685-M-01-GR01-13</t>
  </si>
  <si>
    <t>T-Joint CHOWPANGUDA</t>
  </si>
  <si>
    <t>CHICHUPALLY</t>
  </si>
  <si>
    <t>ADL-WAN-4685-M-01-GR01-05</t>
  </si>
  <si>
    <t>T-Joint PIPPERGONADI</t>
  </si>
  <si>
    <t>CHOWPANGUDA</t>
  </si>
  <si>
    <t>ADL-WAN-4685-M-01-GR01-04</t>
  </si>
  <si>
    <t>SAWATHI</t>
  </si>
  <si>
    <t>DABHA</t>
  </si>
  <si>
    <t>ADL-WAN-4685-M-01-GR01-08</t>
  </si>
  <si>
    <t>TJOINT YENDA</t>
  </si>
  <si>
    <t>ADL-UTN-4683-M-01-GR02-08</t>
  </si>
  <si>
    <t>T-Joint DODDIGUDA</t>
  </si>
  <si>
    <t>NAVEDHARI</t>
  </si>
  <si>
    <t>ADL-WAN-4685-M-01-GR01-09</t>
  </si>
  <si>
    <t>T-Joint GOYAGAON</t>
  </si>
  <si>
    <t>ADL-WAN-4685-M-01-GR01-12</t>
  </si>
  <si>
    <t>TJOINT NAGAPUR</t>
  </si>
  <si>
    <t>NADDAMGUDA</t>
  </si>
  <si>
    <t>ADL-UTN-4683-M-01-GR02-09</t>
  </si>
  <si>
    <t>TJOINT NADDAMGUDA</t>
  </si>
  <si>
    <t>YENDA</t>
  </si>
  <si>
    <t>BENDERA</t>
  </si>
  <si>
    <t>JAITHPUR</t>
  </si>
  <si>
    <t>ADL-WAN-4685-M-01-GR03-02</t>
  </si>
  <si>
    <t>JAMBULDHARI</t>
  </si>
  <si>
    <t>ADL-WAN-4685-M-01-GR02-01</t>
  </si>
  <si>
    <t>TJOINT XROAD(LINGOGI THANDA)</t>
  </si>
  <si>
    <t>ADL-UTN-4683-M-01-GR02-12</t>
  </si>
  <si>
    <t>T-Joint GUNDI</t>
  </si>
  <si>
    <t>KOMATIGUDA</t>
  </si>
  <si>
    <t>ADL-WAN-4685-M-01-GR02-08</t>
  </si>
  <si>
    <t>T-Joint JAMBULDHARI</t>
  </si>
  <si>
    <t>KHAMANA</t>
  </si>
  <si>
    <t>ADL-WAN-4685-M-01-GR02-02</t>
  </si>
  <si>
    <t>KHIRDI</t>
  </si>
  <si>
    <t>SARANDI</t>
  </si>
  <si>
    <t>ADL-WAN-4685-M-01-GR03-10</t>
  </si>
  <si>
    <t>SAMELA</t>
  </si>
  <si>
    <t>ADL-WAN-4685-M-01-GR02-09</t>
  </si>
  <si>
    <t>ADL-WAN-4685-M-01-GR02-03</t>
  </si>
  <si>
    <t>XROAD(LINGOGI THANDA)</t>
  </si>
  <si>
    <t>T-Joint LENDIGUDA</t>
  </si>
  <si>
    <t>ADL-WAN-4685-M-01-GR03-09</t>
  </si>
  <si>
    <t>TJOINT MARUGUDEM</t>
  </si>
  <si>
    <t>ADL-UTN-4683-M-01-GR03-11</t>
  </si>
  <si>
    <t>TJOINT SHYAMNAIKTHANDA</t>
  </si>
  <si>
    <t>MARUGUDEM</t>
  </si>
  <si>
    <t>NAVEGUDA</t>
  </si>
  <si>
    <t>ADL-WAN-4685-M-01-GR03-05</t>
  </si>
  <si>
    <t>WANKIDI KALAN</t>
  </si>
  <si>
    <t>PATAGUDA</t>
  </si>
  <si>
    <t>ADL-WAN-4685-M-01-GR01-02</t>
  </si>
  <si>
    <t>TJOINT MARUGUDAM</t>
  </si>
  <si>
    <t>ADL-UTN-4683-M-01-GR03-12</t>
  </si>
  <si>
    <t>SHYAMNAIKTHANDA</t>
  </si>
  <si>
    <t>PIPPERGONADI</t>
  </si>
  <si>
    <t>ADL-WAN-4685-M-01-GR01-03</t>
  </si>
  <si>
    <t>TJOINT NAVEDHARI</t>
  </si>
  <si>
    <t>DOODIGUDA</t>
  </si>
  <si>
    <t>ADL-WAN-4685-M-01-GR01-06</t>
  </si>
  <si>
    <t>ADL-WAN-4685-M-01-GR03-11</t>
  </si>
  <si>
    <t>ADL-WAN-4685-M-01-GR01-07</t>
  </si>
  <si>
    <t>SONAPUR</t>
  </si>
  <si>
    <t>ADL-WAN-4685-M-01-GR01-11</t>
  </si>
  <si>
    <t>ADL-WAN-4685-M-01-GR03-04</t>
  </si>
  <si>
    <t>VELGI</t>
  </si>
  <si>
    <t>ADL-WAN-4685-M-01-GR02-04</t>
  </si>
  <si>
    <t>ADL-WAN-4685-M-01-GR01-01</t>
  </si>
  <si>
    <t>TJOINT BAMBARA</t>
  </si>
  <si>
    <t>GAYEGOAN</t>
  </si>
  <si>
    <t>ADL-WAN-4685-M-01-GR01-10</t>
  </si>
  <si>
    <t>TJOINT GAYEGOAN</t>
  </si>
  <si>
    <t>TJOINT GUNDI</t>
  </si>
  <si>
    <t>CHORPALLI</t>
  </si>
  <si>
    <t>ADL-WAN-4685-M-01-GR02-05</t>
  </si>
  <si>
    <t>ADL-WAN-4685-M-01-GR03-06</t>
  </si>
  <si>
    <t>GUNDI</t>
  </si>
  <si>
    <t>ADL-WAN-4685-M-01-GR02-07</t>
  </si>
  <si>
    <t>T-Joint BUCHAIAPALLY</t>
  </si>
  <si>
    <t>AKENIPALLE</t>
  </si>
  <si>
    <t>ADL-BEL-4639-M-01-GR02-03</t>
  </si>
  <si>
    <t>CHOUTPALLE</t>
  </si>
  <si>
    <t>ANKUSHAM</t>
  </si>
  <si>
    <t>ADL-TAN-4680-M-01-GR01-09</t>
  </si>
  <si>
    <t>BATWANPALLE</t>
  </si>
  <si>
    <t>ADL-BME-4639-M-01-GR01-10</t>
  </si>
  <si>
    <t>BUCHAIAPALLY</t>
  </si>
  <si>
    <t>ADL-BEL-4639-M-01-GR02-02</t>
  </si>
  <si>
    <t>T-Joint CHANDRAVELLI</t>
  </si>
  <si>
    <t>BUDHA KALAN</t>
  </si>
  <si>
    <t>ADL-BME-4639-M-01-GR01-05</t>
  </si>
  <si>
    <t>T-Joint KANNAL</t>
  </si>
  <si>
    <t>BUDHA KHURD</t>
  </si>
  <si>
    <t>ADL-BME-4639-M-01-GR01-02</t>
  </si>
  <si>
    <t>ADL-BME-4639-M-01-GR01-03</t>
  </si>
  <si>
    <t>T-Joint CHAKEPALLE</t>
  </si>
  <si>
    <t>CHANDRAVELLI</t>
  </si>
  <si>
    <t>ADL-BME-4639-M-01-GR01-04</t>
  </si>
  <si>
    <t>DUGINEPALLE</t>
  </si>
  <si>
    <t>PERKAPALLE</t>
  </si>
  <si>
    <t>ADL-BME-4639-M-01-GR01-08</t>
  </si>
  <si>
    <t>BELLAMPALLY MANDAL</t>
  </si>
  <si>
    <t>KANNAL</t>
  </si>
  <si>
    <t>ADL-BME-4639-M-01-GR01-01</t>
  </si>
  <si>
    <t>ADL-BME-4639-M-01-GR01-12</t>
  </si>
  <si>
    <t>ADL-BEL-4639-M-01-GR02-01</t>
  </si>
  <si>
    <t>MALAGURIJALA</t>
  </si>
  <si>
    <t>ADL-BME-4639-M-01-GR01-06</t>
  </si>
  <si>
    <t>TJOINT LAMBADITHANDA(K)</t>
  </si>
  <si>
    <t>PATHA BELLAMPALLI</t>
  </si>
  <si>
    <t>ADL-BEL-4639-M-01-GR02-05</t>
  </si>
  <si>
    <t>T-Joint PERKAPALLE</t>
  </si>
  <si>
    <t>ADL-BME-4639-M-01-GR01-09</t>
  </si>
  <si>
    <t>SOMAGUDEM</t>
  </si>
  <si>
    <t>ADL-BEL-4639-M-01-GR02-06</t>
  </si>
  <si>
    <t>MaLAGURIJALA</t>
  </si>
  <si>
    <t>ADL-BME-4639-M-01-GR01-07</t>
  </si>
  <si>
    <t>ADL-BEL-4639-M-01-GR02-04</t>
  </si>
  <si>
    <t>KASIPET MANDAL</t>
  </si>
  <si>
    <t>MANDAMARRI MANDAL</t>
  </si>
  <si>
    <t>MDM-KAS-ML-01</t>
  </si>
  <si>
    <t>TANDUR Mandal</t>
  </si>
  <si>
    <t>BME-TAN-ML-01</t>
  </si>
  <si>
    <t>BHEEMARAM</t>
  </si>
  <si>
    <t>T-Joint BHIMARAM</t>
  </si>
  <si>
    <t>AREPALLE</t>
  </si>
  <si>
    <t>ADL-BMM-7192-M-01-GR01-02</t>
  </si>
  <si>
    <t>BHEEMARAM MANDAL</t>
  </si>
  <si>
    <t>BHIMARAM</t>
  </si>
  <si>
    <t>ADL-BMM-7192-M-01-GR01-01</t>
  </si>
  <si>
    <t>BURUGUPALLE</t>
  </si>
  <si>
    <t>ADL-BMM-7192-M-01-GR02-01</t>
  </si>
  <si>
    <t>T-Joint KHAJIPALLI</t>
  </si>
  <si>
    <t>DAMPUR</t>
  </si>
  <si>
    <t>ADL-BMM-7192-M-01-GR02-04</t>
  </si>
  <si>
    <t>T-Joint DAMPUR</t>
  </si>
  <si>
    <t>ADL-BMM-7192-M-01-GR02-05</t>
  </si>
  <si>
    <t>MADDIKAL</t>
  </si>
  <si>
    <t>ELEKSHWARAM</t>
  </si>
  <si>
    <t>ADL-BMM-7192-M-01-GR01-04</t>
  </si>
  <si>
    <t>T-Joint NARSINGAPUR</t>
  </si>
  <si>
    <t>KHAJIPALLI</t>
  </si>
  <si>
    <t>ADL-BMM-7192-M-01-GR02-03</t>
  </si>
  <si>
    <t>T-Joint MADDIKAL</t>
  </si>
  <si>
    <t>KOTHAPALLE</t>
  </si>
  <si>
    <t>ADL-BMM-7192-M-01-GR01-05</t>
  </si>
  <si>
    <t>ADL-BMM-7192-M-01-GR01-03</t>
  </si>
  <si>
    <t>Narsingapur</t>
  </si>
  <si>
    <t>T-Joint BURUGUPALLE</t>
  </si>
  <si>
    <t>NARSINGAPUR</t>
  </si>
  <si>
    <t>ADL-BMM-7192-M-01-GR02-02</t>
  </si>
  <si>
    <t>T-Joint AREPALLE</t>
  </si>
  <si>
    <t>POLAMPALLE</t>
  </si>
  <si>
    <t>ADL-BMM-7192-M-01-GR01-06</t>
  </si>
  <si>
    <t>TJOINT KOMATIGUDA</t>
  </si>
  <si>
    <t>KINNERGAON</t>
  </si>
  <si>
    <t>CHENNUR MANDAL</t>
  </si>
  <si>
    <t>CNR-BMM-ML-01</t>
  </si>
  <si>
    <t>AKKALAPALLI</t>
  </si>
  <si>
    <t>ADL-BMI-4641-M-01-GR01-03</t>
  </si>
  <si>
    <t>ADL-BMI-4641-M-01-GR01-01</t>
  </si>
  <si>
    <t>T-Joint PEDDAPET</t>
  </si>
  <si>
    <t>BITTURPALLI</t>
  </si>
  <si>
    <t>ADL-BMI-4641-M-01-GR02-02</t>
  </si>
  <si>
    <t>CHINNA THIMMAPUR</t>
  </si>
  <si>
    <t>ADL-DHG-4997-M-01-GR01-02</t>
  </si>
  <si>
    <t>ADL-BMI-4641-M-01-GR01-04</t>
  </si>
  <si>
    <t>ADL-WAN-4685-M-01-GR02-10</t>
  </si>
  <si>
    <t>CHINNAGUDIPET</t>
  </si>
  <si>
    <t>ADL-DHG-4997-M-01-GR01-04</t>
  </si>
  <si>
    <t>ADL-WAN-4685-M-01-GR03-01</t>
  </si>
  <si>
    <t>TJOINT LENDIGUDA</t>
  </si>
  <si>
    <t>INDHANI</t>
  </si>
  <si>
    <t>ADL-WAN-4685-M-01-GR03-07</t>
  </si>
  <si>
    <t>LUXETTIPET MANDAL</t>
  </si>
  <si>
    <t>LUX-DDE-ML-01</t>
  </si>
  <si>
    <t>ADL-BMI-4641-M-01-GR01-02</t>
  </si>
  <si>
    <t>T-Joint BITTURPALLI</t>
  </si>
  <si>
    <t>MALLIDI</t>
  </si>
  <si>
    <t>ADL-BMI-4641-M-01-GR02-03</t>
  </si>
  <si>
    <t>ADL-BMI-4641-M-01-GR02-01</t>
  </si>
  <si>
    <t>kannepalli</t>
  </si>
  <si>
    <t>T-Joint POLAMPALLE</t>
  </si>
  <si>
    <t>VEEGAON</t>
  </si>
  <si>
    <t>ADL-KAN-7195-M-01-GR01-08</t>
  </si>
  <si>
    <t>SURJAPUR</t>
  </si>
  <si>
    <t>ADL-BMI-4641-M-01-GR02-05</t>
  </si>
  <si>
    <t>TJOINT INDHANI</t>
  </si>
  <si>
    <t>ADL-WAN-4685-M-01-GR03-08</t>
  </si>
  <si>
    <t>KAGAZNAGAR MANDAL</t>
  </si>
  <si>
    <t>KGR-BMI-ML-01</t>
  </si>
  <si>
    <t>T-JOINT KHIRDI</t>
  </si>
  <si>
    <t>LENDIGUDA</t>
  </si>
  <si>
    <t>Akkepally</t>
  </si>
  <si>
    <t>Chennur Mandal</t>
  </si>
  <si>
    <t>ADL-CNR-4643-M-01-GR01-01</t>
  </si>
  <si>
    <t>ANGARAJPALLE</t>
  </si>
  <si>
    <t>KATHERSALA</t>
  </si>
  <si>
    <t>ADL-CNR-4643-M-01-GR02-12</t>
  </si>
  <si>
    <t>ADILABAD ZONE</t>
  </si>
  <si>
    <t>WARANGAL ZONE</t>
  </si>
  <si>
    <t>ADL-WRG-ZL</t>
  </si>
  <si>
    <t>Beervelly</t>
  </si>
  <si>
    <t>POKKUR</t>
  </si>
  <si>
    <t>ADL-CNR-4643-M-01-GR03-04</t>
  </si>
  <si>
    <t>Bhavraopet</t>
  </si>
  <si>
    <t>T-Joint Chennur Mandal</t>
  </si>
  <si>
    <t>ADL-CNR-4643-M-01-GR01-03</t>
  </si>
  <si>
    <t>T-Joint Sankaram</t>
  </si>
  <si>
    <t>BUDDARAM</t>
  </si>
  <si>
    <t>ADL-CNR-4643-M-01-GR01-08</t>
  </si>
  <si>
    <t>ADL-CNR-4643-M-01-GR03-09</t>
  </si>
  <si>
    <t>Chellaipet</t>
  </si>
  <si>
    <t>ADL-CNR-4643-M-01-GR02-01</t>
  </si>
  <si>
    <t>T-Joint Akkepally</t>
  </si>
  <si>
    <t>CHINTALPALLE</t>
  </si>
  <si>
    <t>ADL-CNR-4643-M-01-GR01-02</t>
  </si>
  <si>
    <t>DUGNEPALLE</t>
  </si>
  <si>
    <t>ADL-CNR-4643-M-01-GR02-02</t>
  </si>
  <si>
    <t>Erraguntapally</t>
  </si>
  <si>
    <t>Othkulapally</t>
  </si>
  <si>
    <t>ADL-CNR-4643-M-01-GR02-08</t>
  </si>
  <si>
    <t>Gangaram</t>
  </si>
  <si>
    <t>GANGARAM</t>
  </si>
  <si>
    <t>KACHANPALLE</t>
  </si>
  <si>
    <t>ADL-CNR-4643-M-01-GR02-10</t>
  </si>
  <si>
    <t>ADL-CNR-4643-M-01-GR02-11</t>
  </si>
  <si>
    <t>T-Joint ASNAD</t>
  </si>
  <si>
    <t>ADL-CNR-4643-M-01-GR03-11</t>
  </si>
  <si>
    <t>ADL-CNR-4643-M-01-GR02-13</t>
  </si>
  <si>
    <t>KISTAMPET</t>
  </si>
  <si>
    <t>ADL-CNR-4643-M-01-GR01-04</t>
  </si>
  <si>
    <t>SUNDERSALA</t>
  </si>
  <si>
    <t>KOMMERA</t>
  </si>
  <si>
    <t>ADL-CNR-4643-M-01-GR02-06</t>
  </si>
  <si>
    <t>Lambadipally</t>
  </si>
  <si>
    <t>ADL-CNR-4643-M-01-GR01-06</t>
  </si>
  <si>
    <t>Lingampally</t>
  </si>
  <si>
    <t>T-Joint KISTAMPET</t>
  </si>
  <si>
    <t>ADL-CNR-4643-M-01-GR01-05</t>
  </si>
  <si>
    <t>Mutharaopally</t>
  </si>
  <si>
    <t>ADL-CNR-4643-M-01-GR03-01</t>
  </si>
  <si>
    <t>ADL-CNR-4643-M-01-GR03-06</t>
  </si>
  <si>
    <t>ADL-CNR-4643-M-01-GR02-03</t>
  </si>
  <si>
    <t>ADL-CNR-4643-M-01-GR02-09</t>
  </si>
  <si>
    <t>Rachapally</t>
  </si>
  <si>
    <t>ADL-CNR-4643-M-01-GR03-03</t>
  </si>
  <si>
    <t>ADL-CNR-4643-M-01-GR03-02</t>
  </si>
  <si>
    <t>T-Joint Lambadipally</t>
  </si>
  <si>
    <t>ADL-CNR-4643-M-01-GR01-09</t>
  </si>
  <si>
    <t>ADR-GAD-ML-01</t>
  </si>
  <si>
    <t>BELA Mandal</t>
  </si>
  <si>
    <t>ASI-KGR-ML-01</t>
  </si>
  <si>
    <t>T-Joint Venkampet</t>
  </si>
  <si>
    <t>ADL-CNR-4643-M-01-GR02-05</t>
  </si>
  <si>
    <t>Venkampet</t>
  </si>
  <si>
    <t>T Joint Narayanpur</t>
  </si>
  <si>
    <t>ADL-CNR-4643-M-01-GR02-04</t>
  </si>
  <si>
    <t>ADL-CNR-4643-M-01-GR02-07</t>
  </si>
  <si>
    <t>ADL-CNR-4643-M-01-GR03-05</t>
  </si>
  <si>
    <t>Bheemaram Mandal</t>
  </si>
  <si>
    <t>CNR-BHE-ML-01</t>
  </si>
  <si>
    <t>KOTAPALLY Mandal</t>
  </si>
  <si>
    <t>KOT-CNR-ML-01</t>
  </si>
  <si>
    <t>LAXMIKANTAPUR</t>
  </si>
  <si>
    <t>ALLIPUR</t>
  </si>
  <si>
    <t>ADL-DDE-4645-M-01-GR03-02</t>
  </si>
  <si>
    <t>DANDEPALLY</t>
  </si>
  <si>
    <t>ADL-DDE-4645-M-01-GR01-02</t>
  </si>
  <si>
    <t>ASI-WAN-ML-01</t>
  </si>
  <si>
    <t>BMI-KAN-ML-01</t>
  </si>
  <si>
    <t>DANDEPALLY MANDAL</t>
  </si>
  <si>
    <t>ADL-DDE-4645-M-01-GR01-01</t>
  </si>
  <si>
    <t>DHARMARAOPET</t>
  </si>
  <si>
    <t>ADL-DDE-4645-M-01-GR01-12</t>
  </si>
  <si>
    <t>KANNEPALLY MANDAL</t>
  </si>
  <si>
    <t>Bheemaram</t>
  </si>
  <si>
    <t>BMM-JPR-ML-01</t>
  </si>
  <si>
    <t>ADL-DDE-4645-M-01-GR01-04</t>
  </si>
  <si>
    <t>GUDIREVU</t>
  </si>
  <si>
    <t>ADL-DDE-4645-M-01-GR03-03</t>
  </si>
  <si>
    <t>JAIPUR MANDAL</t>
  </si>
  <si>
    <t>KOTTAMAMIDIPALLY</t>
  </si>
  <si>
    <t>KARNAMPET</t>
  </si>
  <si>
    <t>ADL-DDE-4645-M-01-GR02-04</t>
  </si>
  <si>
    <t>ADL-DDE-4645-M-01-GR01-08</t>
  </si>
  <si>
    <t>ADL-DDE-4645-M-01-GR01-09</t>
  </si>
  <si>
    <t>CHI-BEJ-ML-01</t>
  </si>
  <si>
    <t>T-Joint KORVICHELMA</t>
  </si>
  <si>
    <t>ADL-DDE-4645-M-01-GR02-08</t>
  </si>
  <si>
    <t>MAMIDIPALLE</t>
  </si>
  <si>
    <t>ADL-DDE-4645-M-01-GR02-03</t>
  </si>
  <si>
    <t>ADL-DDE-4645-M-01-GR03-01</t>
  </si>
  <si>
    <t>ADL-DDE-4645-M-01-GR03-13</t>
  </si>
  <si>
    <t>CHINTALAMANEPALLY MANDAL</t>
  </si>
  <si>
    <t>T-Joint MAKULAPET</t>
  </si>
  <si>
    <t>ADL-DDE-4645-M-01-GR03-12</t>
  </si>
  <si>
    <t>T-Joint MEDARIPET</t>
  </si>
  <si>
    <t>ADL-DDE-4645-M-01-GR02-02</t>
  </si>
  <si>
    <t>MEDARIPET</t>
  </si>
  <si>
    <t>ADL-DDE-4645-M-01-GR02-01</t>
  </si>
  <si>
    <t>VELGATOOR MANDAL</t>
  </si>
  <si>
    <t>DDE-VGT-ML-01</t>
  </si>
  <si>
    <t>ADL-DDE-4645-M-01-GR01-05</t>
  </si>
  <si>
    <t>ADL-DDE-4645-M-01-GR01-13</t>
  </si>
  <si>
    <t>NELKIVENKATAPUR</t>
  </si>
  <si>
    <t>ADL-DDE-4645-M-01-GR02-12</t>
  </si>
  <si>
    <t>GAD-NAR-ML-01</t>
  </si>
  <si>
    <t>ADL-DDE-4645-M-01-GR01-11</t>
  </si>
  <si>
    <t>T-Joint TALLAPET</t>
  </si>
  <si>
    <t>RAJUGUDA</t>
  </si>
  <si>
    <t>ADL-DDE-4645-M-01-GR03-09</t>
  </si>
  <si>
    <t>TALLAPET</t>
  </si>
  <si>
    <t>ADL-DDE-4645-M-01-GR03-10</t>
  </si>
  <si>
    <t>T-Joint KARNAMPET</t>
  </si>
  <si>
    <t>ADL-DDE-4645-M-01-GR02-05</t>
  </si>
  <si>
    <t>T-Joint NELKIVENKATAPUR</t>
  </si>
  <si>
    <t>VANDURGUDA</t>
  </si>
  <si>
    <t>ADL-DDE-4645-M-01-GR02-11</t>
  </si>
  <si>
    <t>VELGANOOR</t>
  </si>
  <si>
    <t>ADL-DDE-4645-M-01-GR01-06</t>
  </si>
  <si>
    <t>THIMMAPUR</t>
  </si>
  <si>
    <t>ADL-DDE-4645-M-01-GR03-06</t>
  </si>
  <si>
    <t>Karimnagar</t>
  </si>
  <si>
    <t>Jagitial</t>
  </si>
  <si>
    <t>Velgatoor</t>
  </si>
  <si>
    <t>GOLLAPALLE MANDAL</t>
  </si>
  <si>
    <t>GLP-VGT-ML-01</t>
  </si>
  <si>
    <t>ADL-DDE-4645-M-01-GR01-07</t>
  </si>
  <si>
    <t>Ichoda Mandal</t>
  </si>
  <si>
    <t>GUD-ICH-ML-01</t>
  </si>
  <si>
    <t>LUX-VGT-ML-01</t>
  </si>
  <si>
    <t>HAJIPUR</t>
  </si>
  <si>
    <t>BUDDIPALLY</t>
  </si>
  <si>
    <t>TEEKANPALLY</t>
  </si>
  <si>
    <t>ADL-HAJ-7194-M-01-GR02-11</t>
  </si>
  <si>
    <t>T-Joint NAGARAM</t>
  </si>
  <si>
    <t>CHINNA GOPALPUR</t>
  </si>
  <si>
    <t>ADL-HAJ-7194-M-01-GR01-06</t>
  </si>
  <si>
    <t>MANCHERIAL MANDAL</t>
  </si>
  <si>
    <t>HAJIPUR MANDAL</t>
  </si>
  <si>
    <t>HAJ-LUX-ML-01</t>
  </si>
  <si>
    <t>T-Joint VEMPALLI</t>
  </si>
  <si>
    <t>GADHPUR</t>
  </si>
  <si>
    <t>ADL-HAJ-7194-M-01-GR01-04</t>
  </si>
  <si>
    <t>RAPALLE</t>
  </si>
  <si>
    <t>GUDIPET</t>
  </si>
  <si>
    <t>ADL-HAJ-7194-M-01-GR02-02</t>
  </si>
  <si>
    <t>ADL-HAJ-7194-M-01-GR02-13</t>
  </si>
  <si>
    <t>NARSIGAPUR</t>
  </si>
  <si>
    <t>KARNAMAMIDI</t>
  </si>
  <si>
    <t>ADL-HAJ-7194-M-01-GR02-04</t>
  </si>
  <si>
    <t>T-Joint NAMNUR</t>
  </si>
  <si>
    <t>MULKALLA</t>
  </si>
  <si>
    <t>ADL-HAJ-7194-M-01-GR01-02</t>
  </si>
  <si>
    <t>Nagaram</t>
  </si>
  <si>
    <t>T-Joint GADHPUR</t>
  </si>
  <si>
    <t>NAGARAM</t>
  </si>
  <si>
    <t>ADL-HAJ-7194-M-01-GR01-05</t>
  </si>
  <si>
    <t>NAMNUR</t>
  </si>
  <si>
    <t>ADL-HAJ-7194-M-01-GR01-01</t>
  </si>
  <si>
    <t>T_Joint GUDIPET</t>
  </si>
  <si>
    <t>ADL-HAJ-7194-M-01-GR02-03</t>
  </si>
  <si>
    <t>PADTHANPALLE</t>
  </si>
  <si>
    <t>ADL-HAJ-7194-M-01-GR02-05</t>
  </si>
  <si>
    <t>T-Joint PEDDAMPETA</t>
  </si>
  <si>
    <t>ADL-HAJ-7194-M-01-GR02-10</t>
  </si>
  <si>
    <t>ADL-HAJ-7194-M-01-GR02-01</t>
  </si>
  <si>
    <t>RYALI</t>
  </si>
  <si>
    <t>ADL-HAJ-7194-M-01-GR01-07</t>
  </si>
  <si>
    <t>ADL-HAJ-7194-M-01-GR02-12</t>
  </si>
  <si>
    <t>T-Joint MULKALLA</t>
  </si>
  <si>
    <t>VEMPALLI</t>
  </si>
  <si>
    <t>ADL-HAJ-7194-M-01-GR01-03</t>
  </si>
  <si>
    <t>ADL-HAJ-7194-M-01-GR02-06</t>
  </si>
  <si>
    <t>JAI-SIU-ML-01</t>
  </si>
  <si>
    <t>MCH-LUX-ML-01</t>
  </si>
  <si>
    <t>BEJJAL</t>
  </si>
  <si>
    <t>ADL-JPR-4652-M-01-GR02-04</t>
  </si>
  <si>
    <t>GANGIPALLEE</t>
  </si>
  <si>
    <t>ADL-JPR-4652-M-01-GR01-02</t>
  </si>
  <si>
    <t>ADL-JPR-4652-M-01-GR01-01</t>
  </si>
  <si>
    <t>KANKUR</t>
  </si>
  <si>
    <t>ADL-JPR-4652-M-01-GR01-05</t>
  </si>
  <si>
    <t>KUNDARAM</t>
  </si>
  <si>
    <t>ADL-JPR-4652-M-01-GR02-07</t>
  </si>
  <si>
    <t>T-Joint NARASINGAPURAM</t>
  </si>
  <si>
    <t>ADL-JPR-4652-M-01-GR02-06</t>
  </si>
  <si>
    <t>T-Joint KANKUR</t>
  </si>
  <si>
    <t>MITTAPALLY</t>
  </si>
  <si>
    <t>ADL-JPR-4652-M-01-GR01-06</t>
  </si>
  <si>
    <t>JND-BEL-ML-01</t>
  </si>
  <si>
    <t>ADILABAD MANDAL</t>
  </si>
  <si>
    <t>NARASINGAPURAM</t>
  </si>
  <si>
    <t>ADL-JPR-4652-M-01-GR02-05</t>
  </si>
  <si>
    <t>NARVA</t>
  </si>
  <si>
    <t>VENKATARAOPALLI</t>
  </si>
  <si>
    <t>ADL-JPR-4652-M-01-GR01-08</t>
  </si>
  <si>
    <t>PEGADAPALLE</t>
  </si>
  <si>
    <t>ADL-JPR-4652-M-01-GR02-01</t>
  </si>
  <si>
    <t>VELAL</t>
  </si>
  <si>
    <t>POWNOOR</t>
  </si>
  <si>
    <t>ADL-JPR-4652-M-01-GR02-09</t>
  </si>
  <si>
    <t>RAMARAOPET</t>
  </si>
  <si>
    <t>ADL-JPR-4652-M-01-GR02-12</t>
  </si>
  <si>
    <t>ADL-JPR-4652-M-01-GR02-13</t>
  </si>
  <si>
    <t>YELKANTI</t>
  </si>
  <si>
    <t>SHETPALLE</t>
  </si>
  <si>
    <t>ADL-JPR-4652-M-01-GR02-03</t>
  </si>
  <si>
    <t>T-Joint POWNOOR</t>
  </si>
  <si>
    <t>SIVVARAM</t>
  </si>
  <si>
    <t>ADL-JPR-4652-M-01-GR02-10</t>
  </si>
  <si>
    <t>ADL-JPR-4652-M-01-GR01-03</t>
  </si>
  <si>
    <t>JANNARAM MANDAL</t>
  </si>
  <si>
    <t>JNM-UTN-ML-01</t>
  </si>
  <si>
    <t>T-Joint KISTAPUR</t>
  </si>
  <si>
    <t>ADL-JPR-4652-M-01-GR02-08</t>
  </si>
  <si>
    <t>VENKATARAOPALLI-Tapping</t>
  </si>
  <si>
    <t>ADL-JPR-4652-M-01-GR01-09</t>
  </si>
  <si>
    <t>ADL-JPR-4652-M-01-GR02-02</t>
  </si>
  <si>
    <t>ADL-JPR-4652-M-01-GPR1-07</t>
  </si>
  <si>
    <t>NASPUR MANDAL</t>
  </si>
  <si>
    <t>JPR-NAS-ML-01</t>
  </si>
  <si>
    <t>NASPUR ILA</t>
  </si>
  <si>
    <t>RAMAGUNDAM</t>
  </si>
  <si>
    <t>NAS-RGM-ML-01</t>
  </si>
  <si>
    <t>CHINTALAPELLI</t>
  </si>
  <si>
    <t>BADAMPALLE</t>
  </si>
  <si>
    <t>ADL-JNM-4653-M-01-GR02-03</t>
  </si>
  <si>
    <t>T_Joint KOTHAPET</t>
  </si>
  <si>
    <t>BANGARU THANDA</t>
  </si>
  <si>
    <t>ADL-JNM-4653-M-01-GR01-06</t>
  </si>
  <si>
    <t>PONKAL</t>
  </si>
  <si>
    <t>ADL-JNM-4653-M-01-GR02-02</t>
  </si>
  <si>
    <t>CHINTALGUDA</t>
  </si>
  <si>
    <t>ADL-JNM-4653-M-01-GR03-02</t>
  </si>
  <si>
    <t>DEVENIGUDA</t>
  </si>
  <si>
    <t>ADL-JNM-4653-M-01-GR01-02</t>
  </si>
  <si>
    <t>T_Joint RAINDLAGUDA</t>
  </si>
  <si>
    <t>ADL-JNM-4653-M-01-GR02-06</t>
  </si>
  <si>
    <t>T_Joint BANGARU THANDA</t>
  </si>
  <si>
    <t>HOSTEL TANDA</t>
  </si>
  <si>
    <t>ADL-JNM-4653-M-01-GR01-07</t>
  </si>
  <si>
    <t>Naspur</t>
  </si>
  <si>
    <t>ADL-JNM-4653-M-01-GR03-01</t>
  </si>
  <si>
    <t>KALMADUGU</t>
  </si>
  <si>
    <t>ADL-JNM-4653-M-01-GR02-07</t>
  </si>
  <si>
    <t>KAMANPALLE</t>
  </si>
  <si>
    <t>ADL-JNM-4653-M-01-GR01-03</t>
  </si>
  <si>
    <t>KAWAL</t>
  </si>
  <si>
    <t>ADL-JNM-4653-M-01-GR01-04</t>
  </si>
  <si>
    <t>ADL-JNM-4653-M-01-GR01-01</t>
  </si>
  <si>
    <t>KOTHAPET</t>
  </si>
  <si>
    <t>ADL-JNM-4653-M-01-GR01-05</t>
  </si>
  <si>
    <t>LINGAIAHPELLI</t>
  </si>
  <si>
    <t>ADL-JNM-4653-M-01-GR02-04</t>
  </si>
  <si>
    <t>KAN-VMP-ML-01</t>
  </si>
  <si>
    <t>T_Joint LOTHORREY</t>
  </si>
  <si>
    <t>ADL-JNM-4653-M-01-GR01-09</t>
  </si>
  <si>
    <t>T-Joint CHINTALGUDA</t>
  </si>
  <si>
    <t>ADL-JNM-4653-M-01-GR03-03</t>
  </si>
  <si>
    <t>VEMANPALLE</t>
  </si>
  <si>
    <t>VEMANPALLY MANDAL</t>
  </si>
  <si>
    <t>T_Joint MARRIGUDA</t>
  </si>
  <si>
    <t>TOMMIDIGUDISELAPALLI</t>
  </si>
  <si>
    <t>ADL-JNM-4653-M-01-GR02-12</t>
  </si>
  <si>
    <t>T_Joint MALYAL</t>
  </si>
  <si>
    <t>MOHAMMADABAD</t>
  </si>
  <si>
    <t>ADL-JNM-4653-M-01-GR03-04</t>
  </si>
  <si>
    <t>T_Joint VENKATAPUR</t>
  </si>
  <si>
    <t>MURRIMADUGU</t>
  </si>
  <si>
    <t>ADL-JNM-4653-M-01-GR02-09</t>
  </si>
  <si>
    <t>ADL-JNM-4653-M-01-GR02-10</t>
  </si>
  <si>
    <t>ADL-JNM-4653-M-01-GR02-01</t>
  </si>
  <si>
    <t>RAINDLAGUDA</t>
  </si>
  <si>
    <t>ADL-JNM-4653-M-01-GR02-05</t>
  </si>
  <si>
    <t>ADL-DDE-4645-M-01-GR03-04</t>
  </si>
  <si>
    <t>ROUTUGUDA</t>
  </si>
  <si>
    <t>ADL-JNM-4653-M-01-GR03-05</t>
  </si>
  <si>
    <t>SINGARAIPET</t>
  </si>
  <si>
    <t>ADL-DDE-4645-M-01-GR03-08</t>
  </si>
  <si>
    <t>TAPALPUR</t>
  </si>
  <si>
    <t>ADL-DDE-4645-M-01-GR03-07</t>
  </si>
  <si>
    <t>Thimmapur</t>
  </si>
  <si>
    <t>ADL-DDE-4645-M-01-GR03-05</t>
  </si>
  <si>
    <t>ADL-JNM-4653-M-01-GR02-13</t>
  </si>
  <si>
    <t>ADL-JNM-4653-M-01-GR02-08</t>
  </si>
  <si>
    <t>KAS-MDM-ML-01</t>
  </si>
  <si>
    <t>T Joint CHINTALGUDA</t>
  </si>
  <si>
    <t>ADL-JNM-4653-M-01-GR03-06</t>
  </si>
  <si>
    <t>JNM-CNR-ML-01</t>
  </si>
  <si>
    <t>UTN-JNM-ML-01</t>
  </si>
  <si>
    <t>VEERAPUR</t>
  </si>
  <si>
    <t>ADL-KAN-7195-M-01-GR01-10</t>
  </si>
  <si>
    <t>T-Joint KUSHENAPALLE</t>
  </si>
  <si>
    <t>JAJJARVELLY</t>
  </si>
  <si>
    <t>ADL-KAN-7195-M-01-GR01-04</t>
  </si>
  <si>
    <t>JANKAPUR</t>
  </si>
  <si>
    <t>ADL-KAN-7195-M-01-GR01-05</t>
  </si>
  <si>
    <t>ADL-KAN-7195-M-01-GR01-11</t>
  </si>
  <si>
    <t>ADL-KAN-7195-M-01-GR01-12</t>
  </si>
  <si>
    <t>T-JOINT RAJARAM</t>
  </si>
  <si>
    <t>LINGALA</t>
  </si>
  <si>
    <t>ADL-VMP-4684-M-01-GR03-02</t>
  </si>
  <si>
    <t>MADAVELLI</t>
  </si>
  <si>
    <t>ADL-KAN-7195-M-01-GR02-03</t>
  </si>
  <si>
    <t>T-Joint NAYANKANPET</t>
  </si>
  <si>
    <t>METPALLE</t>
  </si>
  <si>
    <t>ADL-KAN-7195-M-01-GR02-02</t>
  </si>
  <si>
    <t>MUTHAPUR</t>
  </si>
  <si>
    <t>ADL-KAN-7195-M-01-GR01-01</t>
  </si>
  <si>
    <t>NAYANKANPET</t>
  </si>
  <si>
    <t>ADL-KAN-7195-M-01-GR02-01</t>
  </si>
  <si>
    <t>T-Joint TEKULAPALLE</t>
  </si>
  <si>
    <t>ADL-KAN-7195-M-01-GR01-07</t>
  </si>
  <si>
    <t>ADL-KAN-7195-M-01-GR01-02</t>
  </si>
  <si>
    <t>T-Joint MADAVELLI</t>
  </si>
  <si>
    <t>SALIGAON</t>
  </si>
  <si>
    <t>ADL-KAN-7195-M-01-GR02-04</t>
  </si>
  <si>
    <t>T-Joint MALLIDI</t>
  </si>
  <si>
    <t>ADL-BMI-4641-M-01-GR02-04</t>
  </si>
  <si>
    <t>TEKULAPALLE</t>
  </si>
  <si>
    <t>ADL-KAN-7195-M-01-GR01-06</t>
  </si>
  <si>
    <t>T-Joint VEEGAON</t>
  </si>
  <si>
    <t>ADL-KAN-7195-M-01-GR01-09</t>
  </si>
  <si>
    <t>SIRPUR_U MANDAL</t>
  </si>
  <si>
    <t xml:space="preserve">Jainoor Mandal </t>
  </si>
  <si>
    <t>KER-JAI-ML-01</t>
  </si>
  <si>
    <t>DHG-KAN-ML-01</t>
  </si>
  <si>
    <t>NENNEL MANDAL</t>
  </si>
  <si>
    <t>KAN-NEN-ML-01</t>
  </si>
  <si>
    <t>KGR-DHG-ZL-01</t>
  </si>
  <si>
    <t>T JOINT BUGGAGUDA (P)</t>
  </si>
  <si>
    <t>KOMATICHENU</t>
  </si>
  <si>
    <t>ADL-KAS-4656-M-01-GR02-12</t>
  </si>
  <si>
    <t>CHINNADHARMARAM</t>
  </si>
  <si>
    <t>ADL-KAS-4656-M-01-GR03-01</t>
  </si>
  <si>
    <t>T JOINT MADDIMADA</t>
  </si>
  <si>
    <t>ADL-KAS-4656-M-01-GR01-02</t>
  </si>
  <si>
    <t>T JOINT ROTTEPALLY</t>
  </si>
  <si>
    <t>ADL-KAS-4656-M-01-GR02-07</t>
  </si>
  <si>
    <t>T JOINT DEVAPUR</t>
  </si>
  <si>
    <t>GATRAOPALLY</t>
  </si>
  <si>
    <t>ADL-KAS-4656-M-01-GR01-03</t>
  </si>
  <si>
    <t>T JOINT CHINNADHARMARAM</t>
  </si>
  <si>
    <t>ADL-KAS-4656-M-01-GR03-03</t>
  </si>
  <si>
    <t>ADL-KAS-4656-M-01-GR02-13</t>
  </si>
  <si>
    <t>MUTHEMPALLE</t>
  </si>
  <si>
    <t>ADL-KAS-4656-M-01-GR02-02</t>
  </si>
  <si>
    <t>T JOINT KONUR</t>
  </si>
  <si>
    <t>PALLAMGUDA</t>
  </si>
  <si>
    <t>ADL-KAS-4656-M-01-GR02-10</t>
  </si>
  <si>
    <t>PEN-BEJ-ML-01</t>
  </si>
  <si>
    <t>CHINTALAMANEPALLY Mandal</t>
  </si>
  <si>
    <t>KOU-CHI-ML-01</t>
  </si>
  <si>
    <t>MADDIMADA</t>
  </si>
  <si>
    <t>ADL-KAS-4656-M-01-GR01-01</t>
  </si>
  <si>
    <t>THATIGUDA</t>
  </si>
  <si>
    <t>MALKEPALLE</t>
  </si>
  <si>
    <t>ADL-KAS-4656-M-01-GR02-04</t>
  </si>
  <si>
    <t>ADL-KAS-4656-M-01-GR03-02</t>
  </si>
  <si>
    <t>ADL-KAS-4656-M-01-GR02-01</t>
  </si>
  <si>
    <t>PEDDAPALLI</t>
  </si>
  <si>
    <t>ANTARGOAN</t>
  </si>
  <si>
    <t>MURMUR</t>
  </si>
  <si>
    <t>ANTHERGAON MANDAL OFFICE(TTS ANTHERGOAN)</t>
  </si>
  <si>
    <t>KRM-ANT-7235-M-01-GR01-10</t>
  </si>
  <si>
    <t>T-Joint PEDDAMPALLE</t>
  </si>
  <si>
    <t>ADL-BEL-4639-M-01-GR02-08</t>
  </si>
  <si>
    <t>ROTTEPALLY</t>
  </si>
  <si>
    <t>ADL-KAS-4656-M-01-GR02-05</t>
  </si>
  <si>
    <t>T JOINT KASIPET</t>
  </si>
  <si>
    <t>SOMAGUDEM (K)</t>
  </si>
  <si>
    <t>ADL-KAS-4656-M-01-GR03-04</t>
  </si>
  <si>
    <t>T JOINT GATRAOPALLY</t>
  </si>
  <si>
    <t>ADL-KAS-4656-M-01-GR01-04</t>
  </si>
  <si>
    <t>T JOINT KONDAPUR</t>
  </si>
  <si>
    <t>ADL-KAS-4656-M-01-GR02-03</t>
  </si>
  <si>
    <t>ADL-KAS-4656-M-01-GR02-06</t>
  </si>
  <si>
    <t>ADL-KAS-4656-M-01-GR02-08</t>
  </si>
  <si>
    <t>BELLAMPALLE MANDAL</t>
  </si>
  <si>
    <t>BEL-KAS-ML-01</t>
  </si>
  <si>
    <t>MANDAMARI MANDAL</t>
  </si>
  <si>
    <t>KAS-MAN-ML-01</t>
  </si>
  <si>
    <t>T JOINT JANGAON</t>
  </si>
  <si>
    <t>ALGAON</t>
  </si>
  <si>
    <t>ADL-KPE-4659-M-01-GR02-05</t>
  </si>
  <si>
    <t>ANNARAM</t>
  </si>
  <si>
    <t>ADL-KPE-4659-M-01-GR03-01</t>
  </si>
  <si>
    <t>VELMAPALLY</t>
  </si>
  <si>
    <t>BABBARCHELKA</t>
  </si>
  <si>
    <t>ADL-KPE-4659-M-01-GR03-05</t>
  </si>
  <si>
    <t>T JOINT RAJARAM</t>
  </si>
  <si>
    <t>DEVALWADA</t>
  </si>
  <si>
    <t>ADL-KPE-4659-M-01-GR03-07</t>
  </si>
  <si>
    <t>EDULA BANDAM</t>
  </si>
  <si>
    <t>LINGANNAPET</t>
  </si>
  <si>
    <t>ADL-KPE-4659-M-01-GR02-10</t>
  </si>
  <si>
    <t>SARVAIPET</t>
  </si>
  <si>
    <t>ADL-KPE-4659-M-01-GR03-12</t>
  </si>
  <si>
    <t>JANGAON</t>
  </si>
  <si>
    <t>ADL-KPE-4659-M-01-GR02-02</t>
  </si>
  <si>
    <t>Beerpur</t>
  </si>
  <si>
    <t>TJOINT AREPALLI</t>
  </si>
  <si>
    <t>CHINNA KOLWAI</t>
  </si>
  <si>
    <t>KRM-BEE-7207-M-01-GR02-07</t>
  </si>
  <si>
    <t>T JOINT KOLLUR</t>
  </si>
  <si>
    <t>PARPALLE</t>
  </si>
  <si>
    <t>ADL-KPE-4659-M-01-GR03-10</t>
  </si>
  <si>
    <t>T JOINT NAKKALPALLE</t>
  </si>
  <si>
    <t>KONDAMPET</t>
  </si>
  <si>
    <t>ADL-KPE-4659-M-01-GR01-06</t>
  </si>
  <si>
    <t>ADL-KPE-4659-M-01-GR01-01</t>
  </si>
  <si>
    <t>ADL-KPE-4659-M-01-GR03-04</t>
  </si>
  <si>
    <t>PINNARAM</t>
  </si>
  <si>
    <t>ADL-KPE-4659-M-01-GR02-11</t>
  </si>
  <si>
    <t>T JOINT SHETPALLE</t>
  </si>
  <si>
    <t>MALLAMPET</t>
  </si>
  <si>
    <t>ADL-KPE-4659-M-01-GR01-04</t>
  </si>
  <si>
    <t>T JOINT KONDAMPET</t>
  </si>
  <si>
    <t>NAGAMPET</t>
  </si>
  <si>
    <t>ADL-KPE-4659-M-01-GR01-07</t>
  </si>
  <si>
    <t>NAKKALPALLE</t>
  </si>
  <si>
    <t>ADL-KPE-4659-M-01-GR01-05</t>
  </si>
  <si>
    <t>PANGADISOMARAM</t>
  </si>
  <si>
    <t>ADL-KPE-4659-M-01-GR01-03</t>
  </si>
  <si>
    <t>TJOINT CHINNA KOLWAI</t>
  </si>
  <si>
    <t>REKULAPALLI</t>
  </si>
  <si>
    <t>ADL-KPE-4659-M-01-GR02-12</t>
  </si>
  <si>
    <t>ROYYALAPALLY</t>
  </si>
  <si>
    <t>PULLAGAON</t>
  </si>
  <si>
    <t>ADL-KPE-4659-M-01-GR02-07</t>
  </si>
  <si>
    <t>ADL-KPE-4659-M-01-GR03-06</t>
  </si>
  <si>
    <t>RAJANNA SIRCILLA</t>
  </si>
  <si>
    <t>BOINPALLI</t>
  </si>
  <si>
    <t>TJOINT VARDAVELLY</t>
  </si>
  <si>
    <t>JAGGARAOPALLY</t>
  </si>
  <si>
    <t>KRM-BOI-4998-M-01-GR01-11</t>
  </si>
  <si>
    <t>RAPANPALLE</t>
  </si>
  <si>
    <t>ADL-KPE-4659-M-01-GR03-02</t>
  </si>
  <si>
    <t>ADL-KPE-4659-M-01-GR02-06</t>
  </si>
  <si>
    <t>ADL-KPE-4659-M-01-GR03-13</t>
  </si>
  <si>
    <t>ADL-KPE-4659-M-01-GR01-02</t>
  </si>
  <si>
    <t>SIRSA</t>
  </si>
  <si>
    <t>ADL-KPE-4659-M-01-GR02-08</t>
  </si>
  <si>
    <t>ADL-KPE-4659-M-01-GR02-09</t>
  </si>
  <si>
    <t>SUPAKA</t>
  </si>
  <si>
    <t>ADL-KPE-4659-M-01-GR02-03</t>
  </si>
  <si>
    <t>ADL-KPE-4659-M-01-GR03-03</t>
  </si>
  <si>
    <t>VENCHAPALLY</t>
  </si>
  <si>
    <t>ADL-KPE-4659-M-01-GR02-04</t>
  </si>
  <si>
    <t>T JOINT DEVALWADA</t>
  </si>
  <si>
    <t>ADL-KPE-4659-M-01-GR03-08</t>
  </si>
  <si>
    <t>CHE-KOT-ML-01</t>
  </si>
  <si>
    <t>VEMANPALLE MANDAL</t>
  </si>
  <si>
    <t>KOT-VEM-ML-01</t>
  </si>
  <si>
    <t>TJOINT JAGGARAOPALLY</t>
  </si>
  <si>
    <t>VERDAVELLY</t>
  </si>
  <si>
    <t>T-Joint ANKATPALLY</t>
  </si>
  <si>
    <t>POTHEPALLE</t>
  </si>
  <si>
    <t>ADL-LUX-4665-M-01-GR01-07</t>
  </si>
  <si>
    <t>JENDAVENKATAPUR</t>
  </si>
  <si>
    <t>BALRAOPET</t>
  </si>
  <si>
    <t>ADL-LUX-4665-M-01-GR01-03</t>
  </si>
  <si>
    <t>CHANDRAM</t>
  </si>
  <si>
    <t>HANMANTHAPALLY</t>
  </si>
  <si>
    <t>ADL-LUX-4665-M-01-GR02-08</t>
  </si>
  <si>
    <t>T-Joint PATHAKOMMUGUDA</t>
  </si>
  <si>
    <t>DOWDEPALLE</t>
  </si>
  <si>
    <t>ADL-LUX-4665-M-01-GR02-06</t>
  </si>
  <si>
    <t>Desaipalli</t>
  </si>
  <si>
    <t>DESAIPALLE</t>
  </si>
  <si>
    <t>KRM-BOI-4998-M-01-GR01-12</t>
  </si>
  <si>
    <t>T-Joint KOTHUR</t>
  </si>
  <si>
    <t>ELLARAM</t>
  </si>
  <si>
    <t>ADL-LUX-4665-M-01-GR02-02</t>
  </si>
  <si>
    <t>GULLAKOTA</t>
  </si>
  <si>
    <t>ADL-HAJ-7194-M-01-GR02-07</t>
  </si>
  <si>
    <t>RANGAPET</t>
  </si>
  <si>
    <t>ADL-LUX-4665-M-01-GR02-09</t>
  </si>
  <si>
    <t>ADL-LUX-4665-M-01-GR01-02</t>
  </si>
  <si>
    <t>KOTHA KOMMUGUDEM</t>
  </si>
  <si>
    <t>ADL-LUX-4665-M-01-GR02-05</t>
  </si>
  <si>
    <t>ADL-LUX-4665-M-01-GR02-01</t>
  </si>
  <si>
    <t>TJOINT DESAIPALLE</t>
  </si>
  <si>
    <t>TJOINT JAGGAROPALLE</t>
  </si>
  <si>
    <t>ADL-HAJ-7194-M-01-GR02-08</t>
  </si>
  <si>
    <t>VENKATARAOPET</t>
  </si>
  <si>
    <t>PATHAKOMMUGUDA</t>
  </si>
  <si>
    <t>ADL-LUX-4665-M-01-GR02-04</t>
  </si>
  <si>
    <t>ADL-LUX-4665-M-01-GR01-08</t>
  </si>
  <si>
    <t>ADL-LUX-4665-M-01-GR02-10</t>
  </si>
  <si>
    <t>Boinpalli</t>
  </si>
  <si>
    <t>BURUGUPALLI</t>
  </si>
  <si>
    <t>KRM-BOI-4998-M-01-GR02-03</t>
  </si>
  <si>
    <t>TJOINT STAMBAIPALLI</t>
  </si>
  <si>
    <t>ADL-LUX-4665-M-01-GR01-01</t>
  </si>
  <si>
    <t>ADL-LUX-4665-M-01-GR02-03</t>
  </si>
  <si>
    <t>T-Joint BALRAOPET</t>
  </si>
  <si>
    <t>ADL-LUX-4665-M-01-GR01-04</t>
  </si>
  <si>
    <t>ADL-LUX-4665-M-01-GR02-07</t>
  </si>
  <si>
    <t>MCH-HAJ-ML-01</t>
  </si>
  <si>
    <t>ANATHPALLY</t>
  </si>
  <si>
    <t>TJOINT THADAKONDA</t>
  </si>
  <si>
    <t>KRM-BOI-4998-M-01-GR02-05</t>
  </si>
  <si>
    <t>T-JOINT PONNARAM</t>
  </si>
  <si>
    <t>ADILPET</t>
  </si>
  <si>
    <t>ADL-MDM-4667-M-01-GR01-08</t>
  </si>
  <si>
    <t>PULIMADUGU</t>
  </si>
  <si>
    <t>ANDGULAPET</t>
  </si>
  <si>
    <t>ADL-MDM-4667-M-01-GR01-03</t>
  </si>
  <si>
    <t>BOKKALAGUTTA</t>
  </si>
  <si>
    <t>ADL-MDM-4667-M-01-GR01-01</t>
  </si>
  <si>
    <t>TJOINT ANATHAPALLE</t>
  </si>
  <si>
    <t>DUNDRAPALLY</t>
  </si>
  <si>
    <t>T-JOINT ADILPET</t>
  </si>
  <si>
    <t>MAMIDIGHAT</t>
  </si>
  <si>
    <t>ADL-MDM-4667-M-01-GR01-09</t>
  </si>
  <si>
    <t>RATNAMPET</t>
  </si>
  <si>
    <t>KRM-BOI-4998-M-01-GR03-02</t>
  </si>
  <si>
    <t>T-JOINT BOKKALAGUTTA</t>
  </si>
  <si>
    <t>ADL-MDM-4667-M-01-GR01-02</t>
  </si>
  <si>
    <t>T-JOINT CHIRRAKUNTA</t>
  </si>
  <si>
    <t>SARANGAPALLE</t>
  </si>
  <si>
    <t>ADL-MDM-4667-M-01-GR01-10</t>
  </si>
  <si>
    <t>ADL-MDM-4667-M-01-GR01-11</t>
  </si>
  <si>
    <t>ADL-MDM-4667-M-01-GR01-04</t>
  </si>
  <si>
    <t>ADL-MDM-4667-M-01-GR01-07</t>
  </si>
  <si>
    <t>Ramannapet</t>
  </si>
  <si>
    <t>TJOINT STAMBAMPALLI</t>
  </si>
  <si>
    <t>RAMMANNAPET</t>
  </si>
  <si>
    <t>KRM-BOI-4998-M-01-GR03-03</t>
  </si>
  <si>
    <t>TJOINT BURUGUPALLY</t>
  </si>
  <si>
    <t>STAMBAMPALLI</t>
  </si>
  <si>
    <t>CHANDURTHI</t>
  </si>
  <si>
    <t>TJOINT MARRIGADDA</t>
  </si>
  <si>
    <t>MOODAPALLY</t>
  </si>
  <si>
    <t>KRM-CHA-4999-M-01-GR01-06</t>
  </si>
  <si>
    <t>Rajanna Sircilla</t>
  </si>
  <si>
    <t>Chandurthi</t>
  </si>
  <si>
    <t>TJOINT SANGULA</t>
  </si>
  <si>
    <t>KRM-CHA-4999-M-01-GR02-07</t>
  </si>
  <si>
    <t>DEVUNI THANDA</t>
  </si>
  <si>
    <t>TJOINT LINGAMPET</t>
  </si>
  <si>
    <t>KRM-CHA-4999-M-01-GR02-08</t>
  </si>
  <si>
    <t>NENNAL</t>
  </si>
  <si>
    <t>T-JOINT CHITTAPUR</t>
  </si>
  <si>
    <t>AVADAM</t>
  </si>
  <si>
    <t>ADL-NEN-4671-M-01-GR02-05</t>
  </si>
  <si>
    <t>CHINNAVENKATAPUR</t>
  </si>
  <si>
    <t>ADL-BMM-7192-M-01-GR02-06</t>
  </si>
  <si>
    <t>CHITTAPUR</t>
  </si>
  <si>
    <t>ADL-NEN-4671-M-01-GR02-01</t>
  </si>
  <si>
    <t>T-JOINT AVADAM</t>
  </si>
  <si>
    <t>ADL-NEN-4671-M-01-GR02-06</t>
  </si>
  <si>
    <t>T-JOINT NANDULAPALLE</t>
  </si>
  <si>
    <t>ADL-NEN-4671-M-01-GR01-02</t>
  </si>
  <si>
    <t>T-JOINT GHANPUR</t>
  </si>
  <si>
    <t>GOLLAPALLE</t>
  </si>
  <si>
    <t>ADL-NEN-4671-M-01-GR01-03</t>
  </si>
  <si>
    <t>T-JOINT NARVAIPET</t>
  </si>
  <si>
    <t>GUNDLASOMARAM</t>
  </si>
  <si>
    <t>ADL-NEN-4671-M-01-GR02-04</t>
  </si>
  <si>
    <t>T-JOINT MANNEGUDEM</t>
  </si>
  <si>
    <t>JANGALPET</t>
  </si>
  <si>
    <t>ADL-NEN-4671-M-01-GR03-04</t>
  </si>
  <si>
    <t>JHANDAVENKATAPUR</t>
  </si>
  <si>
    <t>ADL-NEN-4671-M-01-GR02-07</t>
  </si>
  <si>
    <t>T-JOINT GOLLAPALLE</t>
  </si>
  <si>
    <t>JOGAPUR</t>
  </si>
  <si>
    <t>ADL-NEN-4671-M-01-GR01-05</t>
  </si>
  <si>
    <t>T-JOINT NENNAL</t>
  </si>
  <si>
    <t>KONAMPET</t>
  </si>
  <si>
    <t>ADL-NEN-4671-M-01-GR03-02</t>
  </si>
  <si>
    <t>T-Joint CHINNAVENKATAPUR</t>
  </si>
  <si>
    <t>KOTTUR</t>
  </si>
  <si>
    <t>ADL-BMM-7192-M-01-GR02-07</t>
  </si>
  <si>
    <t>KUSHENAPALLE</t>
  </si>
  <si>
    <t>ADL-KAN-7195-M-01-GR01-03</t>
  </si>
  <si>
    <t>MAILARAM</t>
  </si>
  <si>
    <t>ADL-NEN-4671-M-01-GR01-04</t>
  </si>
  <si>
    <t>T-JOINT KONAMPET</t>
  </si>
  <si>
    <t>MANNEGUDEM</t>
  </si>
  <si>
    <t>ADL-NEN-4671-M-01-GR03-03</t>
  </si>
  <si>
    <t>ADL-NEN-4671-M-01-GR02-02</t>
  </si>
  <si>
    <t>NANDULAPALLE</t>
  </si>
  <si>
    <t>ADL-NEN-4671-M-01-GR01-01</t>
  </si>
  <si>
    <t>T-JOINT METPALLE</t>
  </si>
  <si>
    <t>NARVAIPET</t>
  </si>
  <si>
    <t>ADL-NEN-4671-M-01-GR02-03</t>
  </si>
  <si>
    <t>ADL-NEN-4671-M-01-GR03-01</t>
  </si>
  <si>
    <t>NENNAL MANDAL</t>
  </si>
  <si>
    <t>ADL-NEN-ML-01</t>
  </si>
  <si>
    <t>TJOINT KOTHAPET</t>
  </si>
  <si>
    <t>T-Joint RECHINI</t>
  </si>
  <si>
    <t>ACHALAPUR</t>
  </si>
  <si>
    <t>ADL-TAN-4680-M-01-GR02-03</t>
  </si>
  <si>
    <t>T-Joint CHOUTPALLE</t>
  </si>
  <si>
    <t>BOYAPALLI</t>
  </si>
  <si>
    <t>ADL-TAN-4680-M-01-GR01-10</t>
  </si>
  <si>
    <t>ADL-TAN-4680-M-01-GR01-08</t>
  </si>
  <si>
    <t>KARIMNAGAR</t>
  </si>
  <si>
    <t>CHIGURUMAMIDI</t>
  </si>
  <si>
    <t>TJOINT PECHUPALLI</t>
  </si>
  <si>
    <t>MULKNOOR</t>
  </si>
  <si>
    <t>KRM-CMI-5000-M-01-GR01-09</t>
  </si>
  <si>
    <t>T-Joint DWARAKAPUR</t>
  </si>
  <si>
    <t>ADL-TAN-4680-M-01-GR02-06</t>
  </si>
  <si>
    <t>GOPAL NAGAR</t>
  </si>
  <si>
    <t>ADL-TAN-4680-M-01-GR02-01</t>
  </si>
  <si>
    <t>TJOINT SEETHARAMPOOR</t>
  </si>
  <si>
    <t>PECHUPALLI</t>
  </si>
  <si>
    <t>ADL-TAN-4680-M-01-GR01-11</t>
  </si>
  <si>
    <t>ADL-TAN-4680-M-01-GR01-12</t>
  </si>
  <si>
    <t>T-Joint RAJEEVNAGAR</t>
  </si>
  <si>
    <t>ADL-TAN-4680-M-01-GR01-06</t>
  </si>
  <si>
    <t>T-Joint NEELAIPALLY</t>
  </si>
  <si>
    <t>MADARAM</t>
  </si>
  <si>
    <t>ADL-TAN-4680-M-01-GR01-03</t>
  </si>
  <si>
    <t>T-Joint MADARAM</t>
  </si>
  <si>
    <t>MADARAM-3 INCLINE</t>
  </si>
  <si>
    <t>ADL-TAN-4680-M-01-GR01-04</t>
  </si>
  <si>
    <t>T-Joint MADARAM-3 INCLINE</t>
  </si>
  <si>
    <t>ADL-TAN-4680-M-01-GR01-05</t>
  </si>
  <si>
    <t>NEELAIPALLY</t>
  </si>
  <si>
    <t>ADL-TAN-4680-M-01-GR01-02</t>
  </si>
  <si>
    <t>RAJEEVNAGAR</t>
  </si>
  <si>
    <t>ADL-TAN-4680-M-01-GR01-01</t>
  </si>
  <si>
    <t>T-Joint GOPAL NAGAR</t>
  </si>
  <si>
    <t>RECHINI</t>
  </si>
  <si>
    <t>ADL-TAN-4680-M-01-GR02-02</t>
  </si>
  <si>
    <t>T-Joint KOTHAPALLE</t>
  </si>
  <si>
    <t>ADL-TAN-4680-M-01-GR01-07</t>
  </si>
  <si>
    <t>ADL-TAN-4680-M-01-GR02-04</t>
  </si>
  <si>
    <t>TAN-BME-ML-01</t>
  </si>
  <si>
    <t>BOMMANAPALLI</t>
  </si>
  <si>
    <t>ULLAMPALLY</t>
  </si>
  <si>
    <t>KRM-CMI-5000-M-01-GR02-03</t>
  </si>
  <si>
    <t>T-JOINT JILLEDA</t>
  </si>
  <si>
    <t>BUYYARAM</t>
  </si>
  <si>
    <t>ADL-VMP-4684-M-01-GR03-07</t>
  </si>
  <si>
    <t>T-JOINT NAGARAM</t>
  </si>
  <si>
    <t>CHAMANPALLE</t>
  </si>
  <si>
    <t>ADL-VMP-4684-M-01-GR03-04</t>
  </si>
  <si>
    <t>ADL-VMP-4684-M-01-GR01-01</t>
  </si>
  <si>
    <t>T-JOINT DASNAPUR</t>
  </si>
  <si>
    <t>GORLAPALLE</t>
  </si>
  <si>
    <t>ADL-VMP-4684-M-01-GR01-02</t>
  </si>
  <si>
    <t>T-JOINT SURARAM</t>
  </si>
  <si>
    <t>JILLEDA</t>
  </si>
  <si>
    <t>ADL-VMP-4684-M-01-GR03-06</t>
  </si>
  <si>
    <t>T-JOINT SUMPUTUM</t>
  </si>
  <si>
    <t>KALLAMPALLY</t>
  </si>
  <si>
    <t>ADL-VMP-4684-M-01-GR02-03</t>
  </si>
  <si>
    <t>T-JOINT NEELWAI</t>
  </si>
  <si>
    <t>KYATHANPALLE</t>
  </si>
  <si>
    <t>ADL-VMP-4684-M-01-GR01-04</t>
  </si>
  <si>
    <t>T-JOINT KYATHANPALLE</t>
  </si>
  <si>
    <t>MULKALPET</t>
  </si>
  <si>
    <t>ADL-VMP-4684-M-01-GR01-05</t>
  </si>
  <si>
    <t>T-JOINT LINGALA</t>
  </si>
  <si>
    <t>ADL-VMP-4684-M-01-GR03-03</t>
  </si>
  <si>
    <t>T-JOINT GORLAPALLE</t>
  </si>
  <si>
    <t>NEELWAI</t>
  </si>
  <si>
    <t>ADL-VMP-4684-M-01-GR01-03</t>
  </si>
  <si>
    <t>ADL-VMP-4684-M-01-GR03-01</t>
  </si>
  <si>
    <t>T-JOINT VEMANPALLE</t>
  </si>
  <si>
    <t>SUMPUTUM</t>
  </si>
  <si>
    <t>ADL-VMP-4684-M-01-GR02-02</t>
  </si>
  <si>
    <t>T-JOINT CHAMANPALLE</t>
  </si>
  <si>
    <t>ADL-VMP-4684-M-01-GR03-05</t>
  </si>
  <si>
    <t>ADL-VMP-4684-M-01-GR02-01</t>
  </si>
  <si>
    <t>MPDO OFFICE</t>
  </si>
  <si>
    <t>KRM-CMI-5000-M-01-GR02-08</t>
  </si>
  <si>
    <t>VEM-KOT-ML-01</t>
  </si>
  <si>
    <t>BEERPUR</t>
  </si>
  <si>
    <t>KRM-BEE-7207-M-01-GR02-11</t>
  </si>
  <si>
    <t>KANDENA KUNTA</t>
  </si>
  <si>
    <t>CHERLAPALLE</t>
  </si>
  <si>
    <t>KRM-BEE-7207-M-01-GR01-02</t>
  </si>
  <si>
    <t>CHINNA KOLWAI TAPPING</t>
  </si>
  <si>
    <t>AREPALLI</t>
  </si>
  <si>
    <t>KRM-BEE-7207-M-01-GR02-08</t>
  </si>
  <si>
    <t>THALLADHARMARAM TAPPING</t>
  </si>
  <si>
    <t>CHITRAVENI GUDEM</t>
  </si>
  <si>
    <t>KRM-BEE-7207-M-01-GR02-05</t>
  </si>
  <si>
    <t>KAMMUNOOR</t>
  </si>
  <si>
    <t>KRM-BEE-7207-M-01-GR02-04</t>
  </si>
  <si>
    <t>KRM-BEE-7207-M-01-GR01-01</t>
  </si>
  <si>
    <t>KANDLAPALLE</t>
  </si>
  <si>
    <t>THUNGUR</t>
  </si>
  <si>
    <t>KRM-BEE-7207-M-01-GR01-05</t>
  </si>
  <si>
    <t>THUNGUR  TAPPING</t>
  </si>
  <si>
    <t>KOLVAI</t>
  </si>
  <si>
    <t>KRM-BEE-7207-M-01-GR02-01</t>
  </si>
  <si>
    <t>KOMANPALLY</t>
  </si>
  <si>
    <t>KRM-BEE-7207-M-01-GR02-10</t>
  </si>
  <si>
    <t>THALLADHARMARAM</t>
  </si>
  <si>
    <t>MANGELA</t>
  </si>
  <si>
    <t>KRM-BEE-7207-M-01-GR02-03</t>
  </si>
  <si>
    <t>NARSIMLAPALLE</t>
  </si>
  <si>
    <t>KRM-BEE-7207-M-01-GR01-07</t>
  </si>
  <si>
    <t>RANGASAGAR</t>
  </si>
  <si>
    <t>KRM-BEE-7207-M-01-GR01-03</t>
  </si>
  <si>
    <t>CHOOPADANDI</t>
  </si>
  <si>
    <t>GUMLAPUR</t>
  </si>
  <si>
    <t>KRM-CPI-5001-M-01-GR01-07</t>
  </si>
  <si>
    <t>KRM-BEE-7207-M-01-GR02-02</t>
  </si>
  <si>
    <t>KRM-BEE-7207-M-01-GR01-06</t>
  </si>
  <si>
    <t>KRM-BEE-7207-M-01-GR02-06</t>
  </si>
  <si>
    <t>TAPPING RANGASAGAR</t>
  </si>
  <si>
    <t>KRM-BEE-7207-M-01-GR01-04</t>
  </si>
  <si>
    <t>SARANGAPUR MANDAL</t>
  </si>
  <si>
    <t>BEERPUR MANDAL</t>
  </si>
  <si>
    <t>KRM-BEE-ML-01</t>
  </si>
  <si>
    <t>DHARMAPURI MANDAL</t>
  </si>
  <si>
    <t>KRM-BEE-ML-02</t>
  </si>
  <si>
    <t>SIRIKONDA TAPPING</t>
  </si>
  <si>
    <t>BEERSANI</t>
  </si>
  <si>
    <t>KRM-BUG-7209-M-01-GR01-07</t>
  </si>
  <si>
    <t>BUGGARAM TAPPING</t>
  </si>
  <si>
    <t>KRM-BUG-7209-M-01-GR01-09</t>
  </si>
  <si>
    <t>CHANDAIAHPALLY</t>
  </si>
  <si>
    <t>CHINNAPOOR</t>
  </si>
  <si>
    <t>KRM-BUG-7209-M-01-GR01-02</t>
  </si>
  <si>
    <t>ISRAJPALLY</t>
  </si>
  <si>
    <t>KRM-GOL-5009-M-01-GR01-06</t>
  </si>
  <si>
    <t>VELGONDA</t>
  </si>
  <si>
    <t>GOPALAPOOR</t>
  </si>
  <si>
    <t>KRM-BUG-7209-M-01-GR01-04</t>
  </si>
  <si>
    <t>GOPALAPOOR TAPPING</t>
  </si>
  <si>
    <t>MADDUNUR</t>
  </si>
  <si>
    <t>KRM-BUG-7209-M-01-GR01-05</t>
  </si>
  <si>
    <t>KRM-BUG-7209-M-01-GR01-01</t>
  </si>
  <si>
    <t>Sambaiahpalli</t>
  </si>
  <si>
    <t>TJOINT GUMLAPUR</t>
  </si>
  <si>
    <t>SAMBAIAHPALLI</t>
  </si>
  <si>
    <t>MADDUNUR TAPPING</t>
  </si>
  <si>
    <t>KRM-BUG-7209-M-01-GR01-06</t>
  </si>
  <si>
    <t>KRM-BUG-7209-M-01-GR01-03</t>
  </si>
  <si>
    <t>SHEKALLA TAPPING</t>
  </si>
  <si>
    <t>YESHWANTHARAOPET</t>
  </si>
  <si>
    <t>KRM-GOL-5009-M-01-GR01-08</t>
  </si>
  <si>
    <t>VELGONDA TAPPING</t>
  </si>
  <si>
    <t>KRM-BUG-7209-M-01-GR01-08</t>
  </si>
  <si>
    <t>BUGGARAM MANDAL</t>
  </si>
  <si>
    <t>KRM-BUG-ML-01</t>
  </si>
  <si>
    <t>KRM-BUG-ML-02</t>
  </si>
  <si>
    <t>JAGTIAL RURAL MANDAL</t>
  </si>
  <si>
    <t>KRM-BUG-ML-03</t>
  </si>
  <si>
    <t>ASIFABAD ZONE</t>
  </si>
  <si>
    <t>KARIMNAGAR ZONE</t>
  </si>
  <si>
    <t>KRM-GOL-ZL-01</t>
  </si>
  <si>
    <t>KRM-GOL-ZL-02</t>
  </si>
  <si>
    <t>DHARMAPURI</t>
  </si>
  <si>
    <t>AKSAIPALLY</t>
  </si>
  <si>
    <t>KRM-DPI-5002-M-01-GR02-07</t>
  </si>
  <si>
    <t>KRM-BEE-7207-M-01-GR02-09</t>
  </si>
  <si>
    <t>PEDDA NUKKALAPET</t>
  </si>
  <si>
    <t>BODARI NAKKALA CHERUVU GUDEM</t>
  </si>
  <si>
    <t>KRM-DPI-5002-M-01-GR01-02</t>
  </si>
  <si>
    <t>BUDDESHPALLY</t>
  </si>
  <si>
    <t>THUMMENALA</t>
  </si>
  <si>
    <t>KRM-DPI-5002-M-01-GR02-11</t>
  </si>
  <si>
    <t>THIMMAPOOR</t>
  </si>
  <si>
    <t>BURGUPALLY</t>
  </si>
  <si>
    <t>KRM-DPI-5002-M-01-GR02-03</t>
  </si>
  <si>
    <t>DAMMANNAPET</t>
  </si>
  <si>
    <t>KRM-DPI-5002-M-01-GR01-13</t>
  </si>
  <si>
    <t>DONTHAPOOR</t>
  </si>
  <si>
    <t>MAGGIDIYEDAPALLY</t>
  </si>
  <si>
    <t>KRM-DPI-5002-M-01-GR01-08</t>
  </si>
  <si>
    <t>PEDDA NUKKALAPET TAPPING</t>
  </si>
  <si>
    <t>DONUR</t>
  </si>
  <si>
    <t>KRM-DPI-5002-M-01-GR01-03</t>
  </si>
  <si>
    <t>DUBBALA GUDEM</t>
  </si>
  <si>
    <t>KRM-DPI-5002-M-01-GR01-04</t>
  </si>
  <si>
    <t>GADEPALLY</t>
  </si>
  <si>
    <t>KRM-DPI-5002-M-01-GR01-05</t>
  </si>
  <si>
    <t>NERELLA</t>
  </si>
  <si>
    <t>GOVINDHUPALLI</t>
  </si>
  <si>
    <t>KRM-DPI-5002-M-01-GR02-09</t>
  </si>
  <si>
    <t>JAINA</t>
  </si>
  <si>
    <t>KRM-DPI-5002-M-01-GR01-11</t>
  </si>
  <si>
    <t>RAYAPATNAM</t>
  </si>
  <si>
    <t>KAMALAPUR</t>
  </si>
  <si>
    <t>KRM-DPI-5002-M-01-GR02-05</t>
  </si>
  <si>
    <t>KOSUNURPALLE</t>
  </si>
  <si>
    <t>KRM-DPI-5002-M-01-GR01-10</t>
  </si>
  <si>
    <t>KRM-DPI-5002-M-01-GR01-09</t>
  </si>
  <si>
    <t>KRM-DPI-5002-M-01-GR02-06</t>
  </si>
  <si>
    <t>KRM-DPI-5002-M-01-GR01-01</t>
  </si>
  <si>
    <t>NARSAIAHPALLY</t>
  </si>
  <si>
    <t>KRM-DPI-5002-M-01-GR02-13</t>
  </si>
  <si>
    <t>THEEGALA DHARMARAM</t>
  </si>
  <si>
    <t>KRM-DPI-5002-M-01-GR01-07</t>
  </si>
  <si>
    <t>AKSAIPALLY TAPPING</t>
  </si>
  <si>
    <t>KRM-DPI-5002-M-01-GR02-10</t>
  </si>
  <si>
    <t>KRM-DPI-5002-M-01-GR01-12</t>
  </si>
  <si>
    <t>RAMAIAHPALLI</t>
  </si>
  <si>
    <t>KRM-DPI-5002-M-01-GR02-01</t>
  </si>
  <si>
    <t>KRM-DPI-5002-M-01-GR02-04</t>
  </si>
  <si>
    <t>KRM-DPI-5002-M-01-GR01-06</t>
  </si>
  <si>
    <t>RAMAIAHPALLI TAPPING</t>
  </si>
  <si>
    <t>KRM-DPI-5002-M-01-GR02-02</t>
  </si>
  <si>
    <t>KRM-DPI-5002-M-01-GR02-12</t>
  </si>
  <si>
    <t>TJOINT AKSAIPALLI</t>
  </si>
  <si>
    <t>KRM-DPI-5002-M-01-GR02-08</t>
  </si>
  <si>
    <t>Peddapalli</t>
  </si>
  <si>
    <t>KHANAMPALLI TAPPING</t>
  </si>
  <si>
    <t>KRM-DRM-5003-M-01-GR01-07</t>
  </si>
  <si>
    <t>KRM-DPI-ML-01</t>
  </si>
  <si>
    <t>KRM-DPI-ML-02</t>
  </si>
  <si>
    <t>ASIFABAD ZONAL POP</t>
  </si>
  <si>
    <t>KARIMNAGAR ZONAL POP</t>
  </si>
  <si>
    <t>KRM-DPI-ZL-01</t>
  </si>
  <si>
    <t>KRM-DPI-ZL-02</t>
  </si>
  <si>
    <t>KRM-DPI-ZL-03</t>
  </si>
  <si>
    <t>KRM-DPI-ZL-04</t>
  </si>
  <si>
    <t>ABBAPUR</t>
  </si>
  <si>
    <t>CHILVAKODUR</t>
  </si>
  <si>
    <t>KRM-GOL-5009-M-01-GR01-13</t>
  </si>
  <si>
    <t>CHANDOLI TAPPING</t>
  </si>
  <si>
    <t>ATMAKUR</t>
  </si>
  <si>
    <t>KRM-GOL-5009-M-01-GR02-06</t>
  </si>
  <si>
    <t>TJOINT LAMBADITHANDA</t>
  </si>
  <si>
    <t>KRM-DRM-5003-M-01-GR02-07</t>
  </si>
  <si>
    <t>TJOINT PERKAPALLI</t>
  </si>
  <si>
    <t>BHEEMRAJPALLY TAPPING</t>
  </si>
  <si>
    <t>RANGADAMUNIPALLY</t>
  </si>
  <si>
    <t>KRM-GOL-5009-M-01-GR02-10</t>
  </si>
  <si>
    <t>BONKUR</t>
  </si>
  <si>
    <t>KRM-GOL-5009-M-01-GR01-12</t>
  </si>
  <si>
    <t>DATHNUR TAPPING</t>
  </si>
  <si>
    <t>CHANDOLI</t>
  </si>
  <si>
    <t>KRM-GOL-5009-M-01-GR02-05</t>
  </si>
  <si>
    <t>GOVINDPALLY TAPPING</t>
  </si>
  <si>
    <t>KRM-GOL-5009-M-01-GR02-03</t>
  </si>
  <si>
    <t>KRM-GOL-5009-M-01-GR02-08</t>
  </si>
  <si>
    <t>DATHNUR</t>
  </si>
  <si>
    <t>KRM-GOL-5009-M-01-GR02-04</t>
  </si>
  <si>
    <t>AGGIMALLA</t>
  </si>
  <si>
    <t>GANGADEVIPALLY</t>
  </si>
  <si>
    <t>KRM-GOL-5009-M-01-GR03-02</t>
  </si>
  <si>
    <t>GOLLAPALLY</t>
  </si>
  <si>
    <t>KRM-GOL-5009-M-01-GR02-01</t>
  </si>
  <si>
    <t>GOVINDPALLY</t>
  </si>
  <si>
    <t>KRM-GOL-5009-M-01-GR02-02</t>
  </si>
  <si>
    <t>GUNJAPADUGU</t>
  </si>
  <si>
    <t>AGGIMALLA TAPPING</t>
  </si>
  <si>
    <t>KRM-GOL-5009-M-01-GR02-13</t>
  </si>
  <si>
    <t>TJOINT BOMMAREDDIPALLI</t>
  </si>
  <si>
    <t>NAYAKAMPALLI</t>
  </si>
  <si>
    <t>KRM-DRM-5003-M-01-GR03-03</t>
  </si>
  <si>
    <t>IBRAHIMNAGAR</t>
  </si>
  <si>
    <t>KRM-GOL-5009-M-01-GR03-07</t>
  </si>
  <si>
    <t>RAPALLI</t>
  </si>
  <si>
    <t>KRM-GOL-5009-M-01-GR01-05</t>
  </si>
  <si>
    <t>LOTHUNUR TAPPING</t>
  </si>
  <si>
    <t>KRM-GOL-5009-M-01-GR01-11</t>
  </si>
  <si>
    <t>VENGALAPUR</t>
  </si>
  <si>
    <t>NANDIPALLY</t>
  </si>
  <si>
    <t>KRM-GOL-5009-M-01-GR01-03</t>
  </si>
  <si>
    <t>Ellandakunta</t>
  </si>
  <si>
    <t>TJOINT BOGAMPAD</t>
  </si>
  <si>
    <t>GADDIVANIPALLI</t>
  </si>
  <si>
    <t>KRM-EDA-7206-M-01-GR01-08</t>
  </si>
  <si>
    <t>DRTBlowing</t>
  </si>
  <si>
    <t>THIRUMALAPUR</t>
  </si>
  <si>
    <t>KRM-GOL-5009-M-01-GR02-11</t>
  </si>
  <si>
    <t>KRM-GOL-5009-M-01-GR01-04</t>
  </si>
  <si>
    <t>TJOINT GADDIVANIPALLI</t>
  </si>
  <si>
    <t>SEETHAMPETA</t>
  </si>
  <si>
    <t>TJOINT MARRIVANNIPALLY</t>
  </si>
  <si>
    <t>BOGAMPAD</t>
  </si>
  <si>
    <t>KRM-EDA-7206-M-01-GR01-09</t>
  </si>
  <si>
    <t>IBRAHIMNAGAR TAPPING</t>
  </si>
  <si>
    <t>SHANKARAOPET</t>
  </si>
  <si>
    <t>KRM-GOL-5009-M-01-GR03-06</t>
  </si>
  <si>
    <t>KRM-GOL-5009-M-01-GR02-12</t>
  </si>
  <si>
    <t>THIRUMALAPUR(M)</t>
  </si>
  <si>
    <t>KRM-GOL-5009-M-01-GR01-01</t>
  </si>
  <si>
    <t>KRM-GOL-5009-M-01-GR01-02</t>
  </si>
  <si>
    <t>ELLANTHAKUNTA</t>
  </si>
  <si>
    <t>THIPPAPURAM</t>
  </si>
  <si>
    <t>ANANTHARAM</t>
  </si>
  <si>
    <t>KRM-ELL-5006-M-01-GR01-03</t>
  </si>
  <si>
    <t>ELLANTHAKUNTA MANDAL OFFICE</t>
  </si>
  <si>
    <t>KRM-ELL-5006-M-01-GR02-01</t>
  </si>
  <si>
    <t>ATMAKUR TAPPING</t>
  </si>
  <si>
    <t>KRM-GOL-5009-M-01-GR02-07</t>
  </si>
  <si>
    <t>VELGATUR</t>
  </si>
  <si>
    <t>KRM-GOL-ML-01</t>
  </si>
  <si>
    <t>KRM-GOL-ML-02</t>
  </si>
  <si>
    <t>IBRAHIMPATNAM</t>
  </si>
  <si>
    <t>Ammakkapet</t>
  </si>
  <si>
    <t>IBRAHIMPATNAM MANDAL OFFICE</t>
  </si>
  <si>
    <t>KRM-IBR-5012-M-01-GR01-01</t>
  </si>
  <si>
    <t>Bardipur</t>
  </si>
  <si>
    <t>Mularampur</t>
  </si>
  <si>
    <t>KRM-IBR-5012-M-01-GR02-03</t>
  </si>
  <si>
    <t>KRM-IBR-5012-M-01-GR01-02</t>
  </si>
  <si>
    <t>KISTARAOPALLI</t>
  </si>
  <si>
    <t>KANDIKATKOOR</t>
  </si>
  <si>
    <t>KRM-ELL-5006-M-01-GR02-08</t>
  </si>
  <si>
    <t>Eradandi</t>
  </si>
  <si>
    <t>Kojan Kothur TAPPING</t>
  </si>
  <si>
    <t>KRM-IBR-5012-M-01-GR02-01</t>
  </si>
  <si>
    <t>METPALLI</t>
  </si>
  <si>
    <t>SHATHAKKAPALLY</t>
  </si>
  <si>
    <t>ERRAPUR</t>
  </si>
  <si>
    <t>KRM-MPE-5032-M-01-GR01-06</t>
  </si>
  <si>
    <t>TJOINT RANGAMPET</t>
  </si>
  <si>
    <t>KRM-ELL-5006-M-01-GR02-09</t>
  </si>
  <si>
    <t>Gudur</t>
  </si>
  <si>
    <t>IBRAHIMPATNAM MANDAL OFFICE TAPPING</t>
  </si>
  <si>
    <t>KRM-IBR-5012-M-01-GR02-10</t>
  </si>
  <si>
    <t>Ibrahimpatnam</t>
  </si>
  <si>
    <t>KRM-IBR-5012-M-01-GR01-08</t>
  </si>
  <si>
    <t>Keshavapur</t>
  </si>
  <si>
    <t>KRM-IBR-5012-M-01-GR01-07</t>
  </si>
  <si>
    <t>Kojan Kothur</t>
  </si>
  <si>
    <t>KRM-IBR-5012-M-01-GR01-06</t>
  </si>
  <si>
    <t>Komatikondapur</t>
  </si>
  <si>
    <t>Varshakonda</t>
  </si>
  <si>
    <t>KRM-IBR-5012-M-01-GR01-04</t>
  </si>
  <si>
    <t>KRM-IBR-5012-M-01-GR02-02</t>
  </si>
  <si>
    <t>KRM-IBR-5012-M-01-GR02-09</t>
  </si>
  <si>
    <t>TJOINT POTTUR</t>
  </si>
  <si>
    <t>RANGAMPET</t>
  </si>
  <si>
    <t>Thimmapur Thanda TAPPING</t>
  </si>
  <si>
    <t>KRM-IBR-5012-M-01-GR02-08</t>
  </si>
  <si>
    <t>KRM-IBR-5012-M-01-GR01-03</t>
  </si>
  <si>
    <t>Vemulakurthy</t>
  </si>
  <si>
    <t>KRM-IBR-5012-M-01-GR02-04</t>
  </si>
  <si>
    <t>GAMBHIRAOPET</t>
  </si>
  <si>
    <t>TJOINT MALLAREDDYPET</t>
  </si>
  <si>
    <t>KRM-GAM-5007-M-01-GR01-02</t>
  </si>
  <si>
    <t>TJOINT LINGGANNAPET</t>
  </si>
  <si>
    <t>Gambhiraopet</t>
  </si>
  <si>
    <t>MUCHERLA</t>
  </si>
  <si>
    <t>KRM-GAM-5007-M-01-GR01-05</t>
  </si>
  <si>
    <t>VALIPUR</t>
  </si>
  <si>
    <t>KRM-IBR-ML-01</t>
  </si>
  <si>
    <t>IBRAHIMPATNAM Madal office</t>
  </si>
  <si>
    <t>KRM-IBR-ML-02</t>
  </si>
  <si>
    <t>JAGITYAL RURAL</t>
  </si>
  <si>
    <t>JAGTIAL MANDAL OFFICE</t>
  </si>
  <si>
    <t>KRM-JGR-7208-M-01-GR02-10</t>
  </si>
  <si>
    <t>JAGITYAL URBAN</t>
  </si>
  <si>
    <t>DHARUR</t>
  </si>
  <si>
    <t>ANTHARGOM</t>
  </si>
  <si>
    <t>KRM-JAG-5013-M-01-GR01-02</t>
  </si>
  <si>
    <t>HANUMAJIPETA</t>
  </si>
  <si>
    <t>BALAPALLY</t>
  </si>
  <si>
    <t>KRM-JGR-7208-M-01-GR01-04</t>
  </si>
  <si>
    <t>TJOINT SIRIGHADA</t>
  </si>
  <si>
    <t>RAJUPETA</t>
  </si>
  <si>
    <t>KRM-GAM-5007-M-01-GR01-06</t>
  </si>
  <si>
    <t>TJOINT KOTHAPALLY</t>
  </si>
  <si>
    <t>SIRIGHADA</t>
  </si>
  <si>
    <t>KRM-JGR-7208-M-01-GR03-02</t>
  </si>
  <si>
    <t>GOLLAPALLI</t>
  </si>
  <si>
    <t>VANJARIPALLI</t>
  </si>
  <si>
    <t>KRM-JGR-7208-M-01-GR03-06</t>
  </si>
  <si>
    <t>THIPPANNAPET TAPPING</t>
  </si>
  <si>
    <t>GULLAPET</t>
  </si>
  <si>
    <t>KRM-JGR-7208-M-01-GR02-02</t>
  </si>
  <si>
    <t>TJOINT NARMAL</t>
  </si>
  <si>
    <t>DESAIPET</t>
  </si>
  <si>
    <t>KRM-GAM-5007-M-01-GR01-09</t>
  </si>
  <si>
    <t>THAKKALAPALLY TAPPING</t>
  </si>
  <si>
    <t>KRM-JGR-7208-M-01-GR02-09</t>
  </si>
  <si>
    <t>SANGAMPALLI</t>
  </si>
  <si>
    <t>HABSIPUR</t>
  </si>
  <si>
    <t>KRM-JGR-7208-M-01-GR02-04</t>
  </si>
  <si>
    <t>KANDALAPALLY</t>
  </si>
  <si>
    <t>KRM-JGR-7208-M-01-GR01-03</t>
  </si>
  <si>
    <t>HYDERPALLY</t>
  </si>
  <si>
    <t>POLASA</t>
  </si>
  <si>
    <t>KRM-JGR-7208-M-01-GR01-08</t>
  </si>
  <si>
    <t>JABITHAPUR</t>
  </si>
  <si>
    <t>KRM-JGR-7208-M-01-GR03-03</t>
  </si>
  <si>
    <t>KALLEDA</t>
  </si>
  <si>
    <t>THAKKALAPALLY</t>
  </si>
  <si>
    <t>KRM-JGR-7208-M-01-GR02-07</t>
  </si>
  <si>
    <t>CHERLAPALLI</t>
  </si>
  <si>
    <t>KRM-JGR-7208-M-01-GR01-02</t>
  </si>
  <si>
    <t>PORANDLA</t>
  </si>
  <si>
    <t>KRM-JGR-7208-M-01-GR01-06</t>
  </si>
  <si>
    <t>MOTHE TAPPING</t>
  </si>
  <si>
    <t>KRM-JGR-7208-M-01-GR03-01</t>
  </si>
  <si>
    <t>THATIPALLY TAPPING</t>
  </si>
  <si>
    <t>MORAPALLI</t>
  </si>
  <si>
    <t>KRM-JAG-5013-M-01-GR01-06</t>
  </si>
  <si>
    <t>JAGTIAL MANDAL OFFICE TAPPING</t>
  </si>
  <si>
    <t>KRM-JGR-7208-M-01-GR03-08</t>
  </si>
  <si>
    <t>ODDERA COLONY</t>
  </si>
  <si>
    <t>KRM-JAG-5013-M-01-GR01-03</t>
  </si>
  <si>
    <t>KRM-JGR-7208-M-01-GR01-09</t>
  </si>
  <si>
    <t>KRM-JGR-7208-M-01-GR01-05</t>
  </si>
  <si>
    <t>GULLAPET TAPPING</t>
  </si>
  <si>
    <t>KRM-JGR-7208-M-01-GR02-03</t>
  </si>
  <si>
    <t>SANGAMPALLI TAPPING</t>
  </si>
  <si>
    <t>SOMANPALLI</t>
  </si>
  <si>
    <t>KRM-JGR-7208-M-01-GR02-05</t>
  </si>
  <si>
    <t>TJOINT DESAIPET</t>
  </si>
  <si>
    <t>KOLLAMADDI</t>
  </si>
  <si>
    <t>AMBARIPET TAPPING</t>
  </si>
  <si>
    <t>KRM-JAG-5013-M-01-GR01-05</t>
  </si>
  <si>
    <t>RAJESHSHWAR RAO COLONY</t>
  </si>
  <si>
    <t>SAMUDRALINGAPUR</t>
  </si>
  <si>
    <t>KRM-GAM-5007-M-01-GR02-06</t>
  </si>
  <si>
    <t>KRM-JGR-7208-M-01-GR03-07</t>
  </si>
  <si>
    <t>VELDURTHY</t>
  </si>
  <si>
    <t>KRM-JGR-7208-M-01-GR03-04</t>
  </si>
  <si>
    <t>TJOINT MALLUPALLI</t>
  </si>
  <si>
    <t>GANGADHARA</t>
  </si>
  <si>
    <t>TJOINT KONDAIPALLY</t>
  </si>
  <si>
    <t>CHERLAPALLY(N)</t>
  </si>
  <si>
    <t>KRM-GGA-M-01-5008-GR01-05</t>
  </si>
  <si>
    <t>KACHIREDDYPALLY</t>
  </si>
  <si>
    <t>CHERLAPALLY (N)</t>
  </si>
  <si>
    <t>KRM-JGR-7208-M-01-GR03-05</t>
  </si>
  <si>
    <t>JAGTIAL MANDAL</t>
  </si>
  <si>
    <t>GOLLAPALLI MANDAL</t>
  </si>
  <si>
    <t>JAG-GOL-ML-04</t>
  </si>
  <si>
    <t>JAG-GOL-ML-05</t>
  </si>
  <si>
    <t>RAIKAL MANDAL</t>
  </si>
  <si>
    <t>JAG-RKL-ML-02</t>
  </si>
  <si>
    <t>JAG-RKL-ML-03</t>
  </si>
  <si>
    <t>JGR-SGR-ML-01</t>
  </si>
  <si>
    <t>NIZAMABAD ZONE</t>
  </si>
  <si>
    <t>KRM-JGR-ZL-01</t>
  </si>
  <si>
    <t>KRM-JGR-ZL-02</t>
  </si>
  <si>
    <t>KRM-JGR-ZL-03</t>
  </si>
  <si>
    <t>ODDERA COLONY TAPPING</t>
  </si>
  <si>
    <t>AMBARIPET</t>
  </si>
  <si>
    <t>KRM-JAG-5013-M-01-GR01-04</t>
  </si>
  <si>
    <t>JAGTIAL URBAN COLLECTOR OFFICE</t>
  </si>
  <si>
    <t>KRM-JAG-5013-M-01-GR01-01</t>
  </si>
  <si>
    <t>Gangadhara</t>
  </si>
  <si>
    <t>HASNABAD TAPPING</t>
  </si>
  <si>
    <t>KRM-JAG-5013-M-01-GR01-09</t>
  </si>
  <si>
    <t>KRM-JGR-7208-M-01-GR01-11</t>
  </si>
  <si>
    <t>TJOINT NAGIREDDYPOOR</t>
  </si>
  <si>
    <t>LAXMIDEVIPALLY</t>
  </si>
  <si>
    <t>KRM-GGA-M-01-5008-GR01-07</t>
  </si>
  <si>
    <t>THIPPANNAPET</t>
  </si>
  <si>
    <t>KRM-JGR-7208-M-01-GR02-01</t>
  </si>
  <si>
    <t>KRM-JAG-5013-M-01-GR01-07</t>
  </si>
  <si>
    <t>TJOINT GANGADHARAI</t>
  </si>
  <si>
    <t>NAGIREDDYPOOR</t>
  </si>
  <si>
    <t>MEDAPALLI MANDAL</t>
  </si>
  <si>
    <t>MED-JAG-ML-02</t>
  </si>
  <si>
    <t>KATHALAPUR</t>
  </si>
  <si>
    <t>THURTHY TAPPING</t>
  </si>
  <si>
    <t>KRM-KLR-5020-M-01-GR01-04</t>
  </si>
  <si>
    <t>BHUSHANRAOPET</t>
  </si>
  <si>
    <t>OTTAPALLY</t>
  </si>
  <si>
    <t>KRM-KLR-5020-M-01-GR01-11</t>
  </si>
  <si>
    <t>BOMMENA</t>
  </si>
  <si>
    <t>KRM-KLR-5020-M-01-GR02-03</t>
  </si>
  <si>
    <t>CHINTA KUNTA</t>
  </si>
  <si>
    <t>KRM-KLR-5020-M-01-GR01-10</t>
  </si>
  <si>
    <t>DULUR</t>
  </si>
  <si>
    <t>KRM-KLR-5020-M-01-GR02-04</t>
  </si>
  <si>
    <t>TJOINT MADURANAGAR</t>
  </si>
  <si>
    <t>GOPALRAOPET</t>
  </si>
  <si>
    <t>KRM-GGA-M-01-5008-GR03-08</t>
  </si>
  <si>
    <t>THANDRIAL</t>
  </si>
  <si>
    <t>GAMBEEPUR</t>
  </si>
  <si>
    <t>KRM-KLR-5020-M-01-GR01-02</t>
  </si>
  <si>
    <t>POTHARAM</t>
  </si>
  <si>
    <t>IPPAPALLY</t>
  </si>
  <si>
    <t>KRM-KLR-5020-M-01-GR01-07</t>
  </si>
  <si>
    <t>KALIKOTA</t>
  </si>
  <si>
    <t>KRM-KLR-5020-M-01-GR01-05</t>
  </si>
  <si>
    <t>VENKAMPALLY</t>
  </si>
  <si>
    <t>GOPALRAOPALLY</t>
  </si>
  <si>
    <t>KATHLAPOOR</t>
  </si>
  <si>
    <t>KATHALAPUR MANDAL OFFICE</t>
  </si>
  <si>
    <t>KRM-KLR-5020-M-01-GR02-08</t>
  </si>
  <si>
    <t>PEGGARLA</t>
  </si>
  <si>
    <t>KRM-KLR-5020-M-01-GR01-12</t>
  </si>
  <si>
    <t>SHEKALLA</t>
  </si>
  <si>
    <t>KRM-GOL-5009-M-01-GR01-07</t>
  </si>
  <si>
    <t>TJOINT VENUGUMATLA</t>
  </si>
  <si>
    <t>KRM-GOL-5009-M-01-GR01-09</t>
  </si>
  <si>
    <t>DUMPET TAPPING</t>
  </si>
  <si>
    <t>KRM-KLR-5020-M-01-GR02-07</t>
  </si>
  <si>
    <t>KALIKOTA TAPPING</t>
  </si>
  <si>
    <t>KRM-KLR-5020-M-01-GR01-06</t>
  </si>
  <si>
    <t>TJOINT BONKUR</t>
  </si>
  <si>
    <t>VENUGUMATLA</t>
  </si>
  <si>
    <t>RAJARAM THANDA TAPPING</t>
  </si>
  <si>
    <t>KRM-KLR-5020-M-01-GR01-09</t>
  </si>
  <si>
    <t>TJOINT BONKNUR</t>
  </si>
  <si>
    <t>LOTHUNUR</t>
  </si>
  <si>
    <t>KRM-GOL-5009-M-01-GR01-10</t>
  </si>
  <si>
    <t>SIRKONDA</t>
  </si>
  <si>
    <t>KRM-KLR-5020-M-01-GR02-01</t>
  </si>
  <si>
    <t>KRM-KLR-5020-M-01-GR02-02</t>
  </si>
  <si>
    <t>THANDRIAL TAPPING</t>
  </si>
  <si>
    <t>THURTHY</t>
  </si>
  <si>
    <t>KRM-KLR-5020-M-01-GR01-03</t>
  </si>
  <si>
    <t>TJOINT RANGADAMUNIPALLY</t>
  </si>
  <si>
    <t>BHEEMRAJPALLY</t>
  </si>
  <si>
    <t>KRM-GOL-5009-M-01-GR02-09</t>
  </si>
  <si>
    <t>KRM-KLR-5020-M-01-GR02-05</t>
  </si>
  <si>
    <t>MEDIPALLE MANDAL</t>
  </si>
  <si>
    <t>KATHALAPUR  MANDAL</t>
  </si>
  <si>
    <t>KRM-KLR-ML-01</t>
  </si>
  <si>
    <t>KATHALAPUR MANDAL</t>
  </si>
  <si>
    <t>RUDRANGI MANDAL</t>
  </si>
  <si>
    <t>KRM-KLR-ML-02</t>
  </si>
  <si>
    <t>KRM-KLR-ML-03</t>
  </si>
  <si>
    <t>TJOINT BHEEMRAJPALLY</t>
  </si>
  <si>
    <t>KODIMIAL</t>
  </si>
  <si>
    <t>CHEPYAL</t>
  </si>
  <si>
    <t>RAMAKISTAPUR</t>
  </si>
  <si>
    <t>KRM-KIL-5021-M-01-GR02-11</t>
  </si>
  <si>
    <t>KRM-GOL-5009-M-01-GR03-01</t>
  </si>
  <si>
    <t>CHINTHALAPALLI</t>
  </si>
  <si>
    <t>HIMMATHRAOPETA</t>
  </si>
  <si>
    <t>KRM-KIL-5021-M-01-GR01-09</t>
  </si>
  <si>
    <t>RAMSAGAR TAPPING</t>
  </si>
  <si>
    <t>DABBUTHIMMAIPALLY</t>
  </si>
  <si>
    <t>KRM-KIL-5021-M-01-GR01-11</t>
  </si>
  <si>
    <t>NACHUPALLY</t>
  </si>
  <si>
    <t>KRM-KIL-5021-M-01-GR01-12</t>
  </si>
  <si>
    <t>DAMMAIAHPETA</t>
  </si>
  <si>
    <t>KRM-KIL-5021-M-01-GR01-02</t>
  </si>
  <si>
    <t>SURAMPET</t>
  </si>
  <si>
    <t>GANGARAM THANDA</t>
  </si>
  <si>
    <t>KRM-KIL-5021-M-01-GR01-05</t>
  </si>
  <si>
    <t>PUDUR</t>
  </si>
  <si>
    <t>KRM-KIL-5021-M-01-GR02-03</t>
  </si>
  <si>
    <t>KODIMIAL MANDAL OFFICE</t>
  </si>
  <si>
    <t>KRM-KIL-5021-M-01-GR01-01</t>
  </si>
  <si>
    <t>KRM-GOL-5009-M-01-GR03-03</t>
  </si>
  <si>
    <t>DAMMAIAHPETA TAPPING</t>
  </si>
  <si>
    <t>KONAPUR</t>
  </si>
  <si>
    <t>KRM-KIL-5021-M-01-GR01-03</t>
  </si>
  <si>
    <t>KONDAPUR TAPPING</t>
  </si>
  <si>
    <t>KODIMIAL MANDAL OFFICE TAPPING</t>
  </si>
  <si>
    <t>KRM-KIL-5021-M-01-GR02-13</t>
  </si>
  <si>
    <t>KRM-KIL-5021-M-01-GR01-13</t>
  </si>
  <si>
    <t>NALLAGONDA</t>
  </si>
  <si>
    <t>KRM-KIL-5021-M-01-GR02-10</t>
  </si>
  <si>
    <t>SRIRAMULAPALLY</t>
  </si>
  <si>
    <t>NAMILAKONDA</t>
  </si>
  <si>
    <t>KRM-KIL-5021-M-01-GR02-06</t>
  </si>
  <si>
    <t>Narsimhulapally</t>
  </si>
  <si>
    <t>NARSIMHULAPALLY</t>
  </si>
  <si>
    <t>KRM-KIL-5021-M-01-GR02-04</t>
  </si>
  <si>
    <t>APPARAOPETA</t>
  </si>
  <si>
    <t>KRM-KIL-5021-M-01-GR02-02</t>
  </si>
  <si>
    <t>TJOINT IBRAHIMNAGAR</t>
  </si>
  <si>
    <t>RAGHAVAPATNAM</t>
  </si>
  <si>
    <t>KRM-GOL-5009-M-01-GR03-04</t>
  </si>
  <si>
    <t>TJOINT BB RAJPALLY</t>
  </si>
  <si>
    <t>TJOINT SHANKARRAOPET</t>
  </si>
  <si>
    <t>B B RAJ PALLY</t>
  </si>
  <si>
    <t>KRM-GOL-5009-M-01-GR03-05</t>
  </si>
  <si>
    <t>PUDUR TAPPING</t>
  </si>
  <si>
    <t>KRM-KIL-5021-M-01-GR02-05</t>
  </si>
  <si>
    <t>KONAPUR TAPPING</t>
  </si>
  <si>
    <t>KRM-KIL-5021-M-01-GR01-04</t>
  </si>
  <si>
    <t>THIPPAIAPALLY</t>
  </si>
  <si>
    <t>KRM-KIL-5021-M-01-GR02-09</t>
  </si>
  <si>
    <t>KRM-KIL-5021-M-01-GR01-06</t>
  </si>
  <si>
    <t>NAMILAKONDA TAPPING</t>
  </si>
  <si>
    <t>TURKAKASHINAGAR</t>
  </si>
  <si>
    <t>KRM-KIL-5021-M-01-GR02-07</t>
  </si>
  <si>
    <t>KRM-KIL-5021-M-01-GR01-07</t>
  </si>
  <si>
    <t>SRIRAMULAPALLY TAPPING</t>
  </si>
  <si>
    <t>KRM-KIL-5021-M-01-GR02-08</t>
  </si>
  <si>
    <t>KODIMIAL MANDAL</t>
  </si>
  <si>
    <t>MEDIPALLY MANDAL</t>
  </si>
  <si>
    <t>KRM-KIL-ML-01</t>
  </si>
  <si>
    <t>GANGADHARA MANDAL</t>
  </si>
  <si>
    <t>KRM-KIL-ML-02</t>
  </si>
  <si>
    <t>ADILABAD  ZONAL</t>
  </si>
  <si>
    <t>KARIMANAGAR ZONAL</t>
  </si>
  <si>
    <t>KRM-KIL-ZL-02</t>
  </si>
  <si>
    <t>KORUTLA</t>
  </si>
  <si>
    <t>THIMMAYYAPALLE TAPPING</t>
  </si>
  <si>
    <t>AILAPUR</t>
  </si>
  <si>
    <t>KRM-KOR-5024-M-01-GR01-02</t>
  </si>
  <si>
    <t>CHINNAMETPALLY</t>
  </si>
  <si>
    <t>KRM-KOR-5024-M-01-GR02-05</t>
  </si>
  <si>
    <t>SATHARAM TAPPING</t>
  </si>
  <si>
    <t>KRM-MAL-5027-M-01-GR02-06</t>
  </si>
  <si>
    <t>PAIDIMADUGU</t>
  </si>
  <si>
    <t>JOGANPALLI</t>
  </si>
  <si>
    <t>KRM-KOR-5024-M-01-GR02-03</t>
  </si>
  <si>
    <t>KALLUR</t>
  </si>
  <si>
    <t>KRM-KOR-5024-M-01-GR01-03</t>
  </si>
  <si>
    <t>Madhapur</t>
  </si>
  <si>
    <t>KORUTLA MANDAL OFFICE</t>
  </si>
  <si>
    <t>MADHAPUR</t>
  </si>
  <si>
    <t>KRM-KOR-5024-M-01-GR02-01</t>
  </si>
  <si>
    <t>Ganneruvaram</t>
  </si>
  <si>
    <t>Jangapally</t>
  </si>
  <si>
    <t>TJOINT GOPALPUR</t>
  </si>
  <si>
    <t>JANGAMPALLY</t>
  </si>
  <si>
    <t>KRM-GRM-7205-M-01-GR01-05</t>
  </si>
  <si>
    <t>Gundlapaly</t>
  </si>
  <si>
    <t>Gunkulkondapoor</t>
  </si>
  <si>
    <t>KRM-GRM-7205-M-01-GR01-07</t>
  </si>
  <si>
    <t>NAGULAPET TAPPING</t>
  </si>
  <si>
    <t>SANGEM</t>
  </si>
  <si>
    <t>KRM-KOR-5024-M-01-GR02-09</t>
  </si>
  <si>
    <t>KRM-KOR-5024-M-01-GR02-02</t>
  </si>
  <si>
    <t>KRM-KOR-5024-M-01-GR02-10</t>
  </si>
  <si>
    <t>SARPARAJPALLY TAPPING</t>
  </si>
  <si>
    <t>MADHAPUR TAPPING</t>
  </si>
  <si>
    <t>KRM-KOR-5024-M-01-GR01-05</t>
  </si>
  <si>
    <t>KORUTLA MANDAL TAPPING</t>
  </si>
  <si>
    <t>KRM-KOR-5024-M-01-GR01-06</t>
  </si>
  <si>
    <t>THIMMAYYAPALLE</t>
  </si>
  <si>
    <t>KRM-KOR-5024-M-01-GR01-01</t>
  </si>
  <si>
    <t>TJOINT YASHWADA</t>
  </si>
  <si>
    <t>CHAKLIVANIPALLY</t>
  </si>
  <si>
    <t>KRM-GRM-7205-M-01-GR01-11</t>
  </si>
  <si>
    <t>VEMPET</t>
  </si>
  <si>
    <t>YOUSUF NAGAR</t>
  </si>
  <si>
    <t>KRM-MPE-5032-M-01-GR02-02</t>
  </si>
  <si>
    <t>KRM-KOR-5024-M-01-GR02-04</t>
  </si>
  <si>
    <t>Madhapoor</t>
  </si>
  <si>
    <t>TJOINT CHAKLIVANIPALLY</t>
  </si>
  <si>
    <t>MADHAPOOR</t>
  </si>
  <si>
    <t>METPALLY</t>
  </si>
  <si>
    <t>KRM-KOR-ML-01</t>
  </si>
  <si>
    <t>RAIKAL</t>
  </si>
  <si>
    <t>KRM-KOR-ML-02</t>
  </si>
  <si>
    <t>DHARMARAM TAPPING</t>
  </si>
  <si>
    <t>KRM-MAL-5027-M-01-GR02-07</t>
  </si>
  <si>
    <t>TJOINT CHAKALIVANIPALLY</t>
  </si>
  <si>
    <t>KRM-GRM-7205-M-01-GR01-12</t>
  </si>
  <si>
    <t>MALLAPUR TAPPING</t>
  </si>
  <si>
    <t>GORREPALLY</t>
  </si>
  <si>
    <t>KRM-MAL-5027-M-01-GR01-09</t>
  </si>
  <si>
    <t>SIRPOOR</t>
  </si>
  <si>
    <t>GUNDAM PALLY</t>
  </si>
  <si>
    <t>KRM-MAL-5027-M-01-GR02-04</t>
  </si>
  <si>
    <t>HUSSAIN NAGAR</t>
  </si>
  <si>
    <t>RAGHAVAPET</t>
  </si>
  <si>
    <t>KRM-MAL-5027-M-01-GR02-10</t>
  </si>
  <si>
    <t>KUSTAPOOR</t>
  </si>
  <si>
    <t>KRM-MAL-5027-M-01-GR02-02</t>
  </si>
  <si>
    <t>MALLAPUR MANDAL OFFICE OFFICE</t>
  </si>
  <si>
    <t>KRM-MAL-5027-M-01-GR01-13</t>
  </si>
  <si>
    <t>YASHWADA</t>
  </si>
  <si>
    <t>MOGLIPET</t>
  </si>
  <si>
    <t>KRM-MAL-5027-M-01-GR02-13</t>
  </si>
  <si>
    <t>HUZURABAD</t>
  </si>
  <si>
    <t>KANDUGULA</t>
  </si>
  <si>
    <t>TJOINT DHARMARAJPALLI</t>
  </si>
  <si>
    <t>KRM-HUZ-5011-M-01-GR01-08</t>
  </si>
  <si>
    <t>MUTHYAMPET</t>
  </si>
  <si>
    <t>KRM-MAL-5027-M-01-GR02-09</t>
  </si>
  <si>
    <t>NADIKUDA</t>
  </si>
  <si>
    <t>KRM-MAL-5027-M-01-GR02-12</t>
  </si>
  <si>
    <t>SANGEM-SREERAMPUR</t>
  </si>
  <si>
    <t>NEW DHAMRAJPALLY</t>
  </si>
  <si>
    <t>KRM-MAL-5027-M-01-GR01-04</t>
  </si>
  <si>
    <t>OBULAPUR THANDA</t>
  </si>
  <si>
    <t>OBULAPUR</t>
  </si>
  <si>
    <t>KRM-MAL-5027-M-01-GR01-02</t>
  </si>
  <si>
    <t>KRM-MAL-5027-M-01-GR01-01</t>
  </si>
  <si>
    <t>KANKULAGIDDA</t>
  </si>
  <si>
    <t>OLD DHAMRAJPALLY</t>
  </si>
  <si>
    <t>KRM-MAL-5027-M-01-GR01-05</t>
  </si>
  <si>
    <t>KRM-MAL-5027-M-01-GR02-11</t>
  </si>
  <si>
    <t>KRM-MAL-5027-M-01-GR02-01</t>
  </si>
  <si>
    <t>ITKIAL</t>
  </si>
  <si>
    <t>REGUNTA</t>
  </si>
  <si>
    <t>KRM-RKL-5039-M-01-GR01-03</t>
  </si>
  <si>
    <t>KRM-MAL-5027-M-01-GR01-03</t>
  </si>
  <si>
    <t>SATHARAM</t>
  </si>
  <si>
    <t>KRM-MAL-5027-M-01-GR02-05</t>
  </si>
  <si>
    <t>KRM-MAL-5027-M-01-GR02-03</t>
  </si>
  <si>
    <t>VALGONDLA</t>
  </si>
  <si>
    <t>KRM-MAL-5027-M-01-GR01-06</t>
  </si>
  <si>
    <t>GORREPALLY TAPPING</t>
  </si>
  <si>
    <t>VEMPALLY</t>
  </si>
  <si>
    <t>KRM-MAL-5027-M-01-GR01-10</t>
  </si>
  <si>
    <t>VEMPALLY TAPPING</t>
  </si>
  <si>
    <t>KRM-MAL-5027-M-01-GR01-11</t>
  </si>
  <si>
    <t>WALGONDA THANDA</t>
  </si>
  <si>
    <t>KRM-MAL-5027-M-01-GR01-07</t>
  </si>
  <si>
    <t>TJOINT PEDDAPAPAIAHPALLY</t>
  </si>
  <si>
    <t>CHINNAPAPAIAHPALLY</t>
  </si>
  <si>
    <t>KRM-HUZ-5011-M-01-GR01-10</t>
  </si>
  <si>
    <t>TJOINT CHINNAPAPAIAHPALLY</t>
  </si>
  <si>
    <t>KATRAPALLI</t>
  </si>
  <si>
    <t>KRM-HUZ-5011-M-01-GR01-12</t>
  </si>
  <si>
    <t>TJOINT KATRAPALLI</t>
  </si>
  <si>
    <t>PEDDAPAPAIAHPALLI</t>
  </si>
  <si>
    <t>KRM-MAL-ML-01</t>
  </si>
  <si>
    <t>KRM-MAL-ML-02</t>
  </si>
  <si>
    <t>TJOINT ERADANDI</t>
  </si>
  <si>
    <t>KOJAN KOTHUR</t>
  </si>
  <si>
    <t>KRM-IBR-5012-M-01-GR01-05</t>
  </si>
  <si>
    <t>NIRMAL</t>
  </si>
  <si>
    <t>KRM-MAL-ML-04</t>
  </si>
  <si>
    <t>KRM-MAL-ML-05</t>
  </si>
  <si>
    <t>MALLIAL</t>
  </si>
  <si>
    <t>SARVAPUR</t>
  </si>
  <si>
    <t>BALVANTHAPUR</t>
  </si>
  <si>
    <t>KRM-MIL-5028-M-01-GR02-07</t>
  </si>
  <si>
    <t>KRM-MIL-5028-M-01-GR01-08</t>
  </si>
  <si>
    <t>MADDUTLA</t>
  </si>
  <si>
    <t>GORREGUNDAM</t>
  </si>
  <si>
    <t>KRM-MIL-5028-M-01-GR01-04</t>
  </si>
  <si>
    <t>KRM-MIL-5028-M-01-GR02-09</t>
  </si>
  <si>
    <t>RAMANNAPET</t>
  </si>
  <si>
    <t>KRM-MIL-5028-M-01-GR01-03</t>
  </si>
  <si>
    <t>MALLIAL MANDAL OFFICE</t>
  </si>
  <si>
    <t>KRM-MIL-5028-M-01-GR01-11</t>
  </si>
  <si>
    <t>MALLIAL TAPPING</t>
  </si>
  <si>
    <t>MANALA</t>
  </si>
  <si>
    <t>KRM-MIL-5028-M-01-GR02-01</t>
  </si>
  <si>
    <t>MALLIAL MANDAL OFFICE TAPPING</t>
  </si>
  <si>
    <t>KRM-MIL-5028-M-01-GR02-10</t>
  </si>
  <si>
    <t>MYADAMPALLY</t>
  </si>
  <si>
    <t>KRM-MIL-5028-M-01-GR02-02</t>
  </si>
  <si>
    <t>NOOKAPALLY</t>
  </si>
  <si>
    <t>KRM-MIL-5028-M-01-GR01-01</t>
  </si>
  <si>
    <t>KRM-MIL-5028-M-01-GR01-06</t>
  </si>
  <si>
    <t>KRM-MIL-5028-M-01-GR01-09</t>
  </si>
  <si>
    <t>KRM-MIL-5028-M-01-GR01-10</t>
  </si>
  <si>
    <t>KRM-MIL-5028-M-01-GR01-02</t>
  </si>
  <si>
    <t>RAMANNAPET TAPPING</t>
  </si>
  <si>
    <t>KRM-MIL-5028-M-01-GR01-05</t>
  </si>
  <si>
    <t>KRM-IBR-5012-M-01-GR02-05</t>
  </si>
  <si>
    <t>SARVAPUR TAPPING</t>
  </si>
  <si>
    <t>KRM-MIL-5028-M-01-GR02-08</t>
  </si>
  <si>
    <t>THAKKALLAPALLY</t>
  </si>
  <si>
    <t>LAMBADIPALLY</t>
  </si>
  <si>
    <t>KRM-MIL-5028-M-01-GR02-04</t>
  </si>
  <si>
    <t>TJOINT THIMMAPUR THANDA</t>
  </si>
  <si>
    <t>FAKIR KONDAPUR</t>
  </si>
  <si>
    <t>KRM-IBR-5012-M-01-GR02-06</t>
  </si>
  <si>
    <t>KRM-MIL-5028-M-01-GR01-07</t>
  </si>
  <si>
    <t>MYADAMPALLY TAPPING</t>
  </si>
  <si>
    <t>KRM-MIL-5028-M-01-GR02-03</t>
  </si>
  <si>
    <t>JAGITYAL MANDAL</t>
  </si>
  <si>
    <t>MAILLIAL MANDAL</t>
  </si>
  <si>
    <t>KRM-MIL-ML-01</t>
  </si>
  <si>
    <t>MAILLIAL</t>
  </si>
  <si>
    <t>KRM-MIL-ML-02</t>
  </si>
  <si>
    <t>ASIFABAD ZONAL</t>
  </si>
  <si>
    <t>KARIMNAGAR ZONAL</t>
  </si>
  <si>
    <t>KRM-MIL-ZL-01</t>
  </si>
  <si>
    <t>KRM-MIL-ZL-02</t>
  </si>
  <si>
    <t>KRM-MIL-ZL-03</t>
  </si>
  <si>
    <t>MEDIPALLI</t>
  </si>
  <si>
    <t>RANGAPUR</t>
  </si>
  <si>
    <t>KRM-MED-5031-M-01-GR02-09</t>
  </si>
  <si>
    <t>TJOINT FAKIR KONDAPUR</t>
  </si>
  <si>
    <t>YAMAPUR</t>
  </si>
  <si>
    <t>LINGAMPET</t>
  </si>
  <si>
    <t>KRM-MED-5031-M-01-GR01-07</t>
  </si>
  <si>
    <t>RANGAPUR-Tapping</t>
  </si>
  <si>
    <t>KRM-MED-5031-M-01-GR01-02</t>
  </si>
  <si>
    <t>PORUMALLA</t>
  </si>
  <si>
    <t>GUNDLAPALLI</t>
  </si>
  <si>
    <t>KRM-MED-5031-M-01-GR03-03</t>
  </si>
  <si>
    <t>VILAYATHA BAD</t>
  </si>
  <si>
    <t>KACHARAM</t>
  </si>
  <si>
    <t>KRM-MED-5031-M-01-GR02-03</t>
  </si>
  <si>
    <t>KALVAKOTA</t>
  </si>
  <si>
    <t>VALLAMPALLY TAPPING</t>
  </si>
  <si>
    <t>KRM-MED-5031-M-01-GR02-11</t>
  </si>
  <si>
    <t>KAMMARIPET</t>
  </si>
  <si>
    <t>KRM-MED-5031-M-01-GR02-08</t>
  </si>
  <si>
    <t>MEDIPALLI MANDAL OFFICE</t>
  </si>
  <si>
    <t>KATKAKUNTA</t>
  </si>
  <si>
    <t>KRM-MED-5031-M-01-GR03-01</t>
  </si>
  <si>
    <t>MAIDIPALLY TAPPING</t>
  </si>
  <si>
    <t>KRM-MED-5031-M-01-GR01-01</t>
  </si>
  <si>
    <t>KRM-MED-5031-M-01-GR01-08</t>
  </si>
  <si>
    <t>TJOINT YAMAPUR</t>
  </si>
  <si>
    <t>KRM-IBR-5012-M-01-GR02-07</t>
  </si>
  <si>
    <t>KRM-MED-5031-M-01-GR01-11</t>
  </si>
  <si>
    <t>MAIDIPALLY</t>
  </si>
  <si>
    <t>KRM-MED-5031-M-01-GR02-01</t>
  </si>
  <si>
    <t>KRM-MED-5031-M-01-GR01-09</t>
  </si>
  <si>
    <t>PASUNUR</t>
  </si>
  <si>
    <t>MOTHUKURAOPET</t>
  </si>
  <si>
    <t>KRM-MED-5031-M-01-GR01-04</t>
  </si>
  <si>
    <t>TJOINT THIMMAPUR</t>
  </si>
  <si>
    <t>THIMMAPUR THANDA</t>
  </si>
  <si>
    <t>VENKATRAOPET TAPPING</t>
  </si>
  <si>
    <t>RAGOJIPET</t>
  </si>
  <si>
    <t>KRM-MED-5031-M-01-GR02-06</t>
  </si>
  <si>
    <t>GOVINDARAM</t>
  </si>
  <si>
    <t>KRM-MED-5031-M-01-GR01-03</t>
  </si>
  <si>
    <t>KRM-MED-5031-M-01-GR03-02</t>
  </si>
  <si>
    <t>KRM-MED-5031-M-01-GR02-07</t>
  </si>
  <si>
    <t>PASUNUR TAPPING</t>
  </si>
  <si>
    <t>RAJALINGAMPET</t>
  </si>
  <si>
    <t>KRM-MED-5031-M-01-GR01-05</t>
  </si>
  <si>
    <t>KRM-MED-5031-M-01-GR02-10</t>
  </si>
  <si>
    <t>TJOINT HASNABAD</t>
  </si>
  <si>
    <t>CHELGAL</t>
  </si>
  <si>
    <t>KRM-JAG-5013-M-01-GR01-08</t>
  </si>
  <si>
    <t>VALLAMPALLY</t>
  </si>
  <si>
    <t>KRM-MED-5031-M-01-GR01-12</t>
  </si>
  <si>
    <t>HASNABAD</t>
  </si>
  <si>
    <t>KRM-MED-5031-M-01-GR02-02</t>
  </si>
  <si>
    <t>JAMMIKUNTA</t>
  </si>
  <si>
    <t>TJOINT PEDDAMPALLE</t>
  </si>
  <si>
    <t>MACHANNAPALLY</t>
  </si>
  <si>
    <t>KRM-JAM-5014-M-01-GR01-04</t>
  </si>
  <si>
    <t>KRM-MED-5031-M-01-GR02-04</t>
  </si>
  <si>
    <t>KRM-MED-5031-M-01-GR03-04</t>
  </si>
  <si>
    <t>SARANGAPUR</t>
  </si>
  <si>
    <t>KRM-MED-ML-01</t>
  </si>
  <si>
    <t>KRM-MED-ML-02</t>
  </si>
  <si>
    <t>KRM-MED-ML-03</t>
  </si>
  <si>
    <t>KRM-MED-ML-04</t>
  </si>
  <si>
    <t>TJOINT SAMBUNIPALLI</t>
  </si>
  <si>
    <t>THANGULA</t>
  </si>
  <si>
    <t>KRM-JAM-5014-M-01-GR02-07</t>
  </si>
  <si>
    <t>Jammikunta</t>
  </si>
  <si>
    <t>ASR THANDA TAPPING</t>
  </si>
  <si>
    <t>METLACHITTAPUR</t>
  </si>
  <si>
    <t>KRM-MPE-5032-M-01-GR03-08</t>
  </si>
  <si>
    <t>Athmakur</t>
  </si>
  <si>
    <t>ATHMANAGAR</t>
  </si>
  <si>
    <t>ATHMAKUR</t>
  </si>
  <si>
    <t>KRM-MPE-5032-M-01-GR03-03</t>
  </si>
  <si>
    <t>RAMALACHAKKAPET</t>
  </si>
  <si>
    <t>KRM-MPE-5032-M-01-GR03-02</t>
  </si>
  <si>
    <t>VELLULLA</t>
  </si>
  <si>
    <t>BANDALINGAPUR</t>
  </si>
  <si>
    <t>KRM-MPE-5032-M-01-GR01-02</t>
  </si>
  <si>
    <t>CHINTALPET</t>
  </si>
  <si>
    <t>KRM-MPE-5032-M-01-GR02-03</t>
  </si>
  <si>
    <t>CHOWLAMADDI</t>
  </si>
  <si>
    <t>KRM-MPE-5032-M-01-GR02-04</t>
  </si>
  <si>
    <t>JAGGASAGAR</t>
  </si>
  <si>
    <t>VELLULLA TAPPING</t>
  </si>
  <si>
    <t>KRM-MPE-5032-M-01-GR02-10</t>
  </si>
  <si>
    <t>RANGARAOPET</t>
  </si>
  <si>
    <t>KCR THANDA</t>
  </si>
  <si>
    <t>KRM-MPE-5032-M-01-GR03-06</t>
  </si>
  <si>
    <t>Konaraopet</t>
  </si>
  <si>
    <t>KONARAOPET</t>
  </si>
  <si>
    <t>KONDRIKARLA</t>
  </si>
  <si>
    <t>KRM-MPE-5032-M-01-GR02-08</t>
  </si>
  <si>
    <t>KRM-MPE-5032-M-01-GR02-09</t>
  </si>
  <si>
    <t>MAIDPALLY</t>
  </si>
  <si>
    <t>KRM-MPE-5032-M-01-GR01-08</t>
  </si>
  <si>
    <t>SHAYAMPETA</t>
  </si>
  <si>
    <t>KRM-JAM-5014-M-01-GR02-12</t>
  </si>
  <si>
    <t>PATIMIDI THANDA</t>
  </si>
  <si>
    <t>KRM-MPE-5032-M-01-GR03-04</t>
  </si>
  <si>
    <t>CHOWLAMADDI TAPPING</t>
  </si>
  <si>
    <t>PEDDAPUR</t>
  </si>
  <si>
    <t>KRM-MPE-5032-M-01-GR02-05</t>
  </si>
  <si>
    <t>RAJESHWAR RAOPET</t>
  </si>
  <si>
    <t>KRM-MPE-5032-M-01-GR01-03</t>
  </si>
  <si>
    <t>KRM-MPE-5032-M-01-GR03-01</t>
  </si>
  <si>
    <t>PEDDAPUR TAPPING</t>
  </si>
  <si>
    <t>RAMARAOPALLY</t>
  </si>
  <si>
    <t>KRM-MPE-5032-M-01-GR02-06</t>
  </si>
  <si>
    <t>KRM-JGR-7208-M-01-GR01-01</t>
  </si>
  <si>
    <t>CHERLAPALLI TAPPING</t>
  </si>
  <si>
    <t>SHATHAKKAPALLY TAPPING</t>
  </si>
  <si>
    <t>KRM-MPE-5032-M-01-GR01-07</t>
  </si>
  <si>
    <t>KRM-MPE-5032-M-01-GR01-01</t>
  </si>
  <si>
    <t>MPDO OFFICE TAPPING</t>
  </si>
  <si>
    <t>KRM-MPE-5032-M-01-GR02-01</t>
  </si>
  <si>
    <t>RAJESHWAR RAOPET TAPPING</t>
  </si>
  <si>
    <t>MAIDPALLY TAPPING</t>
  </si>
  <si>
    <t>KRM-MPE-5032-M-01-GR02-11</t>
  </si>
  <si>
    <t>KANNAPUR TAPPING</t>
  </si>
  <si>
    <t>KRM-JGR-7208-M-01-GR01-07</t>
  </si>
  <si>
    <t>VITTAMPET TAPPING</t>
  </si>
  <si>
    <t>BANDALINGAPUR TAPPING</t>
  </si>
  <si>
    <t>KRM-MPE-5032-M-01-GR03-10</t>
  </si>
  <si>
    <t>TJOINT MOTHE</t>
  </si>
  <si>
    <t>KRM-JGR-7208-M-01-GR01-10</t>
  </si>
  <si>
    <t>KRM-MPE-5032-M-01-GR01-04</t>
  </si>
  <si>
    <t>MOTHE</t>
  </si>
  <si>
    <t>KRM-JGR-7208-M-01-GR02-06</t>
  </si>
  <si>
    <t>ANANTHARAM TAPPING</t>
  </si>
  <si>
    <t>GUTURAJPALLY</t>
  </si>
  <si>
    <t>KRM-JGR-7208-M-01-GR02-08</t>
  </si>
  <si>
    <t>TJOINT ANANTHARAM</t>
  </si>
  <si>
    <t>JULAPALLE</t>
  </si>
  <si>
    <t>KACHAPUR TAPPING</t>
  </si>
  <si>
    <t>KRM-JUL-5015-M-01-GR01-07</t>
  </si>
  <si>
    <t>PEGADAPALLI</t>
  </si>
  <si>
    <t>DOMALAKUNTA TAPPING</t>
  </si>
  <si>
    <t>AREVELLY</t>
  </si>
  <si>
    <t>KRM-PGE-5038-M-01-GR02-03</t>
  </si>
  <si>
    <t>SUDDAPALLY TAPPING</t>
  </si>
  <si>
    <t>BATHKEPALLY</t>
  </si>
  <si>
    <t>KRM-PGE-5038-M-01-GR02-05</t>
  </si>
  <si>
    <t>NANCHERLA</t>
  </si>
  <si>
    <t>DEVIKONDA</t>
  </si>
  <si>
    <t>KRM-PGE-5038-M-01-GR02-10</t>
  </si>
  <si>
    <t>MADDULAPALLY TAPPING</t>
  </si>
  <si>
    <t>DOMALAKUNTA</t>
  </si>
  <si>
    <t>KRM-PGE-5038-M-01-GR02-02</t>
  </si>
  <si>
    <t>PEGADAPALLY</t>
  </si>
  <si>
    <t>EDUMOTLAPALLY</t>
  </si>
  <si>
    <t>KRM-PGE-5038-M-01-GR01-02</t>
  </si>
  <si>
    <t>YELLAPUR</t>
  </si>
  <si>
    <t>KEECHULATAPALLY</t>
  </si>
  <si>
    <t>KRM-PGE-5038-M-01-GR01-06</t>
  </si>
  <si>
    <t>RAMABADRUNIPALLY</t>
  </si>
  <si>
    <t>LEGALAMARRI</t>
  </si>
  <si>
    <t>KRM-PGE-5038-M-01-GR01-04</t>
  </si>
  <si>
    <t>BATHKEPALLY TAPPING</t>
  </si>
  <si>
    <t>KRM-PGE-5038-M-01-GR02-06</t>
  </si>
  <si>
    <t>MADDULAPALLY</t>
  </si>
  <si>
    <t>KRM-PGE-5038-M-01-GR02-01</t>
  </si>
  <si>
    <t>TJOINT PEDDAPUR</t>
  </si>
  <si>
    <t>CHEEMALAPETA</t>
  </si>
  <si>
    <t>KRM-JUL-5015-M-01-GR02-03</t>
  </si>
  <si>
    <t>TJOINT CHEEMALAPETA</t>
  </si>
  <si>
    <t>TELIKUNTA</t>
  </si>
  <si>
    <t>AITHUPALLY TAPPING</t>
  </si>
  <si>
    <t>KRM-PGE-5038-M-01-GR01-13</t>
  </si>
  <si>
    <t>KARIMNAGAR RURAL</t>
  </si>
  <si>
    <t>KARIMNAGAR MANDAL OFFICE</t>
  </si>
  <si>
    <t>NAGNUR</t>
  </si>
  <si>
    <t>KRM-KAR-5018-M-01-GR01-01</t>
  </si>
  <si>
    <t>RAMULAPALLY</t>
  </si>
  <si>
    <t>KRM-PGE-5038-M-01-GR02-09</t>
  </si>
  <si>
    <t>NANDAGIRI</t>
  </si>
  <si>
    <t>KRM-PGE-5038-M-01-GR01-12</t>
  </si>
  <si>
    <t>NARSIMHUNIPET</t>
  </si>
  <si>
    <t>MYAKAVENKAIAHAPALLY</t>
  </si>
  <si>
    <t>KRM-PGE-5038-M-01-GR01-09</t>
  </si>
  <si>
    <t>KRM-PGE-5038-M-01-GR01-01</t>
  </si>
  <si>
    <t>MANDULAPALLI</t>
  </si>
  <si>
    <t>KRM-KAR-5018-M-01-GR01-06</t>
  </si>
  <si>
    <t>KRM-PGE-5038-M-01-GR01-03</t>
  </si>
  <si>
    <t>VENGALAIPET</t>
  </si>
  <si>
    <t>KRM-PGE-5038-M-01-GR02-11</t>
  </si>
  <si>
    <t>SUDDAPALLY</t>
  </si>
  <si>
    <t>KRM-PGE-5038-M-01-GR02-04</t>
  </si>
  <si>
    <t>KRM-PGE-5038-M-01-GR02-12</t>
  </si>
  <si>
    <t>KRM-PGE-5038-M-01-GR01-05</t>
  </si>
  <si>
    <t>KEECHULATAPALLY TAPPING</t>
  </si>
  <si>
    <t>KRM-PGE-5038-M-01-GR01-07</t>
  </si>
  <si>
    <t>KRM-PGE-5038-M-01-GR02-07</t>
  </si>
  <si>
    <t>KRM-PGE-ML-01</t>
  </si>
  <si>
    <t>KRM-PGE-ML-02</t>
  </si>
  <si>
    <t>PEGADAPALLI  MANDAL</t>
  </si>
  <si>
    <t>KRM-PGE-ML-03</t>
  </si>
  <si>
    <t>SRIRAMNAGAR TAPPING</t>
  </si>
  <si>
    <t>ALIPUR</t>
  </si>
  <si>
    <t>KRM-RKL-5039-M-01-GR03-05</t>
  </si>
  <si>
    <t>VASTHAPUR</t>
  </si>
  <si>
    <t>ALIYANAYAK THANDA</t>
  </si>
  <si>
    <t>KRM-RKL-5039-M-01-GR02-05</t>
  </si>
  <si>
    <t>VEERAPUR TAPPING</t>
  </si>
  <si>
    <t>ALUR</t>
  </si>
  <si>
    <t>KRM-RKL-5039-M-01-GR03-01</t>
  </si>
  <si>
    <t>UPPUMADUGU</t>
  </si>
  <si>
    <t>AYODYA</t>
  </si>
  <si>
    <t>KRM-RKL-5039-M-01-GR03-09</t>
  </si>
  <si>
    <t>BHOOPATHIPUR</t>
  </si>
  <si>
    <t>RAMAJIPET</t>
  </si>
  <si>
    <t>KRM-RKL-5039-M-01-GR01-11</t>
  </si>
  <si>
    <t>CHINTHALOOR TAPPING</t>
  </si>
  <si>
    <t>BORNAPALLY</t>
  </si>
  <si>
    <t>KRM-RKL-5039-M-01-GR02-03</t>
  </si>
  <si>
    <t>CHERLKONDAPUR</t>
  </si>
  <si>
    <t>KRM-RKL-5039-M-01-GR01-01</t>
  </si>
  <si>
    <t>TJOINT NALLAGUNTAPALLY</t>
  </si>
  <si>
    <t>CHEGURTHY</t>
  </si>
  <si>
    <t>KRM-KAR-5018-M-01-GR01-07</t>
  </si>
  <si>
    <t>TJOINT DURSHED</t>
  </si>
  <si>
    <t>NALLAGUNTAPALLY</t>
  </si>
  <si>
    <t>ODDELINGAPUR</t>
  </si>
  <si>
    <t>CHINTHALOOR</t>
  </si>
  <si>
    <t>KRM-RKL-5039-M-01-GR02-02</t>
  </si>
  <si>
    <t>KATKAPUR</t>
  </si>
  <si>
    <t>DAVANPALLY</t>
  </si>
  <si>
    <t>KRM-RKL-5039-M-01-GR02-07</t>
  </si>
  <si>
    <t>TJOINT GOPALPOOR</t>
  </si>
  <si>
    <t>DURSHED</t>
  </si>
  <si>
    <t>KRM-KAR-5018-M-01-GR01-09</t>
  </si>
  <si>
    <t>DHARMAJIPET</t>
  </si>
  <si>
    <t>KRM-RKL-5039-M-01-GR02-11</t>
  </si>
  <si>
    <t>CHERLKONDAPUR TAPPING</t>
  </si>
  <si>
    <t>KRM-RKL-5039-M-01-GR01-02</t>
  </si>
  <si>
    <t>JAGANNATHAPUR</t>
  </si>
  <si>
    <t>KRM-MAL-5027-M-01-GR01-12</t>
  </si>
  <si>
    <t>KATKAPUR TAPPING</t>
  </si>
  <si>
    <t>KAIRIGUDEMST (TRIBAL)</t>
  </si>
  <si>
    <t>KRM-RKL-5039-M-01-GR02-08</t>
  </si>
  <si>
    <t>KRM-RKL-5039-M-01-GR02-06</t>
  </si>
  <si>
    <t>KRM-RKL-5039-M-01-GR03-07</t>
  </si>
  <si>
    <t>MOOTAPALLY</t>
  </si>
  <si>
    <t>KRM-RKL-5039-M-01-GR01-06</t>
  </si>
  <si>
    <t>TJOINT BOMMAKAL</t>
  </si>
  <si>
    <t>GOPALPOOR</t>
  </si>
  <si>
    <t>KURMAPALLI</t>
  </si>
  <si>
    <t>KRM-RKL-5039-M-01-GR03-06</t>
  </si>
  <si>
    <t>BOMMAKAL</t>
  </si>
  <si>
    <t>KRM-KAR-5018-M-01-GR01-11</t>
  </si>
  <si>
    <t>KUMMARIPALLI TAPPING</t>
  </si>
  <si>
    <t>KRM-RKL-5039-M-01-GR03-12</t>
  </si>
  <si>
    <t>MANTHYANAYAK THANDA</t>
  </si>
  <si>
    <t>KRM-RKL-5039-M-01-GR01-09</t>
  </si>
  <si>
    <t>KRM-RKL-5039-M-01-GR01-05</t>
  </si>
  <si>
    <t>KRM-RKL-5039-M-01-GR01-10</t>
  </si>
  <si>
    <t>KRM-RKL-5039-M-01-GR01-08</t>
  </si>
  <si>
    <t>RAJNAGAR</t>
  </si>
  <si>
    <t>KRM-RKL-5039-M-01-GR03-02</t>
  </si>
  <si>
    <t>KRM-RKL-5039-M-01-GR01-12</t>
  </si>
  <si>
    <t>KRM-RKL-5039-M-01-GR01-04</t>
  </si>
  <si>
    <t>SINGA RAOPET</t>
  </si>
  <si>
    <t>KRM-RKL-5039-M-01-GR03-04</t>
  </si>
  <si>
    <t>SRIRAMNAGAR</t>
  </si>
  <si>
    <t>KRM-RKL-5039-M-01-GR03-03</t>
  </si>
  <si>
    <t>KUMMARIPALLI</t>
  </si>
  <si>
    <t>KRM-RKL-5039-M-01-GR03-10</t>
  </si>
  <si>
    <t>ODDELINGAPUR TAPPING</t>
  </si>
  <si>
    <t>KRM-RKL-5039-M-01-GR02-04</t>
  </si>
  <si>
    <t>KRM-RKL-5039-M-01-GR02-12</t>
  </si>
  <si>
    <t>KRM-RKL-5039-M-01-GR02-09</t>
  </si>
  <si>
    <t>KRM-RKL-5039-M-01-GR01-07</t>
  </si>
  <si>
    <t>RAJNAGAR TAPPING</t>
  </si>
  <si>
    <t>KRM-RKL-5039-M-01-GR03-08</t>
  </si>
  <si>
    <t>THIMMAPUR MANDAL</t>
  </si>
  <si>
    <t>KARIMNAGAR MANDAL</t>
  </si>
  <si>
    <t>KRM-KAR-ML-02</t>
  </si>
  <si>
    <t>KRM-MPE-ML-04</t>
  </si>
  <si>
    <t>SARANGAPUR-Jagityal</t>
  </si>
  <si>
    <t>DHARMANAYAK THANDA TAPPING</t>
  </si>
  <si>
    <t>ARPAPALLE</t>
  </si>
  <si>
    <t>KRM-SGR-5043-M-01-GR02-03</t>
  </si>
  <si>
    <t>POTHARAM TAPPING</t>
  </si>
  <si>
    <t>BATTAPALLY</t>
  </si>
  <si>
    <t>KRM-SGR-5043-M-01-GR01-06</t>
  </si>
  <si>
    <t>TJOINT HIMMATHARAOPETA</t>
  </si>
  <si>
    <t>CHINTALAPALLI</t>
  </si>
  <si>
    <t>KRM-KIL-5021-M-01-GR01-08</t>
  </si>
  <si>
    <t>BHEEM REDDY GUDEM TAPPING</t>
  </si>
  <si>
    <t>MYDARAM THANDA</t>
  </si>
  <si>
    <t>KRM-SGR-5043-M-01-GR01-04</t>
  </si>
  <si>
    <t>DHARMANAYAK THANDA</t>
  </si>
  <si>
    <t>KRM-SGR-5043-M-01-GR02-02</t>
  </si>
  <si>
    <t>POCHAMPET</t>
  </si>
  <si>
    <t>KRM-SGR-5043-M-01-GR02-06</t>
  </si>
  <si>
    <t>TJOINT CHINTALAPALLI</t>
  </si>
  <si>
    <t>SHANIVARAMPET</t>
  </si>
  <si>
    <t>LACHANAYAK THANDA</t>
  </si>
  <si>
    <t>KRM-SGR-5043-M-01-GR01-01</t>
  </si>
  <si>
    <t>KRM-SGR-5043-M-01-GR02-01</t>
  </si>
  <si>
    <t>TJOINT RAMSAGAR</t>
  </si>
  <si>
    <t>THIMMATHRAOPETA</t>
  </si>
  <si>
    <t>KRM-KIL-5021-M-01-GR01-10</t>
  </si>
  <si>
    <t>TJOINT DABBUTHIMMAIPALLY</t>
  </si>
  <si>
    <t>RAMSAGAR</t>
  </si>
  <si>
    <t>KRM-KIL-5021-M-01-GR02-01</t>
  </si>
  <si>
    <t>NAYAKAPU GUDEM</t>
  </si>
  <si>
    <t>KRM-SGR-5043-M-01-GR01-08</t>
  </si>
  <si>
    <t>APPARAOPET TAPPING</t>
  </si>
  <si>
    <t>KRM-SGR-5043-M-01-GR02-10</t>
  </si>
  <si>
    <t>PEMBATLA</t>
  </si>
  <si>
    <t>KRM-SGR-5043-M-01-GR02-04</t>
  </si>
  <si>
    <t>LACHAKKAPET</t>
  </si>
  <si>
    <t>KRM-SGR-5043-M-01-GR02-07</t>
  </si>
  <si>
    <t>KRM-KIL-5021-M-01-GR02-12</t>
  </si>
  <si>
    <t>KRM-SGR-5043-M-01-GR01-07</t>
  </si>
  <si>
    <t>KRM-SGR-5043-M-01-GR02-11</t>
  </si>
  <si>
    <t>RECHAPALLY</t>
  </si>
  <si>
    <t>KRM-SGR-5043-M-01-GR01-02</t>
  </si>
  <si>
    <t>KRM-SGR-5043-M-01-GR01-09</t>
  </si>
  <si>
    <t>KRM-SGR-5043-M-01-GR02-05</t>
  </si>
  <si>
    <t>TJOINT KONDAPUR</t>
  </si>
  <si>
    <t>KRM-SGR-ML-01</t>
  </si>
  <si>
    <t>KRM-SGR-ML-02</t>
  </si>
  <si>
    <t>VELGATOOR</t>
  </si>
  <si>
    <t>KRM-VGT-5050-M-01-GR02-03</t>
  </si>
  <si>
    <t>CHEGGAM</t>
  </si>
  <si>
    <t>SHANABANDA</t>
  </si>
  <si>
    <t>KRM-VGT-5050-M-01-GR03-08</t>
  </si>
  <si>
    <t>JAGADEVPET</t>
  </si>
  <si>
    <t>KRM-VGT-5050-M-01-GR02-12</t>
  </si>
  <si>
    <t>ENDAPALLI</t>
  </si>
  <si>
    <t>KRM-VGT-5050-M-01-GR02-04</t>
  </si>
  <si>
    <t>GODISHELAPET</t>
  </si>
  <si>
    <t>PAIDIPALLI</t>
  </si>
  <si>
    <t>KRM-VGT-5050-M-01-GR03-10</t>
  </si>
  <si>
    <t>KRM-VGT-5050-M-01-GR02-11</t>
  </si>
  <si>
    <t>KRM-VGT-5050-M-01-GR02-13</t>
  </si>
  <si>
    <t>RAJAKKAPALLI TAPPING</t>
  </si>
  <si>
    <t>KAPPARAOPET</t>
  </si>
  <si>
    <t>KRM-VGT-5050-M-01-GR03-02</t>
  </si>
  <si>
    <t>KISHANRAOPET TAPPING</t>
  </si>
  <si>
    <t>SHAKAPOOR TAPPING</t>
  </si>
  <si>
    <t>KRM-VGT-5050-M-01-GR03-13</t>
  </si>
  <si>
    <t>JAGADEVPET TAPPING</t>
  </si>
  <si>
    <t>KRM-VGT-5050-M-01-GR03-14</t>
  </si>
  <si>
    <t>SHAKAPOOR</t>
  </si>
  <si>
    <t>KRM-VGT-5050-M-01-GR02-02</t>
  </si>
  <si>
    <t xml:space="preserve">ENDAPALLI </t>
  </si>
  <si>
    <t>KRM-VGT-5050-M-01-GR02-05</t>
  </si>
  <si>
    <t>KRM-KLR-5020-M-01-GR01-01</t>
  </si>
  <si>
    <t>KOTILINGALA TAPPING</t>
  </si>
  <si>
    <t>KRM-VGT-5050-M-01-GR01-07</t>
  </si>
  <si>
    <t>VELGATOOR  TAPPING</t>
  </si>
  <si>
    <t>KUMMARPALLI</t>
  </si>
  <si>
    <t>KRM-VGT-5050-M-01-GR01-02</t>
  </si>
  <si>
    <t>MUKKATRAOPET</t>
  </si>
  <si>
    <t>KRM-VGT-5050-M-01-GR03-03</t>
  </si>
  <si>
    <t>MUTHUNOOR</t>
  </si>
  <si>
    <t>KRM-VGT-5050-M-01-GR03-04</t>
  </si>
  <si>
    <t>TJOINT CHINTA KUNTA</t>
  </si>
  <si>
    <t>RAJARAM THANDA</t>
  </si>
  <si>
    <t>KRM-KLR-5020-M-01-GR01-08</t>
  </si>
  <si>
    <t>PADKAL</t>
  </si>
  <si>
    <t>PATHAGUDOOR</t>
  </si>
  <si>
    <t>KRM-VGT-5050-M-01-GR02-07</t>
  </si>
  <si>
    <t>SANKENAPALLI</t>
  </si>
  <si>
    <t>KRM-VGT-5050-M-01-GR03-11</t>
  </si>
  <si>
    <t>KRM-KLR-5020-M-01-GR01-13</t>
  </si>
  <si>
    <t>PATHAGUDOOR TAPPING</t>
  </si>
  <si>
    <t>RAJARAMPALLI</t>
  </si>
  <si>
    <t>KRM-VGT-5050-M-01-GR02-09</t>
  </si>
  <si>
    <t>RAJAKKAPALLI</t>
  </si>
  <si>
    <t>KRM-VGT-5050-M-01-GR03-01</t>
  </si>
  <si>
    <t>KRM-VGT-5050-M-01-GR02-10</t>
  </si>
  <si>
    <t>RAMNOOR</t>
  </si>
  <si>
    <t>KRM-VGT-5050-M-01-GR03-05</t>
  </si>
  <si>
    <t>KAPPARAOPET TAPPING</t>
  </si>
  <si>
    <t>KRM-VGT-5050-M-01-GR02-01</t>
  </si>
  <si>
    <t>KRM-VGT-5050-M-01-GR03-09</t>
  </si>
  <si>
    <t>DUMPET</t>
  </si>
  <si>
    <t>POSANIPET</t>
  </si>
  <si>
    <t>KRM-KLR-5020-M-01-GR02-06</t>
  </si>
  <si>
    <t>KRM-VGT-5050-M-01-GR02-08</t>
  </si>
  <si>
    <t>THALLA KOTHAPETA</t>
  </si>
  <si>
    <t>KRM-VGT-5050-M-01-GR03-06</t>
  </si>
  <si>
    <t>KRM-VGT-5050-M-01-GR01-01</t>
  </si>
  <si>
    <t>VENKATAPOOR</t>
  </si>
  <si>
    <t>KRM-VGT-5050-M-01-GR01-03</t>
  </si>
  <si>
    <t>KRM-VGT-5050-M-01-GR01-04</t>
  </si>
  <si>
    <t>KRM-VGT-5050-M-01-GR03-07</t>
  </si>
  <si>
    <t>KAMANPUR</t>
  </si>
  <si>
    <t>TJOINT GUNTURUPALLI</t>
  </si>
  <si>
    <t>KRM-KMP-5017-M-01-GR01-06</t>
  </si>
  <si>
    <t>GLP-VGT-ML-03</t>
  </si>
  <si>
    <t>GLP-VGT-ML-04</t>
  </si>
  <si>
    <t>DHARMAPURAM MANDAL</t>
  </si>
  <si>
    <t>VGT-DHM-ML-05</t>
  </si>
  <si>
    <t>VGT-DMP-ML-02</t>
  </si>
  <si>
    <t>REKONDA</t>
  </si>
  <si>
    <t>KRM-CMI-5000-M-01-GR02-02</t>
  </si>
  <si>
    <t>Kamanpur</t>
  </si>
  <si>
    <t>TJOINT GUNTURUPALLY</t>
  </si>
  <si>
    <t>KRM-KMP-5017-M-01-GR01-07</t>
  </si>
  <si>
    <t>LAMBADIPALLI</t>
  </si>
  <si>
    <t>GAGIREDDYPALLY</t>
  </si>
  <si>
    <t>KRM-CMI-5000-M-01-GR01-02</t>
  </si>
  <si>
    <t>GAGIREDDYPALLY TAPPING</t>
  </si>
  <si>
    <t>GUNUKULAPALLI</t>
  </si>
  <si>
    <t>KRM-CMI-5000-M-01-GR01-05</t>
  </si>
  <si>
    <t>INDURTHY</t>
  </si>
  <si>
    <t>KRM-CMI-5000-M-01-GR01-03</t>
  </si>
  <si>
    <t>ULLAMPALLY TAPPING</t>
  </si>
  <si>
    <t>KONDAPOOR</t>
  </si>
  <si>
    <t>KRM-CMI-5000-M-01-GR02-04</t>
  </si>
  <si>
    <t>CHIGURUMAMIDI TAPPING</t>
  </si>
  <si>
    <t>KRM-CMI-5000-M-01-GR01-01</t>
  </si>
  <si>
    <t>TJOINT SIDDIPALLE</t>
  </si>
  <si>
    <t>ELAKALEPALLE</t>
  </si>
  <si>
    <t>MUDIMANIKYAM</t>
  </si>
  <si>
    <t>KRM-CMI-5000-M-01-GR01-06</t>
  </si>
  <si>
    <t>TJOINT ELAKALEPALLE</t>
  </si>
  <si>
    <t>NAWABPET</t>
  </si>
  <si>
    <t>SUNDARAGIRI</t>
  </si>
  <si>
    <t>KRM-CMI-5000-M-01-GR02-06</t>
  </si>
  <si>
    <t>OGULAPOOR</t>
  </si>
  <si>
    <t>KRM-CMI-5000-M-01-GR01-04</t>
  </si>
  <si>
    <t>TJOINT JULAPALLY</t>
  </si>
  <si>
    <t>KRM-KMP-5017-M-01-GR01-10</t>
  </si>
  <si>
    <t>RAMANCHA</t>
  </si>
  <si>
    <t>MULKANOOR</t>
  </si>
  <si>
    <t>KRM-CMI-5000-M-01-GR01-08</t>
  </si>
  <si>
    <t>KRM-CMI-5000-M-01-GR02-01</t>
  </si>
  <si>
    <t>PECHUPALLI TAPPING</t>
  </si>
  <si>
    <t>SEETHARAMPOOR</t>
  </si>
  <si>
    <t>KRM-CMI-5000-M-01-GR01-10</t>
  </si>
  <si>
    <t>SEETHARAMPOOR TAPPING</t>
  </si>
  <si>
    <t>KRM-CMI-5000-M-01-GR01-11</t>
  </si>
  <si>
    <t>KRM-CMI-5000-M-01-GR02-07</t>
  </si>
  <si>
    <t>TJOINT PENCHIKALPET</t>
  </si>
  <si>
    <t>SIDDAPALLI</t>
  </si>
  <si>
    <t>KRM-CMI-5000-M-01-GR01-07</t>
  </si>
  <si>
    <t>KRM-CMI-5000-M-01-GR02-05</t>
  </si>
  <si>
    <t>CHIGURUMAMIDI MANDAL</t>
  </si>
  <si>
    <t>KRM-CMI-ML-01</t>
  </si>
  <si>
    <t>SAIDAPUR MANDAL</t>
  </si>
  <si>
    <t>KRM-CMI-ML-02</t>
  </si>
  <si>
    <t>KRM-CMI-ML-03</t>
  </si>
  <si>
    <t>ARNAKONDA</t>
  </si>
  <si>
    <t>KRM-CPI-5001-M-01-GR02-08</t>
  </si>
  <si>
    <t>BHUPALAPATNAM</t>
  </si>
  <si>
    <t>KRM-CPI-5001-M-01-GR01-09</t>
  </si>
  <si>
    <t>KOLIMIKUNTA</t>
  </si>
  <si>
    <t>CHAKUNTA</t>
  </si>
  <si>
    <t>KRM-CPI-5001-M-01-GR01-02</t>
  </si>
  <si>
    <t>MANGALAPALLI</t>
  </si>
  <si>
    <t>CHITYALAPALLY</t>
  </si>
  <si>
    <t>KRM-CPI-5001-M-01-GR02-02</t>
  </si>
  <si>
    <t>CHITYALAPALLY - TAPPING</t>
  </si>
  <si>
    <t>KRM-CPI-5001-M-01-GR02-03</t>
  </si>
  <si>
    <t>JULLAPALLY</t>
  </si>
  <si>
    <t>KRM-KMP-5017-M-01-GR01-11</t>
  </si>
  <si>
    <t>GUMLAPUR  TAPPING</t>
  </si>
  <si>
    <t>KRM-CPI-5001-M-01-GR01-08</t>
  </si>
  <si>
    <t>KATNEPALLE</t>
  </si>
  <si>
    <t>KRM-CPI-5001-M-01-GR01-06</t>
  </si>
  <si>
    <t>KRM-CPI-5001-M-01-GR01-01</t>
  </si>
  <si>
    <t>KONERUPALLY</t>
  </si>
  <si>
    <t>KRM-CPI-5001-M-01-GR01-05</t>
  </si>
  <si>
    <t>REVELLI</t>
  </si>
  <si>
    <t>KRM-CPI-5001-M-01-GR02-05</t>
  </si>
  <si>
    <t>KRM-CPI-5001-M-01-GR02-01</t>
  </si>
  <si>
    <t>RAGAMPETA</t>
  </si>
  <si>
    <t>KRM-CPI-5001-M-01-GR02-07</t>
  </si>
  <si>
    <t>KRM-CPI-5001-M-01-GR02-04</t>
  </si>
  <si>
    <t>CHAKUNTA  TAPPING</t>
  </si>
  <si>
    <t>RUKMAPUR</t>
  </si>
  <si>
    <t>KRM-CPI-5001-M-01-GR01-03</t>
  </si>
  <si>
    <t>VEDURUGATTA</t>
  </si>
  <si>
    <t>KRM-CPI-5001-M-01-GR01-10</t>
  </si>
  <si>
    <t>KRM-CPI-5001-M-01-GR01-04</t>
  </si>
  <si>
    <t>REVELLI  TAPPING</t>
  </si>
  <si>
    <t>KRM-CPI-5001-M-01-GR02-06</t>
  </si>
  <si>
    <t>CHOPPADANDI MANDAL</t>
  </si>
  <si>
    <t>ELIGAID MANDAL</t>
  </si>
  <si>
    <t>CPI-ELG-ML-03</t>
  </si>
  <si>
    <t>JULAPALLE MANDAL</t>
  </si>
  <si>
    <t>JPE-CPI-ML-01</t>
  </si>
  <si>
    <t>JPE-CPI-ML-02</t>
  </si>
  <si>
    <t>ELLANDAKUNTA</t>
  </si>
  <si>
    <t>BOGAMPAD TAPPING</t>
  </si>
  <si>
    <t>MARRIVANIPALLY</t>
  </si>
  <si>
    <t>KRM-EDA-7206-M-01-GR01-10</t>
  </si>
  <si>
    <t>VANTHADUPULA</t>
  </si>
  <si>
    <t>BUZUNOOR</t>
  </si>
  <si>
    <t>KRM-EDA-7206-M-01-GR01-06</t>
  </si>
  <si>
    <t>CHINNA KOMATI PALLY</t>
  </si>
  <si>
    <t>KRM-EDA-7206-M-01-GR01-01</t>
  </si>
  <si>
    <t>KRM-EDA-7206-M-01-GR02-01</t>
  </si>
  <si>
    <t>Nizambad</t>
  </si>
  <si>
    <t>NIZAMABAD</t>
  </si>
  <si>
    <t>KRM-KON-5023-M-01-GR01-01</t>
  </si>
  <si>
    <t>Malkapet</t>
  </si>
  <si>
    <t>KONARAOPET MANDAL OFFICE</t>
  </si>
  <si>
    <t>KRM-KON-5023-M-01-GR01-13</t>
  </si>
  <si>
    <t>Kanagarthy</t>
  </si>
  <si>
    <t>KANAGARTHY</t>
  </si>
  <si>
    <t>SRIRAMULA PALLY</t>
  </si>
  <si>
    <t>KRM-EDA-7206-M-01-GR02-06</t>
  </si>
  <si>
    <t>LAKMAGIPALLY</t>
  </si>
  <si>
    <t>KRM-EDA-7206-M-01-GR02-04</t>
  </si>
  <si>
    <t>TEKURTHY</t>
  </si>
  <si>
    <t>MALLANNAPALLI</t>
  </si>
  <si>
    <t>KRM-EDA-7206-M-01-GR01-03</t>
  </si>
  <si>
    <t>VAGODDU RAMANNAPALLI TAPPING</t>
  </si>
  <si>
    <t>KRM-EDA-7206-M-01-GR02-03</t>
  </si>
  <si>
    <t>SIRSAID</t>
  </si>
  <si>
    <t>KRM-EDA-7206-M-01-GR01-11</t>
  </si>
  <si>
    <t>PATHARLAPALLY</t>
  </si>
  <si>
    <t>KRM-EDA-7206-M-01-GR01-12</t>
  </si>
  <si>
    <t>RACHAPALLI</t>
  </si>
  <si>
    <t>KRM-EDA-7206-M-01-GR01-04</t>
  </si>
  <si>
    <t>KRM-EDA-7206-M-01-GR01-13</t>
  </si>
  <si>
    <t>KRM-EDA-7206-M-01-GR02-07</t>
  </si>
  <si>
    <t>KRM-EDA-7206-M-01-GR01-02</t>
  </si>
  <si>
    <t>VAGODDU RAMANNAPALLI</t>
  </si>
  <si>
    <t>KRM-EDA-7206-M-01-GR02-02</t>
  </si>
  <si>
    <t>KRM-EDA-7206-M-01-GR01-05</t>
  </si>
  <si>
    <t>KRM-EDA-7206-M-01-GR02-05</t>
  </si>
  <si>
    <t>KRM-EDA-7206-M-01-GR01-07</t>
  </si>
  <si>
    <t>KRM-EDA-ML-01</t>
  </si>
  <si>
    <t>KRM-EDA-ZL-01</t>
  </si>
  <si>
    <t>CHINNA ACHAMPALLY</t>
  </si>
  <si>
    <t>ACHAMPALLY</t>
  </si>
  <si>
    <t>KRM-GGA-M-01-5008-GR04-05</t>
  </si>
  <si>
    <t>BURUGUPALLY</t>
  </si>
  <si>
    <t>LAXMIDEVIPALLY-TAPPING</t>
  </si>
  <si>
    <t>KRM-GGA-M-01-5008-GR02-08</t>
  </si>
  <si>
    <t>TJOINT BAUSAIPET</t>
  </si>
  <si>
    <t>GOVINDRAOPET THANDA</t>
  </si>
  <si>
    <t>KRM-KON-5023-M-01-GR02-09</t>
  </si>
  <si>
    <t>CHERLAPALLY (N)-TAPPING</t>
  </si>
  <si>
    <t>KRM-GGA-M-01-5008-GR01-06</t>
  </si>
  <si>
    <t>KONDIAPALLY</t>
  </si>
  <si>
    <t>CHERLAPALLY (R)</t>
  </si>
  <si>
    <t>KRM-GGA-M-01-5008-GR02-04</t>
  </si>
  <si>
    <t>GATTUBUTHUKUR</t>
  </si>
  <si>
    <t>KRM-GGA-M-01-5008-GR04-04</t>
  </si>
  <si>
    <t>KRM-GGA-M-01-5008-GR01-09</t>
  </si>
  <si>
    <t>RANGAIAHPALLY-TAPPING</t>
  </si>
  <si>
    <t>GARSHAKURTHY</t>
  </si>
  <si>
    <t>KRM-GGA-M-01-5008-GR03-04</t>
  </si>
  <si>
    <t>HIMMATHNAGAR</t>
  </si>
  <si>
    <t>KRM-GGA-M-01-5008-GR04-03</t>
  </si>
  <si>
    <t>Vattimalla</t>
  </si>
  <si>
    <t>TJOINT GOVINDRAOPET THANDA</t>
  </si>
  <si>
    <t>VATTIMALLA</t>
  </si>
  <si>
    <t>VENKAMPALLY-TAPPING2</t>
  </si>
  <si>
    <t>MADHURANAGAR</t>
  </si>
  <si>
    <t>KRM-GGA-M-01-5008-GR03-10</t>
  </si>
  <si>
    <t>KONDANNAPALLY</t>
  </si>
  <si>
    <t>KRM-GGA-M-01-5008-GR04-02</t>
  </si>
  <si>
    <t>MANGAPETA</t>
  </si>
  <si>
    <t>ISLAMPUR</t>
  </si>
  <si>
    <t>KRM-GGA-M-01-5008-GR01-02</t>
  </si>
  <si>
    <t>KRM-GGA-M-01-5008-GR03-05</t>
  </si>
  <si>
    <t>VENKATAIPALLY</t>
  </si>
  <si>
    <t>KRM-GGA-M-01-5008-GR01-04</t>
  </si>
  <si>
    <t>KURIKYALA - TAPPING</t>
  </si>
  <si>
    <t>KRM-GGA-M-01-5008-GR04-01</t>
  </si>
  <si>
    <t>Bausaipet</t>
  </si>
  <si>
    <t>TJOINT KONDAPURAM</t>
  </si>
  <si>
    <t>BAUSAIPET</t>
  </si>
  <si>
    <t>KRM-KON-5023-M-01-GR02-11</t>
  </si>
  <si>
    <t>NARAYANPOOR</t>
  </si>
  <si>
    <t>NARAYANPOOR-TAPPING</t>
  </si>
  <si>
    <t>KRM-GGA-M-01-5008-GR02-02</t>
  </si>
  <si>
    <t>KRM-GGA-M-01-5008-GR02-03</t>
  </si>
  <si>
    <t>KURIKYALA</t>
  </si>
  <si>
    <t>KRM-GGA-M-01-5008-GR03-01</t>
  </si>
  <si>
    <t>KONDAPURAM</t>
  </si>
  <si>
    <t>LINGAMPALLY</t>
  </si>
  <si>
    <t>KRM-GGA-M-01-5008-GR02-07</t>
  </si>
  <si>
    <t>MPDO  OFFICE</t>
  </si>
  <si>
    <t>KRM-GGA-M-01-5008-GR03-11</t>
  </si>
  <si>
    <t>GOPALRAOPALLY-TAPPING</t>
  </si>
  <si>
    <t>KRM-GGA-M-01-5008-GR03-09</t>
  </si>
  <si>
    <t>KRM-GGA-M-01-5008-GR01-01</t>
  </si>
  <si>
    <t>RAMADUGU</t>
  </si>
  <si>
    <t>SARVAREDDYPALLY</t>
  </si>
  <si>
    <t>MUPPIDI NARSAIAHPALLY</t>
  </si>
  <si>
    <t>KRM-RDU-5040-M-01-GR01-05</t>
  </si>
  <si>
    <t>TJOINT KALLUR</t>
  </si>
  <si>
    <t>SARPARAJPALLY</t>
  </si>
  <si>
    <t>KRM-KOR-5024-M-01-GR01-04</t>
  </si>
  <si>
    <t>NAGIREDDYPOOR-TAPPING</t>
  </si>
  <si>
    <t>KRM-GGA-M-01-5008-GR01-08</t>
  </si>
  <si>
    <t>MANGAPETA-TAPPING</t>
  </si>
  <si>
    <t>KRM-GGA-M-01-5008-GR02-01</t>
  </si>
  <si>
    <t>THIRMALAPUR</t>
  </si>
  <si>
    <t>KRM-RDU-5040-M-01-GR01-03</t>
  </si>
  <si>
    <t>Kothapally</t>
  </si>
  <si>
    <t>Oddyaram</t>
  </si>
  <si>
    <t>Khajipur TAPPING</t>
  </si>
  <si>
    <t>KRM-KOT-7204-M-01-GR01-06</t>
  </si>
  <si>
    <t>RANGAIAHPALLY</t>
  </si>
  <si>
    <t>KRM-GGA-M-01-5008-GR03-02</t>
  </si>
  <si>
    <t>KONDIAPALLY-TAPPING</t>
  </si>
  <si>
    <t>RYALAPALLY</t>
  </si>
  <si>
    <t>KRM-GGA-M-01-5008-GR02-05</t>
  </si>
  <si>
    <t>THIRMALAPUR TAPPING</t>
  </si>
  <si>
    <t>KRM-RDU-5040-M-01-GR01-04</t>
  </si>
  <si>
    <t>TADIJERRY</t>
  </si>
  <si>
    <t>KRM-GGA-M-01-5008-GR03-03</t>
  </si>
  <si>
    <t>UPPERMALLIAL</t>
  </si>
  <si>
    <t>KRM-GGA-M-01-5008-GR03-07</t>
  </si>
  <si>
    <t>KRM-GGA-M-01-5008-GR01-03</t>
  </si>
  <si>
    <t>KRM-GGA-5008-M-01-GR02</t>
  </si>
  <si>
    <t>KRM-GGA-5008-M-01-GR03</t>
  </si>
  <si>
    <t>TJOINT GUMLAPOOR</t>
  </si>
  <si>
    <t>MOHAN RAOPET</t>
  </si>
  <si>
    <t>KRM-KOR-5024-M-01-GR02-06</t>
  </si>
  <si>
    <t>TJOINT MOHAN RAOPET</t>
  </si>
  <si>
    <t>JAGTIAL</t>
  </si>
  <si>
    <t>BURUGUPALLY -TAPPING</t>
  </si>
  <si>
    <t>JAG-KAR-M-01-01</t>
  </si>
  <si>
    <t>JAG-KAR-M-01-02</t>
  </si>
  <si>
    <t>JAG-KAR-M-01-03</t>
  </si>
  <si>
    <t>KRM-SIR-M-01-01</t>
  </si>
  <si>
    <t>KRM-KOR-5024-M-01-GR02-07</t>
  </si>
  <si>
    <t>KRM-SIR-ZL-03</t>
  </si>
  <si>
    <t>KRM-SIR-ZL-04</t>
  </si>
  <si>
    <t>TJOINT NAGULPET</t>
  </si>
  <si>
    <t>GUMLAPOOR</t>
  </si>
  <si>
    <t>KRM-KOR-5024-M-01-GR02-08</t>
  </si>
  <si>
    <t>GANNERUVARAM</t>
  </si>
  <si>
    <t>Cheemalakuntapally</t>
  </si>
  <si>
    <t>KRM-GRM-7205-M-01-GR01-08</t>
  </si>
  <si>
    <t>Chukkaraopally</t>
  </si>
  <si>
    <t>Kasimpeta Tapping</t>
  </si>
  <si>
    <t>KRM-GRM-7205-M-01-GR02-04</t>
  </si>
  <si>
    <t>Ganneruvaram Tapping</t>
  </si>
  <si>
    <t>KRM-GRM-7205-M-01-GR02-06</t>
  </si>
  <si>
    <t>Gopalpur</t>
  </si>
  <si>
    <t>Hanmajipally Tapping</t>
  </si>
  <si>
    <t>KRM-GRM-7205-M-01-GR01-04</t>
  </si>
  <si>
    <t>TJOINT SANGEM</t>
  </si>
  <si>
    <t>NAGULPET</t>
  </si>
  <si>
    <t>KRM-KOT-7204-M-01-GR01-07</t>
  </si>
  <si>
    <t>Pechupally</t>
  </si>
  <si>
    <t>KRM-GRM-7205-M-01-GR01-09</t>
  </si>
  <si>
    <t>Hanmajipally</t>
  </si>
  <si>
    <t>Mylaram Tapping</t>
  </si>
  <si>
    <t>KRM-GRM-7205-M-01-GR01-03</t>
  </si>
  <si>
    <t>Kasimpeta</t>
  </si>
  <si>
    <t>MPDO Office</t>
  </si>
  <si>
    <t>Chakalivanipally Tapping</t>
  </si>
  <si>
    <t>KRM-GRM-7205-M-01-GR02-01</t>
  </si>
  <si>
    <t>KRM-GRM-7205-M-01-GR02-02</t>
  </si>
  <si>
    <t>Mylaram</t>
  </si>
  <si>
    <t>KRM-GRM-7205-M-01-GR01-01</t>
  </si>
  <si>
    <t>Parvella</t>
  </si>
  <si>
    <t>KRM-GRM-7205-M-01-GR02-03</t>
  </si>
  <si>
    <t>KRM-GRM-7205-M-01-GR01-10</t>
  </si>
  <si>
    <t>KRM-GRM-7205-M-01-GR01-02</t>
  </si>
  <si>
    <t>KRM-KOT-ZL-01</t>
  </si>
  <si>
    <t>KRM-GRM-7205-M-01-GR01-13</t>
  </si>
  <si>
    <t>KRM-MAL-5027-M-01-GR01-08</t>
  </si>
  <si>
    <t>KRM-GRM-7205-M-01-GR01-06</t>
  </si>
  <si>
    <t>KRM-GRM-7205-M-01-GR02-05</t>
  </si>
  <si>
    <t>Ganeruvaram Mandal</t>
  </si>
  <si>
    <t>Ellandakunta Mandal</t>
  </si>
  <si>
    <t>KRM-RAJ-M-01-01</t>
  </si>
  <si>
    <t>Madhapoor Tapping</t>
  </si>
  <si>
    <t>Gopalpur Tapping</t>
  </si>
  <si>
    <t>KRM-RAJ-M-01-02</t>
  </si>
  <si>
    <t>Thimmapur Mandal</t>
  </si>
  <si>
    <t>KRM-RAJ-M-01-03</t>
  </si>
  <si>
    <t>CHELPUR</t>
  </si>
  <si>
    <t>BOTHALAPALLY</t>
  </si>
  <si>
    <t>KRM-HUZ-5011-M-01-GR01-04</t>
  </si>
  <si>
    <t>SHALAPALLI INDIRANAGAR TAPPING</t>
  </si>
  <si>
    <t>KRM-HUZ-5011-M-01-GR01-03</t>
  </si>
  <si>
    <t>CHINNAPAPAIAHPALLI TAPPING</t>
  </si>
  <si>
    <t>KRM-HUZ-5011-M-01-GR01-11</t>
  </si>
  <si>
    <t>KANDUGULA TAPPING</t>
  </si>
  <si>
    <t>DHARMARAJPALLI</t>
  </si>
  <si>
    <t>KRM-HUZ-5011-M-01-GR01-09</t>
  </si>
  <si>
    <t>JUPAKA</t>
  </si>
  <si>
    <t>KRM-HUZ-5011-M-01-GR01-05</t>
  </si>
  <si>
    <t>KRM-MAL-5027-M-01-GR02-08</t>
  </si>
  <si>
    <t>KATRAPALLI TAPPING</t>
  </si>
  <si>
    <t>HUZURABAD MANDAL OFFICE</t>
  </si>
  <si>
    <t>KRM-HUZ-5011-M-01-GR01-13</t>
  </si>
  <si>
    <t>THUMMANAPALLI</t>
  </si>
  <si>
    <t>MANDADIPALLI</t>
  </si>
  <si>
    <t>KRM-HUZ-5011-M-01-GR02-02</t>
  </si>
  <si>
    <t>MOGILPET TAPPING</t>
  </si>
  <si>
    <t>KRM-MAL-5027-M-01-GR02-14</t>
  </si>
  <si>
    <t>POTHIREDDIPET</t>
  </si>
  <si>
    <t>VENKATRAOPALLI</t>
  </si>
  <si>
    <t>KRM-HUZ-5011-M-01-GR02-05</t>
  </si>
  <si>
    <t>RAJAPALLI</t>
  </si>
  <si>
    <t>KRM-HUZ-5011-M-01-GR01-01</t>
  </si>
  <si>
    <t>KRM-HUZ-5011-M-01-GR01-06</t>
  </si>
  <si>
    <t>HUZURABAD MANDAL OFFICE TAPPING</t>
  </si>
  <si>
    <t>KRM-HUZ-5011-M-01-GR02-08</t>
  </si>
  <si>
    <t>SHALAPALLI INDIRANAGAR</t>
  </si>
  <si>
    <t>KRM-HUZ-5011-M-01-GR01-02</t>
  </si>
  <si>
    <t>SINGAPUR</t>
  </si>
  <si>
    <t>KRM-HUZ-5011-M-01-GR02-04</t>
  </si>
  <si>
    <t>KRM-MAL-ML-03</t>
  </si>
  <si>
    <t>SIRSAPALLI</t>
  </si>
  <si>
    <t>KRM-HUZ-5011-M-01-GR02-07</t>
  </si>
  <si>
    <t>KRM-HUZ-5011-M-01-GR02-01</t>
  </si>
  <si>
    <t>KRM-HUZ-5011-M-01-GR02-06</t>
  </si>
  <si>
    <t>KRM-HUZ-5011-M-01-GR01-07</t>
  </si>
  <si>
    <t>KRM-HUZ-5011-M-01-GR02-03</t>
  </si>
  <si>
    <t>ODELA</t>
  </si>
  <si>
    <t>KRM-HUZ-ML-01</t>
  </si>
  <si>
    <t>MADIPALLY</t>
  </si>
  <si>
    <t>ANKUSHAPOOR</t>
  </si>
  <si>
    <t>KRM-JAM-5014-M-01-GR01-02</t>
  </si>
  <si>
    <t>BIZIGIRISHARIF</t>
  </si>
  <si>
    <t>KRM-JAM-5014-M-01-GR02-10</t>
  </si>
  <si>
    <t>GANDRAPALLY</t>
  </si>
  <si>
    <t>KRM-JAM-5014-M-01-GR02-09</t>
  </si>
  <si>
    <t>KRM-MED-5031-M-01-GR01-06</t>
  </si>
  <si>
    <t>PEDDAMPALLY TAPPING</t>
  </si>
  <si>
    <t>JAGGAIAHPALLY</t>
  </si>
  <si>
    <t>KRM-JAM-5014-M-01-GR01-05</t>
  </si>
  <si>
    <t>KRM-JAM-5014-M-01-GR01-06</t>
  </si>
  <si>
    <t>SAIDABAD TAPPING</t>
  </si>
  <si>
    <t>KORAPALLY</t>
  </si>
  <si>
    <t>KRM-JAM-5014-M-01-GR02-02</t>
  </si>
  <si>
    <t>SHAYAMPETA TAPPING</t>
  </si>
  <si>
    <t>KRM-JAM-5014-M-01-GR01-01</t>
  </si>
  <si>
    <t>TJOINT MACHAPUR</t>
  </si>
  <si>
    <t>KRM-MED-5031-M-01-GR01-10</t>
  </si>
  <si>
    <t>VAVILALA</t>
  </si>
  <si>
    <t>NAAGARAM</t>
  </si>
  <si>
    <t>KRM-JAM-5014-M-01-GR03-03</t>
  </si>
  <si>
    <t>KRM-JAM-5014-M-01-GR02-11</t>
  </si>
  <si>
    <t>VAVILALA TAPPING</t>
  </si>
  <si>
    <t>KRM-JAM-5014-M-01-GR03-04</t>
  </si>
  <si>
    <t>VENKATESHWARLAPALLY</t>
  </si>
  <si>
    <t>PAPAIAHPALLY</t>
  </si>
  <si>
    <t>KRM-JAM-5014-M-01-GR02-04</t>
  </si>
  <si>
    <t>TJOINT VALLAMPALLY</t>
  </si>
  <si>
    <t>SHAMBUNIPALLI TAPPING</t>
  </si>
  <si>
    <t>PAPAKKAPALLI</t>
  </si>
  <si>
    <t>KRM-JAM-5014-M-01-GR03-01</t>
  </si>
  <si>
    <t>TJOINT RAGOJIPET</t>
  </si>
  <si>
    <t>ODDED</t>
  </si>
  <si>
    <t>KRM-MED-5031-M-01-GR02-05</t>
  </si>
  <si>
    <t>SAIDABAD</t>
  </si>
  <si>
    <t>KRM-JAM-5014-M-01-GR02-01</t>
  </si>
  <si>
    <t>SHAMBUNIPALLI</t>
  </si>
  <si>
    <t>KRM-JAM-5014-M-01-GR02-08</t>
  </si>
  <si>
    <t>TJOINT RAJOJOPET</t>
  </si>
  <si>
    <t>VILASAGAR</t>
  </si>
  <si>
    <t>THANUGULA</t>
  </si>
  <si>
    <t>KRM-JAM-5014-M-01-GR02-06</t>
  </si>
  <si>
    <t>KRM-JAM-5014-M-01-GR03-02</t>
  </si>
  <si>
    <t>KRM-JAM-5014-M-01-GR02-03</t>
  </si>
  <si>
    <t>KRM-JAM-5014-M-01-GR02-05</t>
  </si>
  <si>
    <t>MADIPALLY TAPPING</t>
  </si>
  <si>
    <t>KRM-JAM-5014-M-01-GR01-03</t>
  </si>
  <si>
    <t>THUMBURAOPET</t>
  </si>
  <si>
    <t>KRM-MED-5031-M-01-GR03-05</t>
  </si>
  <si>
    <t>ODELA ILA</t>
  </si>
  <si>
    <t>KRM-JAM-ML-01</t>
  </si>
  <si>
    <t>KRM-JAM-ML-02</t>
  </si>
  <si>
    <t>KRM-JAM-ZL-01</t>
  </si>
  <si>
    <t>KRM-JAM-ZL-02</t>
  </si>
  <si>
    <t>KRM-JAM-ZL-03</t>
  </si>
  <si>
    <t>TAHARAKONDAPUR</t>
  </si>
  <si>
    <t>KRM-KAR-5018-M-01-GR02-07</t>
  </si>
  <si>
    <t>KRM-KAR-ML-01</t>
  </si>
  <si>
    <t>TJOINT THATIPALLY</t>
  </si>
  <si>
    <t>KRM-MIL-5028-M-01-GR02-05</t>
  </si>
  <si>
    <t>RAJANNA SIRCILLA ILA</t>
  </si>
  <si>
    <t>KRM-KAR-ZL-01</t>
  </si>
  <si>
    <t>BOINPALLE</t>
  </si>
  <si>
    <t>KRM-KAR-ZL-02</t>
  </si>
  <si>
    <t>KRM-KAR-ZL-03</t>
  </si>
  <si>
    <t>CHAMANPALLY</t>
  </si>
  <si>
    <t>BAHADURKHANPET</t>
  </si>
  <si>
    <t>KRM-KAR-5018-M-01-GR02-05</t>
  </si>
  <si>
    <t>TJOINT SAVARIPET</t>
  </si>
  <si>
    <t>SAVARIPET</t>
  </si>
  <si>
    <t>KRM-MIL-5028-M-01-GR02-06</t>
  </si>
  <si>
    <t>DUBBAPALLY TAPPING</t>
  </si>
  <si>
    <t>KRM-KAR-5018-M-01-GR02-04</t>
  </si>
  <si>
    <t>CHERLABUTHKUR</t>
  </si>
  <si>
    <t>IRUKULLA TAPPING</t>
  </si>
  <si>
    <t>KRM-KAR-5018-M-01-GR02-08</t>
  </si>
  <si>
    <t>MANAKONDURU</t>
  </si>
  <si>
    <t>TJOINT UTNOOR</t>
  </si>
  <si>
    <t>VEGURUPALLY</t>
  </si>
  <si>
    <t>KRM-MKU-5029-M-01-GR01-07</t>
  </si>
  <si>
    <t>JUBLINAGAR TAPPING</t>
  </si>
  <si>
    <t>DUBBAPALLY</t>
  </si>
  <si>
    <t>KRM-KAR-5018-M-01-GR02-03</t>
  </si>
  <si>
    <t>ELABOTHARAM</t>
  </si>
  <si>
    <t>KRM-KAR-5018-M-01-GR01-02</t>
  </si>
  <si>
    <t>JUBLINAGAR</t>
  </si>
  <si>
    <t>FAKEERPET</t>
  </si>
  <si>
    <t>KRM-KAR-5018-M-01-GR02-02</t>
  </si>
  <si>
    <t>TJOINT PACHNOOR</t>
  </si>
  <si>
    <t>TJOINT UTOOR</t>
  </si>
  <si>
    <t>KRM-MKU-5029-M-01-GR01-08</t>
  </si>
  <si>
    <t>DURSHED TAPPING</t>
  </si>
  <si>
    <t>KRM-KAR-5018-M-01-GR01-10</t>
  </si>
  <si>
    <t>IRUKULLA</t>
  </si>
  <si>
    <t>KRM-KAR-5018-M-01-GR01-03</t>
  </si>
  <si>
    <t>NAGNUR TAPPING</t>
  </si>
  <si>
    <t>KRM-KAR-5018-M-01-GR02-01</t>
  </si>
  <si>
    <t>MUQDUMPOOR</t>
  </si>
  <si>
    <t>KRM-KAR-5018-M-01-GR01-05</t>
  </si>
  <si>
    <t>KRM-KAR-5018-M-01-GR01-04</t>
  </si>
  <si>
    <t>TJOINT VEGURUPALLY</t>
  </si>
  <si>
    <t>KRM-MKU-5029-M-01-GR01-13</t>
  </si>
  <si>
    <t>MUNJAMPALLY</t>
  </si>
  <si>
    <t>TJOINT PORANDALA</t>
  </si>
  <si>
    <t>CHENJERLA</t>
  </si>
  <si>
    <t>KRM-MKU-5029-M-01-GR02-09</t>
  </si>
  <si>
    <t>NALLAGUNTAPALLY TAPPING</t>
  </si>
  <si>
    <t>KRM-KAR-5018-M-01-GR01-08</t>
  </si>
  <si>
    <t>KRM-KAR-5018-M-01-GR02-06</t>
  </si>
  <si>
    <t>PEDDURUPALLY</t>
  </si>
  <si>
    <t>KADERAGUDEM</t>
  </si>
  <si>
    <t>SULTHANABAD MANDAL</t>
  </si>
  <si>
    <t>KRM-KAR-ML-03</t>
  </si>
  <si>
    <t>Asifnagar</t>
  </si>
  <si>
    <t>Elgandal TAPPING</t>
  </si>
  <si>
    <t>KRM-KOT-7204-M-01-GR01-04</t>
  </si>
  <si>
    <t>Baddipalli</t>
  </si>
  <si>
    <t>KRM-KOT-7204-M-01-GR01-09</t>
  </si>
  <si>
    <t>Chinthakunta</t>
  </si>
  <si>
    <t>KRM-KOT-7204-M-01-GR01-01</t>
  </si>
  <si>
    <t>Elgandal</t>
  </si>
  <si>
    <t>Kamanpoor TAPPING</t>
  </si>
  <si>
    <t>KRM-KOT-7204-M-01-GR01-03</t>
  </si>
  <si>
    <t>Kamanpoor</t>
  </si>
  <si>
    <t>KRM-KOT-7204-M-01-GR01-02</t>
  </si>
  <si>
    <t>Khajipur</t>
  </si>
  <si>
    <t>KRM-KOT-7204-M-01-GR01-05</t>
  </si>
  <si>
    <t>KRM-KOT-7204-M-01-GR01-10</t>
  </si>
  <si>
    <t>KADERAGUDEM TAPPING</t>
  </si>
  <si>
    <t>KRM-MKU-5029-M-01-GR02-10</t>
  </si>
  <si>
    <t>Nagulamallial</t>
  </si>
  <si>
    <t>KRM-KOT-7204-M-01-GR01-08</t>
  </si>
  <si>
    <t>TJOINT SAATHAKKAPALLY</t>
  </si>
  <si>
    <t>CHERLAKONDAPUR</t>
  </si>
  <si>
    <t>KRM-MPE-5032-M-01-GR01-05</t>
  </si>
  <si>
    <t>KOTHAPALLY</t>
  </si>
  <si>
    <t>KRM-KOT-ML-01</t>
  </si>
  <si>
    <t>TJOINT MAIDPALLY</t>
  </si>
  <si>
    <t>SAATHAKKAPALLY</t>
  </si>
  <si>
    <t>KRM-KOT-ZL-02</t>
  </si>
  <si>
    <t>KRM-KOT-ZL-03</t>
  </si>
  <si>
    <t>KRM-KOT-ZL-04</t>
  </si>
  <si>
    <t>Metpalli</t>
  </si>
  <si>
    <t>Ramaraopally TAPPING</t>
  </si>
  <si>
    <t>KRM-MPE-5032-M-01-GR02-07</t>
  </si>
  <si>
    <t>LALITHAPOOR</t>
  </si>
  <si>
    <t>DEVAMPALLY</t>
  </si>
  <si>
    <t>KRM-MKU-5029-M-01-GR02-03</t>
  </si>
  <si>
    <t>MANAKONDUR MANDAL OFFICE</t>
  </si>
  <si>
    <t>EDURUGATTAPALLY</t>
  </si>
  <si>
    <t>KRM-MKU-5029-M-01-GR02-01</t>
  </si>
  <si>
    <t>GANGIPALLY</t>
  </si>
  <si>
    <t>KRM-MKU-5029-M-01-GR02-08</t>
  </si>
  <si>
    <t>NIJAYITHIGUDEM TAPPING</t>
  </si>
  <si>
    <t>GATTUDUDDENAPALLY</t>
  </si>
  <si>
    <t>KRM-MKU-5029-M-01-GR03-03</t>
  </si>
  <si>
    <t>SRINIVASANAGAR</t>
  </si>
  <si>
    <t>KRM-MKU-5029-M-01-GR01-03</t>
  </si>
  <si>
    <t>KRM-MPE-5032-M-01-GR03-05</t>
  </si>
  <si>
    <t>KRM-MKU-5029-M-01-GR02-04</t>
  </si>
  <si>
    <t>MADDIKUNTA</t>
  </si>
  <si>
    <t>KONDAPALKALA</t>
  </si>
  <si>
    <t>KRM-MKU-5029-M-01-GR02-06</t>
  </si>
  <si>
    <t>KRM-MKU-5029-M-01-GR02-02</t>
  </si>
  <si>
    <t>VELDHI</t>
  </si>
  <si>
    <t>LAXMIPOOR</t>
  </si>
  <si>
    <t>KRM-MKU-5029-M-01-GR01-06</t>
  </si>
  <si>
    <t>KRM-MKU-5029-M-01-GR01-04</t>
  </si>
  <si>
    <t>KRM-MKU-5029-M-01-GR02-05</t>
  </si>
  <si>
    <t>MANAKONDUR</t>
  </si>
  <si>
    <t>KRM-MKU-5029-M-01-GR01-01</t>
  </si>
  <si>
    <t>TJOINT METLACHITTAPUR</t>
  </si>
  <si>
    <t>ASR THANDA</t>
  </si>
  <si>
    <t>KRM-MPE-5032-M-01-GR03-07</t>
  </si>
  <si>
    <t>KRM-MKU-5029-M-01-GR02-11</t>
  </si>
  <si>
    <t>PEDDURPALLI TAPPING</t>
  </si>
  <si>
    <t>NIJAYITHIGUDEM</t>
  </si>
  <si>
    <t>KRM-MKU-5029-M-01-GR03-02</t>
  </si>
  <si>
    <t>PACHUNOOR</t>
  </si>
  <si>
    <t>POCHAMPALLY</t>
  </si>
  <si>
    <t>KRM-MKU-5029-M-01-GR01-10</t>
  </si>
  <si>
    <t>TJOINT ASR THANDA</t>
  </si>
  <si>
    <t>MUNJAMPALLY TAPPING</t>
  </si>
  <si>
    <t>PEDDURPALLI</t>
  </si>
  <si>
    <t>KRM-MKU-5029-M-01-GR03-01</t>
  </si>
  <si>
    <t>KRM-MKU-5029-M-01-GR01-11</t>
  </si>
  <si>
    <t>KRM-MKU-5029-M-01-GR01-12</t>
  </si>
  <si>
    <t>GATTUDUDDENAPALLY TAPPING</t>
  </si>
  <si>
    <t>KRM-MKU-5029-M-01-GR03-04</t>
  </si>
  <si>
    <t>KRM-MKU-5029-M-01-GR01-02</t>
  </si>
  <si>
    <t>TJOINT VITTEMPET</t>
  </si>
  <si>
    <t>KRM-MPE-5032-M-01-GR03-09</t>
  </si>
  <si>
    <t>UTOOR TAPPING</t>
  </si>
  <si>
    <t>KRM-MKU-5029-M-01-GR01-09</t>
  </si>
  <si>
    <t>SHAMSHABAD TAPPING</t>
  </si>
  <si>
    <t>VANNARAM</t>
  </si>
  <si>
    <t>KRM-MKU-5029-M-01-GR03-05</t>
  </si>
  <si>
    <t>TJOINT BANDALINGAPUR</t>
  </si>
  <si>
    <t>VITTEMPET</t>
  </si>
  <si>
    <t>METPALLY MANDAL</t>
  </si>
  <si>
    <t>KRM-MPE-ML-01</t>
  </si>
  <si>
    <t>KRM-MKU-5029-M-01-GR01-05</t>
  </si>
  <si>
    <t>KRM-MKU-5029-M-01-GR02-07</t>
  </si>
  <si>
    <t>Raikal</t>
  </si>
  <si>
    <t>MANAKONDUR MANDAL</t>
  </si>
  <si>
    <t>VEENAVANKA MANDAL</t>
  </si>
  <si>
    <t>MKU-VVA-ML-01</t>
  </si>
  <si>
    <t>THI-MKU-ML-02</t>
  </si>
  <si>
    <t>CHIPPAKURTHI</t>
  </si>
  <si>
    <t>KRM-RDU-5040-M-01-GR01-09</t>
  </si>
  <si>
    <t>GOLIRAMAIAHPALLY</t>
  </si>
  <si>
    <t>DESHRAJPALLE</t>
  </si>
  <si>
    <t>KRM-RDU-5040-M-01-GR02-03</t>
  </si>
  <si>
    <t>IBRAHIMPATNAM MANDAL</t>
  </si>
  <si>
    <t>KRM-MPE-ML-02</t>
  </si>
  <si>
    <t>DOTTOJIPET TAPPING</t>
  </si>
  <si>
    <t>RANGASAIPALLI</t>
  </si>
  <si>
    <t>KRM-RDU-5040-M-01-GR03-05</t>
  </si>
  <si>
    <t>KORATAPALLI</t>
  </si>
  <si>
    <t>KRM-RDU-5040-M-01-GR02-02</t>
  </si>
  <si>
    <t>GOPALRAOPETA</t>
  </si>
  <si>
    <t>KRM-RDU-5040-M-01-GR01-07</t>
  </si>
  <si>
    <t>KRM-RDU-5040-M-01-GR01-08</t>
  </si>
  <si>
    <t>PANDIKUNTAPALLI</t>
  </si>
  <si>
    <t>KRM-RDU-5040-M-01-GR02-07</t>
  </si>
  <si>
    <t>IBHRAHIMPATNAM MANDAL</t>
  </si>
  <si>
    <t>KRM-MPE-ML-03</t>
  </si>
  <si>
    <t>RAMADUGU MANDAL OFFICE TAPPING</t>
  </si>
  <si>
    <t>KRM-RDU-5040-M-01-GR02-01</t>
  </si>
  <si>
    <t>GUNDI  TAPPING</t>
  </si>
  <si>
    <t>KRM-RDU-5040-M-01-GR03-02</t>
  </si>
  <si>
    <t>SHANAGAR</t>
  </si>
  <si>
    <t>KRM-RDU-5040-M-01-GR02-08</t>
  </si>
  <si>
    <t>CHIPPAKURTHI TAPPING</t>
  </si>
  <si>
    <t>RAMACHANDRAPOOR</t>
  </si>
  <si>
    <t>KRM-RDU-5040-M-01-GR03-01</t>
  </si>
  <si>
    <t>Ramadugu</t>
  </si>
  <si>
    <t>RAMADUGU MANDAL OFFICE</t>
  </si>
  <si>
    <t>KRM-RDU-5040-M-01-GR01-10</t>
  </si>
  <si>
    <t>RUDRARAM</t>
  </si>
  <si>
    <t>KRM-RDU-5040-M-01-GR03-06</t>
  </si>
  <si>
    <t>MANTHANI</t>
  </si>
  <si>
    <t>BATTUPALLI TAPPING</t>
  </si>
  <si>
    <t>KRM-MTI-5030-M-01-GR01-05</t>
  </si>
  <si>
    <t>KRM-RDU-5040-M-01-GR02-09</t>
  </si>
  <si>
    <t>SRIRAMULAPALLI</t>
  </si>
  <si>
    <t>KRM-RDU-5040-M-01-GR01-01</t>
  </si>
  <si>
    <t>KRM-RDU-5040-M-01-GR01-02</t>
  </si>
  <si>
    <t>KOKKERAKUNTA TAPPING</t>
  </si>
  <si>
    <t>KRM-RDU-5040-M-01-GR03-08</t>
  </si>
  <si>
    <t>VELCHALA</t>
  </si>
  <si>
    <t>VEDIRA</t>
  </si>
  <si>
    <t>KRM-RDU-5040-M-01-GR02-05</t>
  </si>
  <si>
    <t>KRM-RDU-5040-M-01-GR02-04</t>
  </si>
  <si>
    <t>KRM-RDU-5040-M-01-GR03-03</t>
  </si>
  <si>
    <t>KRM-MTI-5030-M-01-GR02-06</t>
  </si>
  <si>
    <t>TJOINT MALLEPALLE</t>
  </si>
  <si>
    <t>KANNALA</t>
  </si>
  <si>
    <t>KRM-MTI-5030-M-01-GR02-11</t>
  </si>
  <si>
    <t>MALLEPALLE</t>
  </si>
  <si>
    <t>KRM-MTI-5030-M-01-GR03-05</t>
  </si>
  <si>
    <t>KRM-RDU-ML-01</t>
  </si>
  <si>
    <t>KRM-RDU-ML-02</t>
  </si>
  <si>
    <t>KRM-RDU-ML-03</t>
  </si>
  <si>
    <t>KRM-RDU-ML-04</t>
  </si>
  <si>
    <t>KRM-RDU-ZL-01</t>
  </si>
  <si>
    <t>KRM-RDU-ZL-02</t>
  </si>
  <si>
    <t>SAIDAPUR</t>
  </si>
  <si>
    <t>GODISHALA</t>
  </si>
  <si>
    <t>KRN-SAI-5042-M-01-GR01-08</t>
  </si>
  <si>
    <t>KRN-SAI-5042-M-01-GR03-07</t>
  </si>
  <si>
    <t>SAI-GAN-ML-01</t>
  </si>
  <si>
    <t>SHANKARAPATNAM</t>
  </si>
  <si>
    <t>SHA-SAI-ML-02</t>
  </si>
  <si>
    <t>SHA-SAI-ML-03</t>
  </si>
  <si>
    <t>IPPALAPALLY</t>
  </si>
  <si>
    <t>AMBALPUR</t>
  </si>
  <si>
    <t>KRM-SHA-5044-M-01-GR02-03</t>
  </si>
  <si>
    <t>RAJAPUR</t>
  </si>
  <si>
    <t>AMUDALAPALLY</t>
  </si>
  <si>
    <t>KRM-SHA-5044-M-01-GR01-05</t>
  </si>
  <si>
    <t>TJOINT UPPATLA</t>
  </si>
  <si>
    <t>CHILLAPALLI</t>
  </si>
  <si>
    <t>KRM-MTI-5030-M-01-GR03-06</t>
  </si>
  <si>
    <t>ARKANDLA TAPPING</t>
  </si>
  <si>
    <t>KANAPUR</t>
  </si>
  <si>
    <t>KRM-SHA-5044-M-01-GR02-11</t>
  </si>
  <si>
    <t>THADIKAL</t>
  </si>
  <si>
    <t>CHINTHAGUTTA</t>
  </si>
  <si>
    <t>KRM-SHA-5044-M-01-GR02-05</t>
  </si>
  <si>
    <t>TJOINT CHILLAPALLI</t>
  </si>
  <si>
    <t>MUSTABAD</t>
  </si>
  <si>
    <t>TJOINT VENKATROPALLI</t>
  </si>
  <si>
    <t>BANDAKAL</t>
  </si>
  <si>
    <t>KRM-MUS-5033-M-01-GR01-07</t>
  </si>
  <si>
    <t>TJOINT MOHINIKUNTA</t>
  </si>
  <si>
    <t>VENKATROPALLI</t>
  </si>
  <si>
    <t>GADDAPAKA TAPPING</t>
  </si>
  <si>
    <t>KRM-SHA-5044-M-01-GR02-13</t>
  </si>
  <si>
    <t>MORRAIPALLY</t>
  </si>
  <si>
    <t>TJOINT CHEEKODE</t>
  </si>
  <si>
    <t>KRM-MUS-5033-M-01-GR01-10</t>
  </si>
  <si>
    <t>MOLANGUR</t>
  </si>
  <si>
    <t>GADDAPAKA</t>
  </si>
  <si>
    <t>KRM-SHA-5044-M-01-GR01-02</t>
  </si>
  <si>
    <t>KESHAVAPATNAM</t>
  </si>
  <si>
    <t>KRM-SHA-5044-M-01-GR01-11</t>
  </si>
  <si>
    <t>Ippalapally</t>
  </si>
  <si>
    <t>KARIMPET</t>
  </si>
  <si>
    <t>KRM-SHA-5044-M-01-GR02-02</t>
  </si>
  <si>
    <t>KACHAPOOR</t>
  </si>
  <si>
    <t>KRM-SHA-5044-M-01-GR01-03</t>
  </si>
  <si>
    <t>VEENAVANKA</t>
  </si>
  <si>
    <t>Kalvala</t>
  </si>
  <si>
    <t>Veenavanka</t>
  </si>
  <si>
    <t>KRM-VVA-5049-M-01-GR01-07</t>
  </si>
  <si>
    <t>KRM-MUS-5033-M-01-GR02-07</t>
  </si>
  <si>
    <t>KESHAVAPATNAM TAPPING</t>
  </si>
  <si>
    <t>KRM-SHA-5044-M-01-GR02-01</t>
  </si>
  <si>
    <t>KRM-SHA-5044-M-01-GR01-12</t>
  </si>
  <si>
    <t>KOTHAGATTU</t>
  </si>
  <si>
    <t>KRM-SHA-5044-M-01-GR01-10</t>
  </si>
  <si>
    <t>TJOINT GUDEM</t>
  </si>
  <si>
    <t>TJOINT AVUNOOR</t>
  </si>
  <si>
    <t>RAMALAXMANAPALLY</t>
  </si>
  <si>
    <t>KRM-MUS-5033-M-01-GR02-09</t>
  </si>
  <si>
    <t>MAKTHA</t>
  </si>
  <si>
    <t>MUTHARAM</t>
  </si>
  <si>
    <t>KRM-SHA-5044-M-01-GR02-08</t>
  </si>
  <si>
    <t>AVUNOOR</t>
  </si>
  <si>
    <t>TJOINT RAMALAXMANAPALLY</t>
  </si>
  <si>
    <t>KRM-SHA-5044-M-01-GR01-01</t>
  </si>
  <si>
    <t>MUTHARAM_MANTHANI</t>
  </si>
  <si>
    <t>BHITTUPALLI</t>
  </si>
  <si>
    <t>KRM-MUT-5035-M-01-GR01-07</t>
  </si>
  <si>
    <t>KRM-SHA-5044-M-01-GR01-04</t>
  </si>
  <si>
    <t>AMBALPUR TAPPING</t>
  </si>
  <si>
    <t>KRM-SHA-5044-M-01-GR02-04</t>
  </si>
  <si>
    <t>VANKAYAGUDEM</t>
  </si>
  <si>
    <t>KRM-SHA-5044-M-01-GR02-07</t>
  </si>
  <si>
    <t>TJOINT KHAMMAMPALLY</t>
  </si>
  <si>
    <t>GOPALPUR</t>
  </si>
  <si>
    <t>TJOINT ODDED</t>
  </si>
  <si>
    <t>ADAVI SRIRAMPOOR</t>
  </si>
  <si>
    <t>KRM-MUT-5035-M-01-GR01-11</t>
  </si>
  <si>
    <t>KRM-SHA-5044-M-01-GR02-06</t>
  </si>
  <si>
    <t>KRM-SHA-ML-01</t>
  </si>
  <si>
    <t>V  SAIDAPUR</t>
  </si>
  <si>
    <t>KRM-SHA-ML-02</t>
  </si>
  <si>
    <t>PARPALLY</t>
  </si>
  <si>
    <t>KRM-MUT-5035-M-01-GR02-03</t>
  </si>
  <si>
    <t>RENIKUNTA TAPPING</t>
  </si>
  <si>
    <t>KRM-THI-5048-M-01-GR02-01</t>
  </si>
  <si>
    <t>INDIRANAGAR</t>
  </si>
  <si>
    <t>RAMAKRISHNA COLONY</t>
  </si>
  <si>
    <t>KRM-THI-5048-M-01-GR01-12</t>
  </si>
  <si>
    <t>RAMHANUMANAGAR TAPPING</t>
  </si>
  <si>
    <t>JUGUNDLA</t>
  </si>
  <si>
    <t>KRM-THI-5048-M-01-GR02-06</t>
  </si>
  <si>
    <t>KRM-THI-5048-M-01-GR02-02</t>
  </si>
  <si>
    <t>MAHATMA NAGAR</t>
  </si>
  <si>
    <t>KRM-THI-5048-M-01-GR01-01</t>
  </si>
  <si>
    <t>MANNEMPALLY TAPPING</t>
  </si>
  <si>
    <t>MAKTAPALLI</t>
  </si>
  <si>
    <t>KRM-THI-5048-M-01-GR01-05</t>
  </si>
  <si>
    <t>KRM-THI-5048-M-01-GR03-01</t>
  </si>
  <si>
    <t>PORANDLA TAPPING</t>
  </si>
  <si>
    <t>MANNEMPALLY</t>
  </si>
  <si>
    <t>KRM-THI-5048-M-01-GR01-04</t>
  </si>
  <si>
    <t>POLAMPALLY TAPPING</t>
  </si>
  <si>
    <t>MOGILIPALEM</t>
  </si>
  <si>
    <t>KRM-THI-5048-M-01-GR03-05</t>
  </si>
  <si>
    <t>MAKTAPALLI TAPPING</t>
  </si>
  <si>
    <t>KRM-THI-5048-M-01-GR01-06</t>
  </si>
  <si>
    <t>POLAMPALLY</t>
  </si>
  <si>
    <t>KRM-THI-5048-M-01-GR03-03</t>
  </si>
  <si>
    <t>NEDUNUR</t>
  </si>
  <si>
    <t>KRM-THI-5048-M-01-GR02-03</t>
  </si>
  <si>
    <t>NUSTHULAPUR</t>
  </si>
  <si>
    <t>KRM-THI-5048-M-01-GR01-11</t>
  </si>
  <si>
    <t>PARLAPALLY</t>
  </si>
  <si>
    <t>KRM-THI-5048-M-01-GR03-04</t>
  </si>
  <si>
    <t>KRM-THI-5048-M-01-GR03-02</t>
  </si>
  <si>
    <t>KRM-THI-5048-M-01-GR01-03</t>
  </si>
  <si>
    <t>KRM-THI-5048-M-01-GR01-13</t>
  </si>
  <si>
    <t>VACHNOOR</t>
  </si>
  <si>
    <t>RAMHANUMANAGAR</t>
  </si>
  <si>
    <t>KRM-THI-5048-M-01-GR02-05</t>
  </si>
  <si>
    <t>TJOINT POTHARAM</t>
  </si>
  <si>
    <t>MYDAMBANDA</t>
  </si>
  <si>
    <t>KRM-MUT-5035-M-01-GR02-06</t>
  </si>
  <si>
    <t>KOTHAPALLY TAPPING</t>
  </si>
  <si>
    <t>RENIKUNTA</t>
  </si>
  <si>
    <t>KRM-THI-5048-M-01-GR01-09</t>
  </si>
  <si>
    <t>KRM-THI-5048-M-01-GR01-10</t>
  </si>
  <si>
    <t>MAHATMA NAGAR TAPPING</t>
  </si>
  <si>
    <t>KRM-THI-5048-M-01-GR01-02</t>
  </si>
  <si>
    <t>LAXMIDEVIPALLY TAPPING</t>
  </si>
  <si>
    <t>KRM-THI-5048-M-01-GR02-04</t>
  </si>
  <si>
    <t>TJOINT HARIPURAM</t>
  </si>
  <si>
    <t>HYDERABAD NOC</t>
  </si>
  <si>
    <t>KRM-THI-ZL-01</t>
  </si>
  <si>
    <t>KRM-THI-ZL-02</t>
  </si>
  <si>
    <t>NLG-THI-ML-01</t>
  </si>
  <si>
    <t>NLG-THI-ML-02</t>
  </si>
  <si>
    <t>NLG-THI-ML-03</t>
  </si>
  <si>
    <t>AKUNURU</t>
  </si>
  <si>
    <t>PERKAPALLI</t>
  </si>
  <si>
    <t>KRM-SAI-5042-M-01-GR02-05</t>
  </si>
  <si>
    <t>AMMANAGURTHI</t>
  </si>
  <si>
    <t>KRM-SAI-5042-M-01-GR01-11</t>
  </si>
  <si>
    <t>SOMARAM TAPPING</t>
  </si>
  <si>
    <t>KRM-SAI-5042-M-01-GR03-06</t>
  </si>
  <si>
    <t>KRM-SAI-5042-M-01-GR01-12</t>
  </si>
  <si>
    <t>DUDDENAPALLI</t>
  </si>
  <si>
    <t>KRM-SAI-5042-M-01-GR03-01</t>
  </si>
  <si>
    <t>EKLASPUR</t>
  </si>
  <si>
    <t>KRM-SAI-5042-M-01-GR03-02</t>
  </si>
  <si>
    <t>RAMCHANDRAPUR</t>
  </si>
  <si>
    <t>KRM-SAI-5042-M-01-GR01-03</t>
  </si>
  <si>
    <t>VENKATESHWARALAPALLY TAPPING</t>
  </si>
  <si>
    <t>KRM-SAI-5042-M-01-GR02-02</t>
  </si>
  <si>
    <t>GUJJULAPALLI</t>
  </si>
  <si>
    <t>KRM-SAI-5042-M-01-GR01-07</t>
  </si>
  <si>
    <t>YELLAMPALLY</t>
  </si>
  <si>
    <t>KRM-SAI-5042-M-01-GR01-06</t>
  </si>
  <si>
    <t>TJOINT GOPAIAHPALLI</t>
  </si>
  <si>
    <t>PALTHAM</t>
  </si>
  <si>
    <t>KRM-PDE-5037-M-01-GR01-06</t>
  </si>
  <si>
    <t>GUNDLAPALLI TAPPING</t>
  </si>
  <si>
    <t>KRM-SAI-5042-M-01-GR01-10</t>
  </si>
  <si>
    <t>JAGIRPALLI</t>
  </si>
  <si>
    <t>KRM-SAI-5042-M-01-GR03-08</t>
  </si>
  <si>
    <t>VENNAMPALLY</t>
  </si>
  <si>
    <t>LASMANNAPALLI</t>
  </si>
  <si>
    <t>KRM-SAI-5042-M-01-GR03-05</t>
  </si>
  <si>
    <t>TJOINT KAPULAPALLI</t>
  </si>
  <si>
    <t>GOPAIAHPALLI</t>
  </si>
  <si>
    <t>KRM-PDE-5037-M-01-GR01-07</t>
  </si>
  <si>
    <t>SARVAIPET TAPPING</t>
  </si>
  <si>
    <t>VENKAPALLI</t>
  </si>
  <si>
    <t>KRM-SAI-5042-M-01-GR02-07</t>
  </si>
  <si>
    <t>SAIDAPUR MANDAL TAPPING</t>
  </si>
  <si>
    <t>KRM-SAI-5042-M-01-GR01-13</t>
  </si>
  <si>
    <t>TJOINT PALTHEM</t>
  </si>
  <si>
    <t>RAIKAL THANDA</t>
  </si>
  <si>
    <t>KRM-SAI-5042-M-01-GR02-04</t>
  </si>
  <si>
    <t>KRM-SAI-5042-M-01-GR01-02</t>
  </si>
  <si>
    <t>RAMULAPALLI</t>
  </si>
  <si>
    <t>KRM-SAI-5042-M-01-GR01-04</t>
  </si>
  <si>
    <t>KRM-SAI-5042-M-01-GR01-01</t>
  </si>
  <si>
    <t>KRM-PDE-5037-M-01-GR01-08</t>
  </si>
  <si>
    <t>SOMARAM</t>
  </si>
  <si>
    <t>KRM-SAI-5042-M-01-GR03-03</t>
  </si>
  <si>
    <t>KRM-SAI-5042-M-01-GR02-08</t>
  </si>
  <si>
    <t>VENKATESHWARALAPALLY</t>
  </si>
  <si>
    <t>KRM-SAI-5042-M-01-GR02-01</t>
  </si>
  <si>
    <t>KRM-SAI-5042-M-01-GR03-04</t>
  </si>
  <si>
    <t>KRM-SAI-5042-M-01-GR01-05</t>
  </si>
  <si>
    <t>Bethigal</t>
  </si>
  <si>
    <t>Valbhapur</t>
  </si>
  <si>
    <t>KRM-VVA-5049-M-01-GR01-04</t>
  </si>
  <si>
    <t>Bonthupalli</t>
  </si>
  <si>
    <t>Ghanmukula</t>
  </si>
  <si>
    <t>KRM-VVA-5049-M-01-GR02-06</t>
  </si>
  <si>
    <t>Bramhanapally</t>
  </si>
  <si>
    <t>KRM-VVA-5049-M-01-GR02-01</t>
  </si>
  <si>
    <t>Challur</t>
  </si>
  <si>
    <t>Mallareddypalli</t>
  </si>
  <si>
    <t>KRM-VVA-5049-M-01-GR03-08</t>
  </si>
  <si>
    <t>Korkal</t>
  </si>
  <si>
    <t>KRM-VVA-5049-M-01-GR03-03</t>
  </si>
  <si>
    <t>Elbaka</t>
  </si>
  <si>
    <t>KRM-VVA-5049-M-01-GR02-04</t>
  </si>
  <si>
    <t>Mallannapally</t>
  </si>
  <si>
    <t>KRM-VVA-5049-M-01-GR02-03</t>
  </si>
  <si>
    <t>Reddypalli</t>
  </si>
  <si>
    <t>KRM-VVA-5049-M-01-GR02-07</t>
  </si>
  <si>
    <t>TJOINT KANAGARTHI</t>
  </si>
  <si>
    <t>KAPULAPALLI</t>
  </si>
  <si>
    <t>Kistampeta</t>
  </si>
  <si>
    <t>KRM-VVA-5049-M-01-GR03-05</t>
  </si>
  <si>
    <t>Kanaparthi</t>
  </si>
  <si>
    <t>KALVALA</t>
  </si>
  <si>
    <t>KRM-VVA-5049-M-01-GR01-06</t>
  </si>
  <si>
    <t>Desaipalli TAPPING</t>
  </si>
  <si>
    <t>KRM-VVA-5049-M-01-GR03-04</t>
  </si>
  <si>
    <t>Kondapaka</t>
  </si>
  <si>
    <t>Himmatnagar</t>
  </si>
  <si>
    <t>KRM-VVA-5049-M-01-GR03-11</t>
  </si>
  <si>
    <t>Sriramulapeta</t>
  </si>
  <si>
    <t>KRM-VVA-5049-M-01-GR03-02</t>
  </si>
  <si>
    <t xml:space="preserve">Lasmakkapally </t>
  </si>
  <si>
    <t>KRM-VVA-5049-M-01-GR01-01</t>
  </si>
  <si>
    <t>KRM-VVA-5049-M-01-GR02-02</t>
  </si>
  <si>
    <t>KRM-VVA-5049-M-01-GR03-09</t>
  </si>
  <si>
    <t>Mamidalapalli</t>
  </si>
  <si>
    <t>Ippalapally TAPPING</t>
  </si>
  <si>
    <t>KRM-VVA-5049-M-01-GR03-06</t>
  </si>
  <si>
    <t>KRM-VVA-5049-M-01-GR03-10</t>
  </si>
  <si>
    <t>Lasmakkapally TAPPING</t>
  </si>
  <si>
    <t>KRM-VVA-5049-M-01-GR01-02</t>
  </si>
  <si>
    <t>TJOINT RAGINEDU</t>
  </si>
  <si>
    <t>KANAGARTHI</t>
  </si>
  <si>
    <t>KRM-PDE-5037-M-01-GR01-09</t>
  </si>
  <si>
    <t>Pothireddypalli TAPPING</t>
  </si>
  <si>
    <t>Reddypalli TAPPING</t>
  </si>
  <si>
    <t>KRM-VVA-5049-M-01-GR03-13</t>
  </si>
  <si>
    <t>Ramakrishnapur</t>
  </si>
  <si>
    <t>Veenavanka mandal office</t>
  </si>
  <si>
    <t>KRM-VVA-5049-M-01-GR02-09</t>
  </si>
  <si>
    <t>KRM-VVA-5049-M-01-GR02-08</t>
  </si>
  <si>
    <t>KRM-VVA-5049-M-01-GR03-01</t>
  </si>
  <si>
    <t>KRM-VVA-5049-M-01-GR01-03</t>
  </si>
  <si>
    <t>KRM-VVA-5049-M-01-GR01-08</t>
  </si>
  <si>
    <t>KRM-VVA-5049-M-01-GR01-05</t>
  </si>
  <si>
    <t>Gangaram TAPPING</t>
  </si>
  <si>
    <t>KRM-VVA-5049-M-01-GR02-05</t>
  </si>
  <si>
    <t>Ippalapally Tapping</t>
  </si>
  <si>
    <t>KRM-VVA-5049-M-01-GR03-07</t>
  </si>
  <si>
    <t>KRM-VVA-ML-01</t>
  </si>
  <si>
    <t>KRM-VVA-ML-02</t>
  </si>
  <si>
    <t>AKENAPALLI</t>
  </si>
  <si>
    <t>KRM-ANT-7235-M-01-GR01-01</t>
  </si>
  <si>
    <t>GOILWADA TAPPING</t>
  </si>
  <si>
    <t>ANTHERGOAN</t>
  </si>
  <si>
    <t>KRM-ANT-7235-M-01-GR02-02</t>
  </si>
  <si>
    <t>BRAHMANPALLI</t>
  </si>
  <si>
    <t>YELLAMPALLI</t>
  </si>
  <si>
    <t>KRM-ANT-7235-M-01-GR01-08</t>
  </si>
  <si>
    <t>KRM-ANT-7235-M-01-GR01-02</t>
  </si>
  <si>
    <t>ESAMPET</t>
  </si>
  <si>
    <t>KRM-ANT-7235-M-01-GR01-03</t>
  </si>
  <si>
    <t>ANTHERGAON MANDAL OFFICE(TTS ANTHERGOAN) TAPPING</t>
  </si>
  <si>
    <t>GOILWADA</t>
  </si>
  <si>
    <t>KRM-ANT-7235-M-01-GR02-01</t>
  </si>
  <si>
    <t>MADRIAL</t>
  </si>
  <si>
    <t>KRM-ANT-7235-M-01-GR01-04</t>
  </si>
  <si>
    <t>ANTHERGOAN TAPPING</t>
  </si>
  <si>
    <t>PEDDAMPET</t>
  </si>
  <si>
    <t>KRM-ANT-7235-M-01-GR02-03</t>
  </si>
  <si>
    <t>POTIAL</t>
  </si>
  <si>
    <t>KRM-ANT-7235-M-01-GR01-05</t>
  </si>
  <si>
    <t>PEDDAMPET TAPPING</t>
  </si>
  <si>
    <t>RAYADANDI</t>
  </si>
  <si>
    <t>KRM-ANT-7235-M-01-GR02-04</t>
  </si>
  <si>
    <t>KRM-ANT-7235-M-01-GR01-07</t>
  </si>
  <si>
    <t>GOLLAPALLI TAPPING</t>
  </si>
  <si>
    <t>KRM-PDE-5037-M-01-GR02-07</t>
  </si>
  <si>
    <t>KRM-ANT-7235-M-01-GR01-09</t>
  </si>
  <si>
    <t>KRM-ANT-7235-M-01-GR01-06</t>
  </si>
  <si>
    <t>RAMAGUNDAM MANDAL</t>
  </si>
  <si>
    <t>ANTHERGAON MANDAL</t>
  </si>
  <si>
    <t>KRM-ANT-ML-01</t>
  </si>
  <si>
    <t>ANTHERGAON MANDAL OFFICE</t>
  </si>
  <si>
    <t>KRM-ANT-ML-02</t>
  </si>
  <si>
    <t>BRAHMANPALLI TAPPING</t>
  </si>
  <si>
    <t>KRM-ANT-ML-03</t>
  </si>
  <si>
    <t>PALAKURTHY MANDAL</t>
  </si>
  <si>
    <t>KRM-ANT-ML-04</t>
  </si>
  <si>
    <t>BHOJANNAPET</t>
  </si>
  <si>
    <t>KRM-PDE-5037-M-01-GR03-05</t>
  </si>
  <si>
    <t>BANJERUPALLI</t>
  </si>
  <si>
    <t>DHARMARAM MANDAL OFFICE</t>
  </si>
  <si>
    <t>KRM-DRM-5003-M-01-GR02-11</t>
  </si>
  <si>
    <t>BOMMAREDDIPALLI</t>
  </si>
  <si>
    <t>KRM-DRM-5003-M-01-GR03-07</t>
  </si>
  <si>
    <t>SAYAMPET</t>
  </si>
  <si>
    <t>BOTLAVANAPARTHY</t>
  </si>
  <si>
    <t>KRM-DRM-5003-M-01-GR01-03</t>
  </si>
  <si>
    <t>BUCHAIAHPALLI</t>
  </si>
  <si>
    <t>KRM-DRM-5003-M-01-GR01-04</t>
  </si>
  <si>
    <t>KATEKENAPALLI</t>
  </si>
  <si>
    <t>KRM-DRM-5003-M-01-GR02-04</t>
  </si>
  <si>
    <t>DHARMARAM MANDAL OFFICE TAPPING</t>
  </si>
  <si>
    <t>KRM-DRM-5003-M-01-GR02-01</t>
  </si>
  <si>
    <t>DONGATHURTHY</t>
  </si>
  <si>
    <t>KHILAVANAPARTHY</t>
  </si>
  <si>
    <t>KRM-DRM-5003-M-01-GR01-11</t>
  </si>
  <si>
    <t>ERRAGUNTAPALLI</t>
  </si>
  <si>
    <t>KRM-DRM-5003-M-01-GR02-02</t>
  </si>
  <si>
    <t>KRM-DRM-5003-M-01-GR01-01</t>
  </si>
  <si>
    <t>LAMBADITHANDA (K)</t>
  </si>
  <si>
    <t>KAMMARIKHANPET</t>
  </si>
  <si>
    <t>KRM-DRM-5003-M-01-GR02-08</t>
  </si>
  <si>
    <t>KRM-DRM-5003-M-01-GR02-03</t>
  </si>
  <si>
    <t>NARASIMHLAPALLI</t>
  </si>
  <si>
    <t>KHANAMPALLI</t>
  </si>
  <si>
    <t>KRM-DRM-5003-M-01-GR01-06</t>
  </si>
  <si>
    <t>MYADARAM</t>
  </si>
  <si>
    <t>KRM-DRM-5003-M-01-GR01-12</t>
  </si>
  <si>
    <t>KRM-DRM-5003-M-01-GR03-08</t>
  </si>
  <si>
    <t>KOTHAPALLI (NEW)</t>
  </si>
  <si>
    <t>KRM-DRM-5003-M-01-GR02-05</t>
  </si>
  <si>
    <t>ERRAGUNTAPALLI TAPPING</t>
  </si>
  <si>
    <t>LAMBADITHANDA (B)</t>
  </si>
  <si>
    <t>KRM-DRM-5003-M-01-GR03-01</t>
  </si>
  <si>
    <t>TJOINT PEDDABONKUR</t>
  </si>
  <si>
    <t>KRM-PDE-5037-M-01-GR03-06</t>
  </si>
  <si>
    <t>LAMBADITHANDA (K) TAPPING</t>
  </si>
  <si>
    <t>KRM-DRM-5003-M-01-GR02-09</t>
  </si>
  <si>
    <t>KRM-DRM-5003-M-01-GR03-02</t>
  </si>
  <si>
    <t>KRM-DRM-5003-M-01-GR01-13</t>
  </si>
  <si>
    <t>KRM-DRM-5003-M-01-GR01-05</t>
  </si>
  <si>
    <t>PATHIPAKA TAPPING</t>
  </si>
  <si>
    <t>KRM-DRM-5003-M-01-GR03-05</t>
  </si>
  <si>
    <t>TJOINT KOTHAPALLI</t>
  </si>
  <si>
    <t>MULADALA</t>
  </si>
  <si>
    <t>NAYAKAMPALLI TAPPING</t>
  </si>
  <si>
    <t>KRM-DRM-5003-M-01-GR03-06</t>
  </si>
  <si>
    <t>RACHAPALLY TAPPING</t>
  </si>
  <si>
    <t>PAIDICHINTALAPALLI</t>
  </si>
  <si>
    <t>KRM-DRM-5003-M-01-GR01-08</t>
  </si>
  <si>
    <t>PATHIPAKA</t>
  </si>
  <si>
    <t>KRM-DRM-5003-M-01-GR03-04</t>
  </si>
  <si>
    <t>KRM-DRM-5003-M-01-GR02-10</t>
  </si>
  <si>
    <t>RACHAPALLY</t>
  </si>
  <si>
    <t>KRM-DRM-5003-M-01-GR01-09</t>
  </si>
  <si>
    <t>KRM-DRM-5003-M-01-GR01-10</t>
  </si>
  <si>
    <t>KRM-DRM-5003-M-01-GR01-02</t>
  </si>
  <si>
    <t>TJOINT PEDDAKALAVALA</t>
  </si>
  <si>
    <t>PEDDABONKUR</t>
  </si>
  <si>
    <t>KRM-PDE-5037-M-01-GR03-08</t>
  </si>
  <si>
    <t>PEDDAKALAVALA</t>
  </si>
  <si>
    <t>KRM-DRM-ML-01</t>
  </si>
  <si>
    <t>JULAPALLI</t>
  </si>
  <si>
    <t>KRM-DRM-ML-02</t>
  </si>
  <si>
    <t>KRM-DRM-ML-03</t>
  </si>
  <si>
    <t>ELGAID</t>
  </si>
  <si>
    <t>BURAHANMIYAPET</t>
  </si>
  <si>
    <t>SULTHANPUR</t>
  </si>
  <si>
    <t>KRM-ELG-5004-M-01-GR01-09</t>
  </si>
  <si>
    <t>LALAPALLI</t>
  </si>
  <si>
    <t>DULIKATTA</t>
  </si>
  <si>
    <t>KRM-ELG-5004-M-01-GR01-02</t>
  </si>
  <si>
    <t>ELIGAID MANDAL OFFICE</t>
  </si>
  <si>
    <t>ELIGAID</t>
  </si>
  <si>
    <t>KRM-ELG-5004-M-01-GR01-11</t>
  </si>
  <si>
    <t>KRM-ELG-5004-M-01-GR01-01</t>
  </si>
  <si>
    <t>LOKAPET</t>
  </si>
  <si>
    <t>KRM-JUL-5015-M-01-GR01-06</t>
  </si>
  <si>
    <t>MUPPIRITHOTA</t>
  </si>
  <si>
    <t>KRM-ELG-5004-M-01-GR01-03</t>
  </si>
  <si>
    <t>NARASAPUR</t>
  </si>
  <si>
    <t>SHIVAPALLI</t>
  </si>
  <si>
    <t>KRM-ELG-5004-M-01-GR01-07</t>
  </si>
  <si>
    <t>NARAYANAPALLI</t>
  </si>
  <si>
    <t>KRM-ELG-5004-M-01-GR01-12</t>
  </si>
  <si>
    <t>RAIKALDEVPALLI</t>
  </si>
  <si>
    <t>KRM-ELG-5004-M-01-GR01-05</t>
  </si>
  <si>
    <t>KRM-ELG-5004-M-01-GR01-04</t>
  </si>
  <si>
    <t>KRM-ELG-5004-M-01-GR01-08</t>
  </si>
  <si>
    <t>KRM-ELG-5004-M-01-GR01-10</t>
  </si>
  <si>
    <t>KRM-ELG-5004-M-01-GR01-06</t>
  </si>
  <si>
    <t>CHOPPADANDI</t>
  </si>
  <si>
    <t>KRM-ELG-ML-01</t>
  </si>
  <si>
    <t>KRM-ELG-ML-02</t>
  </si>
  <si>
    <t>KRM-ELG-ML-03</t>
  </si>
  <si>
    <t>KARIMNAGAR (RURAL-I)</t>
  </si>
  <si>
    <t>KRM-ELG-ML-04</t>
  </si>
  <si>
    <t>JULAPALLI MANDAL OFFICE</t>
  </si>
  <si>
    <t>KRM-JUL-5015-M-01-GR02-08</t>
  </si>
  <si>
    <t>JULAPALLI  MANDAL OFFICE</t>
  </si>
  <si>
    <t>BALARAJPALLY</t>
  </si>
  <si>
    <t>KRM-JUL-5015-M-01-GR01-01</t>
  </si>
  <si>
    <t>TJOINT MYAKAVENKAIAHAPALLY</t>
  </si>
  <si>
    <t>KRM-PGE-5038-M-01-GR01-08</t>
  </si>
  <si>
    <t>JULAPALLY TAPPING</t>
  </si>
  <si>
    <t>KRM-JUL-5015-M-01-GR01-09</t>
  </si>
  <si>
    <t>JULAPALLY</t>
  </si>
  <si>
    <t>KRM-JUL-5015-M-01-GR02-07</t>
  </si>
  <si>
    <t>KACHAPUR</t>
  </si>
  <si>
    <t>KRM-JUL-5015-M-01-GR01-04</t>
  </si>
  <si>
    <t>KUMMARIKUNTA</t>
  </si>
  <si>
    <t>KRM-JUL-5015-M-01-GR01-03</t>
  </si>
  <si>
    <t>KONARAOPETA</t>
  </si>
  <si>
    <t>KRM-JUL-5015-M-01-GR02-01</t>
  </si>
  <si>
    <t>BALARAJPALLY TAPPING</t>
  </si>
  <si>
    <t>KRM-JUL-5015-M-01-GR01-02</t>
  </si>
  <si>
    <t>CHEEMALAPETA TAPPING</t>
  </si>
  <si>
    <t>NAGULAPALLI</t>
  </si>
  <si>
    <t>KRM-JUL-5015-M-01-GR02-04</t>
  </si>
  <si>
    <t>KRM-JUL-5015-M-01-GR02-06</t>
  </si>
  <si>
    <t>TJOINT NARSIMHUNIPET</t>
  </si>
  <si>
    <t>RAJARAMPALLE</t>
  </si>
  <si>
    <t>TELIKUNTA TAPPING</t>
  </si>
  <si>
    <t>KRM-JUL-5015-M-01-GR02-05</t>
  </si>
  <si>
    <t>KRM-JUL-5015-M-01-GR01-05</t>
  </si>
  <si>
    <t>WADKAPUR</t>
  </si>
  <si>
    <t>KONARAOPETA TAPPING</t>
  </si>
  <si>
    <t>KRM-JUL-5015-M-01-GR01-08</t>
  </si>
  <si>
    <t>TJOINT NAMAPUR</t>
  </si>
  <si>
    <t>KRM-PGE-5038-M-01-GR01-10</t>
  </si>
  <si>
    <t>KRM-JUL-5015-M-01-GR02-02</t>
  </si>
  <si>
    <t>TJOINT AITHUPALLY</t>
  </si>
  <si>
    <t>NAMAPUR</t>
  </si>
  <si>
    <t>DHARAMARAM MANDAL</t>
  </si>
  <si>
    <t>JULAPALLI MANDAL</t>
  </si>
  <si>
    <t>KRM-JUL-ML-01</t>
  </si>
  <si>
    <t>KRM-JUL-ML-02</t>
  </si>
  <si>
    <t>KRM-JUL-ML-03</t>
  </si>
  <si>
    <t>KRM-PDE-5037-M-01-GR02-06</t>
  </si>
  <si>
    <t>GUNDARAM</t>
  </si>
  <si>
    <t>SABBITHAM</t>
  </si>
  <si>
    <t>KRM-KMP-5017-M-01-GR01-02</t>
  </si>
  <si>
    <t>AITHUPALLY</t>
  </si>
  <si>
    <t>KRM-PGE-5038-M-01-GR01-11</t>
  </si>
  <si>
    <t>JULLAPALLY TAPPING</t>
  </si>
  <si>
    <t>KAMANPUR MANDAL OFFICE</t>
  </si>
  <si>
    <t>KRM-KMP-5017-M-01-GR01-12</t>
  </si>
  <si>
    <t>KRM-KMP-5017-M-01-GR01-01</t>
  </si>
  <si>
    <t>TJOINT NANCHERLA</t>
  </si>
  <si>
    <t>KRM-PGE-5038-M-01-GR02-08</t>
  </si>
  <si>
    <t>TJOINT RAMULAPALLY</t>
  </si>
  <si>
    <t>SHALAPALLY</t>
  </si>
  <si>
    <t>Palakurthy</t>
  </si>
  <si>
    <t>KRM-PKY-ML-01</t>
  </si>
  <si>
    <t>PERAPALI</t>
  </si>
  <si>
    <t>ROMPIKUNTA</t>
  </si>
  <si>
    <t>KRM-KMP-5017-M-01-GR01-04</t>
  </si>
  <si>
    <t>KRM-KMP-5017-M-01-GR01-05</t>
  </si>
  <si>
    <t>MUPPIDI NARSAIAHPALLY TAPPING</t>
  </si>
  <si>
    <t>KRM-RDU-5040-M-01-GR01-06</t>
  </si>
  <si>
    <t>RAMAGIRI MANDAL</t>
  </si>
  <si>
    <t>KAMANPUR MANDAL</t>
  </si>
  <si>
    <t>KRM-KMP-ML-01</t>
  </si>
  <si>
    <t>KRM-KMP-ML-02</t>
  </si>
  <si>
    <t>KRM-KON-5023-M-01-GR01-07</t>
  </si>
  <si>
    <t>Jai Sevalal Bhukya Reddy Thanda</t>
  </si>
  <si>
    <t>KRM-KON-5023-M-01-GR02-06</t>
  </si>
  <si>
    <t>KRM-DRM-5003-M-01-GR02-06</t>
  </si>
  <si>
    <t>VEDIRA TAPPING</t>
  </si>
  <si>
    <t>KRM-RDU-5040-M-01-GR02-06</t>
  </si>
  <si>
    <t>ADAVI SOMMANPALLI</t>
  </si>
  <si>
    <t>MANTHANI MANDAL OFFICE</t>
  </si>
  <si>
    <t>KRM-MTI-5030-M-01-GR01-10</t>
  </si>
  <si>
    <t>MANTHANI MANDAL OFFICE TAPPING</t>
  </si>
  <si>
    <t>LAKKEPUR TAPPING</t>
  </si>
  <si>
    <t>KRM-MTI-5030-M-01-GR03-01</t>
  </si>
  <si>
    <t>AKKEPALLI TAPPING</t>
  </si>
  <si>
    <t>KRM-MTI-5030-M-01-GR03-02</t>
  </si>
  <si>
    <t>MALLARAM TAPPING</t>
  </si>
  <si>
    <t>ARENDA</t>
  </si>
  <si>
    <t>KRM-MTI-5030-M-01-GR01-07</t>
  </si>
  <si>
    <t>KHANAPUR TAPPING</t>
  </si>
  <si>
    <t>BATTUPALLI</t>
  </si>
  <si>
    <t>KRM-MTI-5030-M-01-GR01-03</t>
  </si>
  <si>
    <t>GUNJAPADUGU TAPPING</t>
  </si>
  <si>
    <t>UPPATLA</t>
  </si>
  <si>
    <t>KRM-MTI-5030-M-01-GR03-08</t>
  </si>
  <si>
    <t>TJOINT RANGASAIPALLI</t>
  </si>
  <si>
    <t>DOTTOJIPET</t>
  </si>
  <si>
    <t>KRM-RDU-5040-M-01-GR03-04</t>
  </si>
  <si>
    <t>KRM-MTI-5030-M-01-GR03-09</t>
  </si>
  <si>
    <t>CHINA ODELA</t>
  </si>
  <si>
    <t>KRM-MUT-5035-M-01-GR01-08</t>
  </si>
  <si>
    <t>CHANDANAPUR</t>
  </si>
  <si>
    <t>DUBBAPALLI</t>
  </si>
  <si>
    <t>KRM-MTI-5030-M-01-GR04-01</t>
  </si>
  <si>
    <t>KRM-MTI-5030-M-01-GR01-01</t>
  </si>
  <si>
    <t>SEETHAMPET</t>
  </si>
  <si>
    <t>GADDALAPALLI</t>
  </si>
  <si>
    <t>KRM-MUT-5035-M-01-GR01-05</t>
  </si>
  <si>
    <t>MAIDUPALLI</t>
  </si>
  <si>
    <t>GAJULAPALLI</t>
  </si>
  <si>
    <t>KRM-MTI-5030-M-01-GR02-04</t>
  </si>
  <si>
    <t>GOPALPUR TAPPING</t>
  </si>
  <si>
    <t>KHAMMAMPALLI</t>
  </si>
  <si>
    <t>KRM-MUT-5035-M-01-GR01-09</t>
  </si>
  <si>
    <t>GAJULAPALLI TAPPING</t>
  </si>
  <si>
    <t>KRM-MTI-5030-M-01-GR02-05</t>
  </si>
  <si>
    <t>SURAIAHPALLI</t>
  </si>
  <si>
    <t>KAKARLAPALLI</t>
  </si>
  <si>
    <t>KRM-MTI-5030-M-01-GR02-02</t>
  </si>
  <si>
    <t>KOKKERUKUNTA</t>
  </si>
  <si>
    <t>TJOINT DESHRAJPALLE</t>
  </si>
  <si>
    <t>KRM-RDU-5040-M-01-GR03-07</t>
  </si>
  <si>
    <t>Khanapur</t>
  </si>
  <si>
    <t>KHANAPUR</t>
  </si>
  <si>
    <t>KRM-MTI-5030-M-01-GR01-02</t>
  </si>
  <si>
    <t>KHANSAIPET</t>
  </si>
  <si>
    <t>KRM-MTI-5030-M-01-GR01-04</t>
  </si>
  <si>
    <t>LAKKEPUR</t>
  </si>
  <si>
    <t>PUTTAPAKA</t>
  </si>
  <si>
    <t>KRM-MTI-5030-M-01-GR02-07</t>
  </si>
  <si>
    <t>KRM-MTI-5030-M-01-GR02-03</t>
  </si>
  <si>
    <t>MALLARAM</t>
  </si>
  <si>
    <t>KRM-MTI-5030-M-01-GR01-06</t>
  </si>
  <si>
    <t>TJOINT DESHRAJPALLY</t>
  </si>
  <si>
    <t>MALLEPALLI TAPPING</t>
  </si>
  <si>
    <t>KRM-MTI-5030-M-01-GR02-12</t>
  </si>
  <si>
    <t>KRM-MTI-5030-M-01-GR03-04</t>
  </si>
  <si>
    <t>NAGARAMPALLI</t>
  </si>
  <si>
    <t>KRM-MTI-5030-M-01-GR02-08</t>
  </si>
  <si>
    <t>KRM-MTI-5030-M-01-GR01-09</t>
  </si>
  <si>
    <t>VILOCHAVARAM</t>
  </si>
  <si>
    <t>KRM-MTI-5030-M-01-GR03-11</t>
  </si>
  <si>
    <t>PUTTAPAKA TAPPING</t>
  </si>
  <si>
    <t>KRM-MTI-5030-M-01-GR02-10</t>
  </si>
  <si>
    <t>KANNALA TAPPING</t>
  </si>
  <si>
    <t>KRM-MTI-5030-M-01-GR03-03</t>
  </si>
  <si>
    <t>SIRIPURAM</t>
  </si>
  <si>
    <t>BESTAPALLI</t>
  </si>
  <si>
    <t>KRM-MTI-5030-M-01-GR03-07</t>
  </si>
  <si>
    <t>KRM-MTI-5030-M-01-GR02-01</t>
  </si>
  <si>
    <t>KRM-MTI-5030-M-01-GR03-10</t>
  </si>
  <si>
    <t>KRM-MTI-5030-M-01-GR01-08</t>
  </si>
  <si>
    <t>KRM-MTI-5030-M-01-GR03-12</t>
  </si>
  <si>
    <t>TJOINT KOKKERUKUNTA</t>
  </si>
  <si>
    <t>KRM-RDU-5040-M-01-GR03-09</t>
  </si>
  <si>
    <t>TJOINT DESRAJPALLE</t>
  </si>
  <si>
    <t>TJOINT CHERLAKONDAPUR</t>
  </si>
  <si>
    <t>KRM-RKL-5039-M-01-GR02-01</t>
  </si>
  <si>
    <t>TJOINT VEERAPUR</t>
  </si>
  <si>
    <t>KRM-RKL-5039-M-01-GR02-10</t>
  </si>
  <si>
    <t>TJOINT DHARMAJIPET</t>
  </si>
  <si>
    <t>TATLAVAI</t>
  </si>
  <si>
    <t>MANTHANI MANDAL</t>
  </si>
  <si>
    <t>KRM-MTI-ML-01</t>
  </si>
  <si>
    <t>MUTHARAM MANDAL</t>
  </si>
  <si>
    <t>KRM-MTI-ML-02</t>
  </si>
  <si>
    <t>MORRAPOOR</t>
  </si>
  <si>
    <t>KRM-MUS-5033-M-01-GR01-06</t>
  </si>
  <si>
    <t>TJOINT MAHITAPUR</t>
  </si>
  <si>
    <t>KRM-RKL-5039-M-01-GR03-11</t>
  </si>
  <si>
    <t>KESHANPALLI</t>
  </si>
  <si>
    <t>DARYAPUR</t>
  </si>
  <si>
    <t>KRM-MUT-5035-M-01-GR01-02</t>
  </si>
  <si>
    <t>HARIPURAM</t>
  </si>
  <si>
    <t>KESHANPALLI Tapping</t>
  </si>
  <si>
    <t>KRM-MUT-5035-M-01-GR02-08</t>
  </si>
  <si>
    <t>IPPALAPALLI</t>
  </si>
  <si>
    <t>KRM-MUT-5035-M-01-GR01-03</t>
  </si>
  <si>
    <t>MUTHARAM MANDAL OFFICE</t>
  </si>
  <si>
    <t>KRM-MUT-5035-M-01-GR01-01</t>
  </si>
  <si>
    <t>ADAVISRIRAMPOOR</t>
  </si>
  <si>
    <t>KRM-MUT-5035-M-01-GR01-10</t>
  </si>
  <si>
    <t>MACHUPET</t>
  </si>
  <si>
    <t>KRM-MUT-5035-M-01-GR02-04</t>
  </si>
  <si>
    <t>KRM-MUT-5035-M-01-GR02-05</t>
  </si>
  <si>
    <t>KRM-MUT-5035-M-01-GR02-01</t>
  </si>
  <si>
    <t>MAHITAPUR</t>
  </si>
  <si>
    <t>Rudrangi</t>
  </si>
  <si>
    <t>TJOINT SARPACH THANDA</t>
  </si>
  <si>
    <t>BADITHANDA</t>
  </si>
  <si>
    <t>KRM-RUD-7240-M-01-GR01-07</t>
  </si>
  <si>
    <t>ODED TAPPING</t>
  </si>
  <si>
    <t>KRM-MUT-5035-M-01-GR01-12</t>
  </si>
  <si>
    <t>KRM-MUT-5035-M-01-GR02-02</t>
  </si>
  <si>
    <t>TJOINT MANALA</t>
  </si>
  <si>
    <t>SARPACH THANDA</t>
  </si>
  <si>
    <t>KRM-MUT-5035-M-01-GR02-07</t>
  </si>
  <si>
    <t>IPPALAPALLI TAPPING</t>
  </si>
  <si>
    <t>KRM-MUT-5035-M-01-GR01-04</t>
  </si>
  <si>
    <t>KRM-MUT-5035-M-01-GR01-06</t>
  </si>
  <si>
    <t>TJOINT AMMANAGURTHI</t>
  </si>
  <si>
    <t>KRM-SAI-5042-M-01-GR01-09</t>
  </si>
  <si>
    <t>TJOINT GUNDLAPALLI</t>
  </si>
  <si>
    <t>NALLARAMAIAHPALLI</t>
  </si>
  <si>
    <t>SRIRAMPUR MANDAL</t>
  </si>
  <si>
    <t>KRM-MUT-ML-01</t>
  </si>
  <si>
    <t>KRM-MUT-ML-02</t>
  </si>
  <si>
    <t>KRM-MUT-ML-03</t>
  </si>
  <si>
    <t>KRM-MUT-ML-04</t>
  </si>
  <si>
    <t>KRM-MUT-ML-05</t>
  </si>
  <si>
    <t>KRM-MUT-ML-06</t>
  </si>
  <si>
    <t>ABBIDIPALLI TAPPING</t>
  </si>
  <si>
    <t>ODELA MANDAL OFFICE TAPPING</t>
  </si>
  <si>
    <t>KRM-ODE-5036-M-01-GR02-10</t>
  </si>
  <si>
    <t>SANAGONDA</t>
  </si>
  <si>
    <t>BAYAMMAPALLY</t>
  </si>
  <si>
    <t>KRM-ODE-5036-M-01-GR01-05</t>
  </si>
  <si>
    <t>KOMERA</t>
  </si>
  <si>
    <t>BHEEMARAPALLI</t>
  </si>
  <si>
    <t>KRM-ODE-5036-M-01-GR01-02</t>
  </si>
  <si>
    <t>PITTALAYELLAIAHPALLI</t>
  </si>
  <si>
    <t>GOPARPALLI</t>
  </si>
  <si>
    <t>KRM-ODE-5036-M-01-GR02-04</t>
  </si>
  <si>
    <t>KRM-ODE-5036-M-01-GR01-06</t>
  </si>
  <si>
    <t>INDURTHI TAPPING</t>
  </si>
  <si>
    <t>GUMPULA</t>
  </si>
  <si>
    <t>KRM-ODE-5036-M-01-GR01-08</t>
  </si>
  <si>
    <t>KRM-ODE-5036-M-01-GR02-02</t>
  </si>
  <si>
    <t>KOLANOOR TAPPING</t>
  </si>
  <si>
    <t>KRM-ODE-5036-M-01-GR02-06</t>
  </si>
  <si>
    <t>GUDEM TAPPING</t>
  </si>
  <si>
    <t>INDURTHI</t>
  </si>
  <si>
    <t>KRM-ODE-5036-M-01-GR01-07</t>
  </si>
  <si>
    <t>JEELAKUNTA</t>
  </si>
  <si>
    <t>KRM-ODE-5036-M-01-GR01-03</t>
  </si>
  <si>
    <t>MADKA TAPPING</t>
  </si>
  <si>
    <t>KRM-ODE-5036-M-01-GR02-01</t>
  </si>
  <si>
    <t>Kolanoor</t>
  </si>
  <si>
    <t>KOLANOOR</t>
  </si>
  <si>
    <t>KRM-ODE-5036-M-01-GR02-05</t>
  </si>
  <si>
    <t>ODELA MANDAL OFFICE</t>
  </si>
  <si>
    <t>KRM-ODE-5036-M-01-GR01-01</t>
  </si>
  <si>
    <t>NAMSANPALLI</t>
  </si>
  <si>
    <t>KRM-ODE-5036-M-01-GR02-08</t>
  </si>
  <si>
    <t>MADKA</t>
  </si>
  <si>
    <t>KRM-ODE-5036-M-01-GR01-12</t>
  </si>
  <si>
    <t>ABBIDIPALLI</t>
  </si>
  <si>
    <t>KRM-ODE-5036-M-01-GR02-09</t>
  </si>
  <si>
    <t>KRM-ODE-5036-M-01-GR01-13</t>
  </si>
  <si>
    <t>KRM-ODE-5036-M-01-GR02-03</t>
  </si>
  <si>
    <t>POTHKAPALLI</t>
  </si>
  <si>
    <t>KRM-ODE-5036-M-01-GR01-11</t>
  </si>
  <si>
    <t>ROOPNARAYANAPET</t>
  </si>
  <si>
    <t>KRM-ODE-5036-M-01-GR01-10</t>
  </si>
  <si>
    <t>KRM-ODE-5036-M-01-GR01-04</t>
  </si>
  <si>
    <t>BAYYAMMAPALLY TAPPING</t>
  </si>
  <si>
    <t>KRM-ODE-5036-M-01-GR01-09</t>
  </si>
  <si>
    <t>GHANAPUR</t>
  </si>
  <si>
    <t>KRM-SAI-5042-M-01-GR02-03</t>
  </si>
  <si>
    <t>SULTHANABAD</t>
  </si>
  <si>
    <t>UPPARPALLI TAPPING</t>
  </si>
  <si>
    <t>REGADI MADDI KUNTA</t>
  </si>
  <si>
    <t>KRM-SUL-5047-M-01-GR02-08</t>
  </si>
  <si>
    <t>KRM-ODE-5036-M-01-GR02-07</t>
  </si>
  <si>
    <t>KRM-ODE-ML-01</t>
  </si>
  <si>
    <t>SRIRAMPUR</t>
  </si>
  <si>
    <t xml:space="preserve"> ODELA</t>
  </si>
  <si>
    <t>KRM-ODE-ZL-01</t>
  </si>
  <si>
    <t>WARANGAL ZONAL</t>
  </si>
  <si>
    <t>KRM-ODE-ZL-02</t>
  </si>
  <si>
    <t>KRM-ODE-ZL-03</t>
  </si>
  <si>
    <t>PALAKURTHY</t>
  </si>
  <si>
    <t>PALAKURTHY TAPPING</t>
  </si>
  <si>
    <t>BAMLANAYAK THANDA</t>
  </si>
  <si>
    <t>KRM-PKY-7236-M-01-GR02-01</t>
  </si>
  <si>
    <t>GANSHYAMDASNAGAR</t>
  </si>
  <si>
    <t>BASANTHNAGAR</t>
  </si>
  <si>
    <t>KRM-PKY-7236-M-01-GR02-05</t>
  </si>
  <si>
    <t>TJOINT RAIKAL THANDA</t>
  </si>
  <si>
    <t>ESALA TAKKALAPALI</t>
  </si>
  <si>
    <t>KRM-PKY-7236-M-01-GR01-12</t>
  </si>
  <si>
    <t>KRM-PKY-7236-M-01-GR02-04</t>
  </si>
  <si>
    <t>JAYYARAM</t>
  </si>
  <si>
    <t>GUDIPALLI</t>
  </si>
  <si>
    <t>KRM-PKY-7236-M-01-GR01-04</t>
  </si>
  <si>
    <t>TJOINT SARVAIPET</t>
  </si>
  <si>
    <t>KRM-SAI-5042-M-01-GR02-06</t>
  </si>
  <si>
    <t>ROMPIKUNTA TAPPING</t>
  </si>
  <si>
    <t>KRM-KMP-5017-M-01-GR01-08</t>
  </si>
  <si>
    <t>KRM-KMP-5017-M-01-GR01-09</t>
  </si>
  <si>
    <t>RAMARAOPALLI</t>
  </si>
  <si>
    <t>KRM-PKY-7236-M-01-GR01-03</t>
  </si>
  <si>
    <t>RANAPUR TAPPING</t>
  </si>
  <si>
    <t>KRM-PKY-7236-M-01-GR02-03</t>
  </si>
  <si>
    <t>PALAKURTHY MANDAL OFFICE</t>
  </si>
  <si>
    <t>KRM-PKY-7236-M-01-GR01-01</t>
  </si>
  <si>
    <t>PUTNOOR</t>
  </si>
  <si>
    <t>KUKKALAGUDUR</t>
  </si>
  <si>
    <t>KRM-PKY-7236-M-01-GR01-06</t>
  </si>
  <si>
    <t>MUNJAMPALLI TAPPING</t>
  </si>
  <si>
    <t>MAREDPALLI</t>
  </si>
  <si>
    <t>KRM-PKY-7236-M-01-GR01-09</t>
  </si>
  <si>
    <t>VEMNOOR TAPPING</t>
  </si>
  <si>
    <t>MUNJAMPALLI</t>
  </si>
  <si>
    <t>KRM-PKY-7236-M-01-GR01-08</t>
  </si>
  <si>
    <t>KRM-PKY-7236-M-01-GR01-13</t>
  </si>
  <si>
    <t>PUTNOOR TAPPING</t>
  </si>
  <si>
    <t>KRM-PKY-7236-M-01-GR01-11</t>
  </si>
  <si>
    <t>KOTHAPALLI TAPPING</t>
  </si>
  <si>
    <t>KRM-PKY-7236-M-01-GR01-02</t>
  </si>
  <si>
    <t>BAMLANAYAK THANDA TAPPING</t>
  </si>
  <si>
    <t>RANAPUR</t>
  </si>
  <si>
    <t>KRM-PKY-7236-M-01-GR02-02</t>
  </si>
  <si>
    <t>UNDEDA</t>
  </si>
  <si>
    <t>KRM-PKY-7236-M-01-GR01-10</t>
  </si>
  <si>
    <t>KUKKALAGUDUR TAPPING</t>
  </si>
  <si>
    <t>VEMNOOR</t>
  </si>
  <si>
    <t>KRM-PKY-7236-M-01-GR01-07</t>
  </si>
  <si>
    <t>KRM-PKY-7236-M-01-GR02-06</t>
  </si>
  <si>
    <t>KRM-PKY-7236-M-01-GR01-05</t>
  </si>
  <si>
    <t>TJOINT VENKAPALLI</t>
  </si>
  <si>
    <t>PEDDAPALLI MANDAL</t>
  </si>
  <si>
    <t>KRM-PKY-ML-02</t>
  </si>
  <si>
    <t>KRM-PKY-ZL-01</t>
  </si>
  <si>
    <t>KRM-PKY-ZL-02</t>
  </si>
  <si>
    <t>KRM-PKY-ZL-03</t>
  </si>
  <si>
    <t>KRM-PKY-ZL-04</t>
  </si>
  <si>
    <t>APPANNAPET TAPPING</t>
  </si>
  <si>
    <t>ANDUGULAPALLI</t>
  </si>
  <si>
    <t>KRM-PDE-5037-M-01-GR02-03</t>
  </si>
  <si>
    <t>PEDDAPALLI MANDAL OFFICE TAPPING</t>
  </si>
  <si>
    <t>APPANNAPET</t>
  </si>
  <si>
    <t>KRM-PDE-5037-M-01-GR02-01</t>
  </si>
  <si>
    <t>CHEEKURAI TAPPING</t>
  </si>
  <si>
    <t>KRM-PDE-5037-M-01-GR03-04</t>
  </si>
  <si>
    <t>BOMPALLY</t>
  </si>
  <si>
    <t>KRM-PDE-5037-M-01-GR02-02</t>
  </si>
  <si>
    <t>KRM-PDE-5037-M-01-GR01-12</t>
  </si>
  <si>
    <t>HANMANTHUNIPET</t>
  </si>
  <si>
    <t>CHEEKURAI</t>
  </si>
  <si>
    <t>KRM-PDE-5037-M-01-GR03-03</t>
  </si>
  <si>
    <t>DEVUNIPALLI</t>
  </si>
  <si>
    <t>KRM-PDE-5037-M-01-GR02-04</t>
  </si>
  <si>
    <t>TJOINT MYDARAM THANDA</t>
  </si>
  <si>
    <t>BHEEM REDDI GUDEM</t>
  </si>
  <si>
    <t>KRM-SGR-5043-M-01-GR01-03</t>
  </si>
  <si>
    <t>GOUREDDIPET</t>
  </si>
  <si>
    <t>KRM-PDE-5037-M-01-GR02-09</t>
  </si>
  <si>
    <t>MAREDUGONDA TAPPING</t>
  </si>
  <si>
    <t>GURRAMPALLI</t>
  </si>
  <si>
    <t>KRM-SRR-5046-M-01-GR02-05</t>
  </si>
  <si>
    <t>RAMPALLI TAPPING</t>
  </si>
  <si>
    <t>KRM-PDE-5037-M-01-GR03-02</t>
  </si>
  <si>
    <t>TJOINT NAYAKAPU GUDEM</t>
  </si>
  <si>
    <t>KRM-SGR-5043-M-01-GR01-05</t>
  </si>
  <si>
    <t>KANAGARTHI TAPPING</t>
  </si>
  <si>
    <t>RAGINEDU</t>
  </si>
  <si>
    <t>KRM-PDE-5037-M-01-GR01-10</t>
  </si>
  <si>
    <t>TJOINT NAGUNUR</t>
  </si>
  <si>
    <t>KRM-SGR-5043-M-01-GR02-08</t>
  </si>
  <si>
    <t>TURKALA MADDI KUNTA</t>
  </si>
  <si>
    <t>KASULAPALLI</t>
  </si>
  <si>
    <t>KRM-PDE-5037-M-01-GR01-05</t>
  </si>
  <si>
    <t>TJOINT ODDERA COLONY</t>
  </si>
  <si>
    <t>NAGUNUR</t>
  </si>
  <si>
    <t>KRM-PDE-5037-M-01-GR03-07</t>
  </si>
  <si>
    <t>KURMAPALLI TAPPING</t>
  </si>
  <si>
    <t>PALAKURTHY MANDAL OFFICE TAPPING</t>
  </si>
  <si>
    <t>KRM-PKY-7236-M-01-GR02-07</t>
  </si>
  <si>
    <t>TJOINT ODDERACOLONY</t>
  </si>
  <si>
    <t>KRM-SGR-5043-M-01-GR02-09</t>
  </si>
  <si>
    <t>MANGAPET</t>
  </si>
  <si>
    <t>MAREDUGONDA</t>
  </si>
  <si>
    <t>KRM-SRR-5046-M-01-GR02-04</t>
  </si>
  <si>
    <t>TJOINT RANGAPET</t>
  </si>
  <si>
    <t>HANMANTHUNIPET TAPPING</t>
  </si>
  <si>
    <t>KRM-PDE-5037-M-01-GR02-10</t>
  </si>
  <si>
    <t>NIMMANAPALLI</t>
  </si>
  <si>
    <t>KRM-PDE-5037-M-01-GR01-01</t>
  </si>
  <si>
    <t>NITTOOR</t>
  </si>
  <si>
    <t>KRM-PDE-5037-M-01-GR01-03</t>
  </si>
  <si>
    <t>Shankarapatnam</t>
  </si>
  <si>
    <t>KRM-SHA-5044-M-01-GR01-06</t>
  </si>
  <si>
    <t>TJOINT POTHIREDDY PET</t>
  </si>
  <si>
    <t>CHINTHALAPALY</t>
  </si>
  <si>
    <t>KRM-SHA-5044-M-01-GR01-07</t>
  </si>
  <si>
    <t>PEDDAKALVALA</t>
  </si>
  <si>
    <t>PEDDAPALLI MANDAL OFFICE</t>
  </si>
  <si>
    <t>KRM-PDE-5037-M-01-GR03-09</t>
  </si>
  <si>
    <t>RAGHAVAPOOR</t>
  </si>
  <si>
    <t>KRM-PDE-5037-M-01-GR02-08</t>
  </si>
  <si>
    <t>KRM-PDE-5037-M-01-GR01-11</t>
  </si>
  <si>
    <t>RAMPALLI</t>
  </si>
  <si>
    <t>KRM-PDE-5037-M-01-GR03-01</t>
  </si>
  <si>
    <t>DEVUNIPALLI TAPPING</t>
  </si>
  <si>
    <t>KRM-PDE-5037-M-01-GR02-05</t>
  </si>
  <si>
    <t>KRM-KMP-5017-M-01-GR01-03</t>
  </si>
  <si>
    <t>KRM-PDE-5037-M-01-GR01-04</t>
  </si>
  <si>
    <t>TJOINT KOTHAGUDA</t>
  </si>
  <si>
    <t>KRM-SHA-5044-M-01-GR01-08</t>
  </si>
  <si>
    <t>TJOINT SINGURU</t>
  </si>
  <si>
    <t>KRM-SHA-5044-M-01-GR01-09</t>
  </si>
  <si>
    <t>KRM-PDE-ML-01</t>
  </si>
  <si>
    <t>KRM-PDE-ZL-01</t>
  </si>
  <si>
    <t>KRM-PDE-ZL-02</t>
  </si>
  <si>
    <t>RAMAGIRI</t>
  </si>
  <si>
    <t>LADNAPOOR</t>
  </si>
  <si>
    <t>ADIVARAMPET</t>
  </si>
  <si>
    <t>KRM-RGI-7237-M-01-GR01-04</t>
  </si>
  <si>
    <t>NAWABPETA</t>
  </si>
  <si>
    <t>BEGUMPET</t>
  </si>
  <si>
    <t>KRM-RGI-7237-M-01-GR01-06</t>
  </si>
  <si>
    <t>NAGARAMPALLI TAPPING</t>
  </si>
  <si>
    <t>BUDAVARAMPET</t>
  </si>
  <si>
    <t>KRM-MTI-5030-M-01-GR02-09</t>
  </si>
  <si>
    <t>JALLARAM</t>
  </si>
  <si>
    <t>KRM-MTI-5030-M-01-GR04-02</t>
  </si>
  <si>
    <t>KRM-MTI-5030-M-01-GR04-03</t>
  </si>
  <si>
    <t>KALVACHERLA</t>
  </si>
  <si>
    <t>RAMAGIRI MANDAL OFFICE</t>
  </si>
  <si>
    <t>KRM-RGI-7237-M-01-GR01-11</t>
  </si>
  <si>
    <t>PANNUR</t>
  </si>
  <si>
    <t>KRM-RGI-7237-M-01-GR01-02</t>
  </si>
  <si>
    <t>KALVACHERLA TAPPING</t>
  </si>
  <si>
    <t>LONKAKESARAM</t>
  </si>
  <si>
    <t>KRM-RGI-7237-M-01-GR01-10</t>
  </si>
  <si>
    <t>JALLARAM TAPPING</t>
  </si>
  <si>
    <t>MUSTYALA</t>
  </si>
  <si>
    <t>KRM-MTI-5030-M-01-GR04-05</t>
  </si>
  <si>
    <t>NAWABPETA TAPPING</t>
  </si>
  <si>
    <t>KRM-RGI-7237-M-01-GR01-07</t>
  </si>
  <si>
    <t>ADIVARAMPET TAPPING</t>
  </si>
  <si>
    <t>KRM-RGI-7237-M-01-GR01-05</t>
  </si>
  <si>
    <t>KRM-RGI-7237-M-01-GR01-01</t>
  </si>
  <si>
    <t>PANNUR TAPPING</t>
  </si>
  <si>
    <t>KRM-MTI-5030-M-01-GR04-04</t>
  </si>
  <si>
    <t>LADNAPOOR TAPPING</t>
  </si>
  <si>
    <t>KRM-RGI-7237-M-01-GR01-03</t>
  </si>
  <si>
    <t>RATNAPOOR</t>
  </si>
  <si>
    <t>KRM-RGI-7237-M-01-GR01-09</t>
  </si>
  <si>
    <t>SUNDILLA</t>
  </si>
  <si>
    <t>KRM-MTI-5030-M-01-GR04-06</t>
  </si>
  <si>
    <t>KRM-RGI-7237-M-01-GR01-08</t>
  </si>
  <si>
    <t>KRM-RGI-ML-01</t>
  </si>
  <si>
    <t>KRM-RGI-ML-02</t>
  </si>
  <si>
    <t>KRM-RGM-682-ML-01</t>
  </si>
  <si>
    <t>KRM-RGM-682-ML-02</t>
  </si>
  <si>
    <t>KRM-RGM-682-ZL-01</t>
  </si>
  <si>
    <t>KRM-RGM-682-ZL-02</t>
  </si>
  <si>
    <t>MADIPALLI COLONY TAPPING</t>
  </si>
  <si>
    <t>ANKAMPALLI</t>
  </si>
  <si>
    <t>KRM-SRR-5046-M-01-GR03-05</t>
  </si>
  <si>
    <t>PANDILLA</t>
  </si>
  <si>
    <t>KRM-SRR-5046-M-01-GR01-08</t>
  </si>
  <si>
    <t>PEGADAPALLI TAPPING</t>
  </si>
  <si>
    <t>ASHANNAPALLI</t>
  </si>
  <si>
    <t>KRM-SRR-5046-M-01-GR03-03</t>
  </si>
  <si>
    <t>Chinnarathupalli</t>
  </si>
  <si>
    <t>SRIRAMPOOR</t>
  </si>
  <si>
    <t>KRM-SRR-5046-M-01-GR02-11</t>
  </si>
  <si>
    <t>EDULAPUR</t>
  </si>
  <si>
    <t>PEDDARATHPALLI</t>
  </si>
  <si>
    <t>KRM-SRR-5046-M-01-GR02-09</t>
  </si>
  <si>
    <t>SRIRAMPUR MANDAL OFFICE</t>
  </si>
  <si>
    <t>KRM-SRR-5046-M-01-GR02-01</t>
  </si>
  <si>
    <t>KRM-SRR-5046-M-01-GR01-06</t>
  </si>
  <si>
    <t>JAFERKHANPET</t>
  </si>
  <si>
    <t>KRM-SRR-5046-M-01-GR02-08</t>
  </si>
  <si>
    <t>MOTLAPALLI TAPPING</t>
  </si>
  <si>
    <t>KRM-SRR-5046-M-01-GR01-03</t>
  </si>
  <si>
    <t>KUNARAM</t>
  </si>
  <si>
    <t>KRM-SRR-5046-M-01-GR02-02</t>
  </si>
  <si>
    <t>TJOINT ARKANDLA</t>
  </si>
  <si>
    <t>ERADAPALLY</t>
  </si>
  <si>
    <t>KRM-SHA-5044-M-01-GR02-09</t>
  </si>
  <si>
    <t>LAXMIPUR TAPPING</t>
  </si>
  <si>
    <t>KRM-SRR-5046-M-01-GR01-10</t>
  </si>
  <si>
    <t>MADIPALLI</t>
  </si>
  <si>
    <t>KRM-SRR-5046-M-01-GR03-02</t>
  </si>
  <si>
    <t>ASHANNAPALLI TAPPING</t>
  </si>
  <si>
    <t>MADIPALLI COLONY</t>
  </si>
  <si>
    <t>KRM-SRR-5046-M-01-GR03-04</t>
  </si>
  <si>
    <t>MIRZAMPET</t>
  </si>
  <si>
    <t>KRM-SRR-5046-M-01-GR01-05</t>
  </si>
  <si>
    <t>KRM-SRR-5046-M-01-GR02-03</t>
  </si>
  <si>
    <t>KRM-SRR-5046-M-01-GR01-04</t>
  </si>
  <si>
    <t>THARUPALLE</t>
  </si>
  <si>
    <t>MOTLAPALLI</t>
  </si>
  <si>
    <t>KRM-SRR-5046-M-01-GR01-02</t>
  </si>
  <si>
    <t>TJOINT ERADAPALLY</t>
  </si>
  <si>
    <t>KRM-SRR-5046-M-01-GR01-11</t>
  </si>
  <si>
    <t>KRM-SRR-5046-M-01-GR02-10</t>
  </si>
  <si>
    <t>GANGARAM TAPPING</t>
  </si>
  <si>
    <t>KRM-SRR-5046-M-01-GR03-01</t>
  </si>
  <si>
    <t>SRIRAMPUR MANDAL OFFICE Tapping</t>
  </si>
  <si>
    <t>KRM-SRR-5046-M-01-GR02-12</t>
  </si>
  <si>
    <t>KRM-SRR-5046-M-01-GR01-01</t>
  </si>
  <si>
    <t>MANGAPET TAPPING</t>
  </si>
  <si>
    <t>VENNEMPALLI</t>
  </si>
  <si>
    <t>KRM-SRR-5046-M-01-GR02-06</t>
  </si>
  <si>
    <t>KRM-SRR-5046-M-01-GR01-07</t>
  </si>
  <si>
    <t>TJOINT KHANAPUR</t>
  </si>
  <si>
    <t>ARKANDLA</t>
  </si>
  <si>
    <t>KRM-SHA-5044-M-01-GR02-10</t>
  </si>
  <si>
    <t>MUTHHARAM MANDAL</t>
  </si>
  <si>
    <t>KRM-SRR-ML-01</t>
  </si>
  <si>
    <t>KRM-SRR-ML-02</t>
  </si>
  <si>
    <t>KRM-SRR-ZL-01</t>
  </si>
  <si>
    <t>KRM-SRR-ZL-02</t>
  </si>
  <si>
    <t>KRM-SRR-ZL-03</t>
  </si>
  <si>
    <t>KRM-SRR-ZL-04</t>
  </si>
  <si>
    <t>RAMUNIPALLI</t>
  </si>
  <si>
    <t>KRM-SUL-5047-M-01-GR02-10</t>
  </si>
  <si>
    <t>NARSAIAHPALLI TAPPING</t>
  </si>
  <si>
    <t>BHUPATHIPOOR</t>
  </si>
  <si>
    <t>KRM-SUL-5047-M-01-GR03-07</t>
  </si>
  <si>
    <t>SULTHANABAD MANDAL OFFICE TAPPING</t>
  </si>
  <si>
    <t>BONTHAKUNTAPALLI</t>
  </si>
  <si>
    <t>KRM-SUL-5047-M-01-GR03-01</t>
  </si>
  <si>
    <t>CHINAKALVALA</t>
  </si>
  <si>
    <t>CHINABONKUR</t>
  </si>
  <si>
    <t>KRM-SUL-5047-M-01-GR02-05</t>
  </si>
  <si>
    <t>KANDUNURIPALLI TAPPING</t>
  </si>
  <si>
    <t>KRM-SUL-5047-M-01-GR02-04</t>
  </si>
  <si>
    <t>DEVUNIPALLI(S)</t>
  </si>
  <si>
    <t>KRM-PDE-5037-M-01-GR01-02</t>
  </si>
  <si>
    <t>BHUPATHIPOOR TAPPING</t>
  </si>
  <si>
    <t>KRM-SUL-5047-M-01-GR03-09</t>
  </si>
  <si>
    <t>GARREPALLI</t>
  </si>
  <si>
    <t>KRM-SUL-5047-M-01-GR03-03</t>
  </si>
  <si>
    <t>KADAMBAPUR</t>
  </si>
  <si>
    <t>GATTEPALLI</t>
  </si>
  <si>
    <t>KRM-SUL-5047-M-01-GR01-05</t>
  </si>
  <si>
    <t>SAMBAIAHPALLI TAPPING</t>
  </si>
  <si>
    <t>KRM-SUL-5047-M-01-GR03-05</t>
  </si>
  <si>
    <t>ITHERAJPALLI</t>
  </si>
  <si>
    <t>KRM-SUL-5047-M-01-GR03-08</t>
  </si>
  <si>
    <t>THOGARRAI</t>
  </si>
  <si>
    <t>KRM-SUL-5047-M-01-GR01-04</t>
  </si>
  <si>
    <t>NARAYANAPUR TAPPING</t>
  </si>
  <si>
    <t>KANDUNURIPALLI</t>
  </si>
  <si>
    <t>KRM-SUL-5047-M-01-GR02-03</t>
  </si>
  <si>
    <t>SULTHANABAD MANDAL OFFICE</t>
  </si>
  <si>
    <t>KANUKULA</t>
  </si>
  <si>
    <t>KRM-SUL-5047-M-01-GR01-01</t>
  </si>
  <si>
    <t>KATNAPALLI</t>
  </si>
  <si>
    <t>KRM-SUL-5047-M-01-GR01-08</t>
  </si>
  <si>
    <t>KODURUPAKA</t>
  </si>
  <si>
    <t>KRM-SUL-5047-M-01-GR02-02</t>
  </si>
  <si>
    <t>MANCHIRAMI</t>
  </si>
  <si>
    <t>KRM-SUL-5047-M-01-GR01-02</t>
  </si>
  <si>
    <t>MIYAPUR</t>
  </si>
  <si>
    <t>KRM-SUL-5047-M-01-GR02-06</t>
  </si>
  <si>
    <t>NARAYANAPUR</t>
  </si>
  <si>
    <t>KRM-SUL-5047-M-01-GR02-01</t>
  </si>
  <si>
    <t>NARAYANARAOPALLI</t>
  </si>
  <si>
    <t>KRM-SUL-5047-M-01-GR03-06</t>
  </si>
  <si>
    <t>BONTHAKUNTAPALLI TAPPING</t>
  </si>
  <si>
    <t>NARSAIAHPALLI</t>
  </si>
  <si>
    <t>KRM-SUL-5047-M-01-GR03-02</t>
  </si>
  <si>
    <t>NEERUKULLA</t>
  </si>
  <si>
    <t>KRM-SUL-5047-M-01-GR01-07</t>
  </si>
  <si>
    <t>KANUKULA TAPPING</t>
  </si>
  <si>
    <t>KRM-SUL-5047-M-01-GR02-11</t>
  </si>
  <si>
    <t>KRM-SUL-5047-M-01-GR02-09</t>
  </si>
  <si>
    <t>GARREPALLI TAPPING</t>
  </si>
  <si>
    <t>KRM-SUL-5047-M-01-GR03-04</t>
  </si>
  <si>
    <t>Suddala</t>
  </si>
  <si>
    <t>SUDDALA</t>
  </si>
  <si>
    <t>KRM-SUL-5047-M-01-GR02-12</t>
  </si>
  <si>
    <t>KRM-SUL-5047-M-01-GR01-03</t>
  </si>
  <si>
    <t>KRM-SUL-5047-M-01-GR01-06</t>
  </si>
  <si>
    <t>KRM-SHA-5044-M-01-GR02-12</t>
  </si>
  <si>
    <t>ODELA MANDAL</t>
  </si>
  <si>
    <t>KRM-SUL-ML-01</t>
  </si>
  <si>
    <t>KRM-SUL-ML-02</t>
  </si>
  <si>
    <t>KRM-SUL-ML-03</t>
  </si>
  <si>
    <t>KRM-SUL-ML-04</t>
  </si>
  <si>
    <t>KRM-SUL-ML-05</t>
  </si>
  <si>
    <t>KRM-SUL-ML-06</t>
  </si>
  <si>
    <t>ELGAID  MANDAL</t>
  </si>
  <si>
    <t>KRM-SUL-ML-07</t>
  </si>
  <si>
    <t>TJOINT DHARMARAM</t>
  </si>
  <si>
    <t>ANATHAPALLY TAPPING</t>
  </si>
  <si>
    <t>THADAKONDA</t>
  </si>
  <si>
    <t>KRM-BOI-4998-M-01-GR02-07</t>
  </si>
  <si>
    <t>BOINPALLI MANDAL OFFICE TAPPING</t>
  </si>
  <si>
    <t>KRM-BOI-4998-M-01-GR02-01</t>
  </si>
  <si>
    <t>KRM-BOI-4998-M-01-GR02-02</t>
  </si>
  <si>
    <t>Sircilla</t>
  </si>
  <si>
    <t>SIRCILLA ILA</t>
  </si>
  <si>
    <t>KRM-SIR-ZL-01</t>
  </si>
  <si>
    <t>DESAIPALLI TAPPING</t>
  </si>
  <si>
    <t>BOINPALLI MANDAL OFFICE</t>
  </si>
  <si>
    <t>KRM-BOI-4998-M-01-GR01-13</t>
  </si>
  <si>
    <t>VEMULAWADA</t>
  </si>
  <si>
    <t>GUNDANNAPALLI</t>
  </si>
  <si>
    <t>KRM-BOI-4998-M-01-GR03-04</t>
  </si>
  <si>
    <t>SIRCILLA</t>
  </si>
  <si>
    <t>KRM-SIR-ZL-02</t>
  </si>
  <si>
    <t>NIZAMABAD ZONAL</t>
  </si>
  <si>
    <t>VARDAVELLY</t>
  </si>
  <si>
    <t>KRM-BOI-4998-M-01-GR01-10</t>
  </si>
  <si>
    <t>KOREM</t>
  </si>
  <si>
    <t>KRM-BOI-4998-M-01-GR02-04</t>
  </si>
  <si>
    <t>VENKATRAOPALLY TAPPING</t>
  </si>
  <si>
    <t>KOTHAPETA</t>
  </si>
  <si>
    <t>KRM-BOI-4998-M-01-GR01-05</t>
  </si>
  <si>
    <t>KRM-BOI-4998-M-01-GR02-06</t>
  </si>
  <si>
    <t>KOTHAPETA TAPPING</t>
  </si>
  <si>
    <t>MALLAPOOR</t>
  </si>
  <si>
    <t>KRM-BOI-4998-M-01-GR01-07</t>
  </si>
  <si>
    <t>MANWADA</t>
  </si>
  <si>
    <t>KRM-BOI-4998-M-01-GR01-06</t>
  </si>
  <si>
    <t>MARLAPET</t>
  </si>
  <si>
    <t>KRM-BOI-4998-M-01-GR01-01</t>
  </si>
  <si>
    <t>NARSIGAPOOR</t>
  </si>
  <si>
    <t>KRM-BOI-4998-M-01-GR01-03</t>
  </si>
  <si>
    <t>NEELOJIPALLY</t>
  </si>
  <si>
    <t>KRM-BOI-4998-M-01-GR01-09</t>
  </si>
  <si>
    <t>TJOINT PEDDAMPET</t>
  </si>
  <si>
    <t>KRM-SRR-5046-M-01-GR01-09</t>
  </si>
  <si>
    <t>KRM-BOI-4998-M-01-GR03-01</t>
  </si>
  <si>
    <t>KRM-SRR-5046-M-01-GR02-07</t>
  </si>
  <si>
    <t>BOINPALLI TAPPING</t>
  </si>
  <si>
    <t>KRM-BOI-4998-M-01-GR03-05</t>
  </si>
  <si>
    <t>KRM-BOI-4998-M-01-GR02-08</t>
  </si>
  <si>
    <t>VENKATRAOPALLY</t>
  </si>
  <si>
    <t>KRM-BOI-4998-M-01-GR01-04</t>
  </si>
  <si>
    <t>KRM-BOI-4998-M-01-GR01-02</t>
  </si>
  <si>
    <t>KRM-BOI-4998-M-01-GR01-08</t>
  </si>
  <si>
    <t>TJOINT REGADI MADDI KUNTA</t>
  </si>
  <si>
    <t>UPPERPALLI</t>
  </si>
  <si>
    <t>KRM-SUL-5047-M-01-GR02-07</t>
  </si>
  <si>
    <t>Sulthanabad</t>
  </si>
  <si>
    <t>KOTHAPALLY MANDAL</t>
  </si>
  <si>
    <t>BOINPALLI MANDAL</t>
  </si>
  <si>
    <t>KRM-BOI-ML-01</t>
  </si>
  <si>
    <t>KRM-BOI-ML-02</t>
  </si>
  <si>
    <t>SIRCILLA ZONAL</t>
  </si>
  <si>
    <t>KRM-BOI-ZL-01</t>
  </si>
  <si>
    <t>KRM-BOI-ZL-02</t>
  </si>
  <si>
    <t>KRM-BOI-ZL-04</t>
  </si>
  <si>
    <t>ANANTHAPALLI</t>
  </si>
  <si>
    <t>KRM-CHA-4999-M-01-GR01-05</t>
  </si>
  <si>
    <t>ASHIREDDYPALLY</t>
  </si>
  <si>
    <t>KRM-CHA-4999-M-01-GR01-03</t>
  </si>
  <si>
    <t>ENGAL</t>
  </si>
  <si>
    <t>BANDAPALLY</t>
  </si>
  <si>
    <t>KRM-CHA-4999-M-01-GR02-02</t>
  </si>
  <si>
    <t>CHANDURTHY</t>
  </si>
  <si>
    <t>KRM-CHA-4999-M-01-GR01-09</t>
  </si>
  <si>
    <t>MARRIGADDA</t>
  </si>
  <si>
    <t>KRM-CHA-4999-M-01-GR02-01</t>
  </si>
  <si>
    <t>KRM-CHA-4999-M-01-GR02-04</t>
  </si>
  <si>
    <t>KATTALINGAMPET</t>
  </si>
  <si>
    <t>KRM-CHA-4999-M-01-GR02-11</t>
  </si>
  <si>
    <t>KRM-CHA-4999-M-01-GR02-03</t>
  </si>
  <si>
    <t>TJOINT NALLAGONDA</t>
  </si>
  <si>
    <t>BALAIAHPALLI</t>
  </si>
  <si>
    <t>KRM-THI-5048-M-01-GR01-07</t>
  </si>
  <si>
    <t>KRM-CHA-4999-M-01-GR02-10</t>
  </si>
  <si>
    <t>KRM-CHA-4999-M-01-GR02-12</t>
  </si>
  <si>
    <t>KRM-CHA-4999-M-01-GR01-08</t>
  </si>
  <si>
    <t>MOODAPALLY TAPPING</t>
  </si>
  <si>
    <t>KRM-CHA-4999-M-01-GR01-07</t>
  </si>
  <si>
    <t>KRM-CHA-4999-M-01-GR01-04</t>
  </si>
  <si>
    <t>KRM-CHA-4999-M-01-GR01-01</t>
  </si>
  <si>
    <t>KRM-CHA-4999-M-01-GR01-02</t>
  </si>
  <si>
    <t>TJOINT BALAIAHPALLI</t>
  </si>
  <si>
    <t>KRM-THI-5048-M-01-GR01-08</t>
  </si>
  <si>
    <t>TJOINT RENIKUNTA</t>
  </si>
  <si>
    <t>KRM-CHA-ML-01</t>
  </si>
  <si>
    <t>ELLANTHAKUNTA MANDAL TAPPING</t>
  </si>
  <si>
    <t>ANANTHAGIRI</t>
  </si>
  <si>
    <t>KRM-ELL-5006-M-01-GR04-01</t>
  </si>
  <si>
    <t>ELLANTHAKUNTA TAPPING</t>
  </si>
  <si>
    <t>KRM-ELL-5006-M-01-GR01-04</t>
  </si>
  <si>
    <t>REPAKA</t>
  </si>
  <si>
    <t>KRM-ELL-5006-M-01-GR03-08</t>
  </si>
  <si>
    <t>RAMOJIPETA</t>
  </si>
  <si>
    <t>CHIKKUDONIPALLI</t>
  </si>
  <si>
    <t>KRM-ELL-5006-M-01-GR04-05</t>
  </si>
  <si>
    <t>PEDDALINGAPURAM</t>
  </si>
  <si>
    <t>DACHARAM</t>
  </si>
  <si>
    <t>KRM-ELL-5006-M-01-GR04-07</t>
  </si>
  <si>
    <t>Thangallapalli</t>
  </si>
  <si>
    <t>TJOINT RALLAPET</t>
  </si>
  <si>
    <t>KRM-TPE-7238-M-01-GR01-08</t>
  </si>
  <si>
    <t>JAWAHARPET</t>
  </si>
  <si>
    <t>GALIPALLY</t>
  </si>
  <si>
    <t>KRM-ELL-5006-M-01-GR03-02</t>
  </si>
  <si>
    <t>GOLLAPALLY (G.P.)</t>
  </si>
  <si>
    <t>KRM-ELL-5006-M-01-GR03-11</t>
  </si>
  <si>
    <t>VELJIPURAM</t>
  </si>
  <si>
    <t>GUDEPPALLE</t>
  </si>
  <si>
    <t>KRM-ELL-5006-M-01-GR02-04</t>
  </si>
  <si>
    <t>ELLANTHAKUNTA MANDAL OFFICE TAPPING</t>
  </si>
  <si>
    <t>JANGAMREDDYPALLY</t>
  </si>
  <si>
    <t>KRM-ELL-5006-M-01-GR01-01</t>
  </si>
  <si>
    <t>TJOINT OBULAPUR</t>
  </si>
  <si>
    <t>VENUGOPALPUR</t>
  </si>
  <si>
    <t>KRM-ELL-5006-M-01-GR01-05</t>
  </si>
  <si>
    <t>NARSAKKAPET TAPPING</t>
  </si>
  <si>
    <t>KRM-ELL-5006-M-01-GR03-01</t>
  </si>
  <si>
    <t>TJOINT PAPAIAHPALLY</t>
  </si>
  <si>
    <t>KRM-TPE-7238-M-01-GR02-03</t>
  </si>
  <si>
    <t>MUSKANIPET</t>
  </si>
  <si>
    <t>KESHANAPALLI</t>
  </si>
  <si>
    <t>KRM-ELL-5006-M-01-GR03-06</t>
  </si>
  <si>
    <t>TJOINT GOPALRAOPALLY</t>
  </si>
  <si>
    <t>THADUR</t>
  </si>
  <si>
    <t>THALLAPALLY TAPPING</t>
  </si>
  <si>
    <t>KRM-ELL-5006-M-01-GR03-05</t>
  </si>
  <si>
    <t>NARSAKKAPET</t>
  </si>
  <si>
    <t>KRM-ELL-5006-M-01-GR02-12</t>
  </si>
  <si>
    <t>OBULAPURAM</t>
  </si>
  <si>
    <t>KRM-ELL-5006-M-01-GR02-05</t>
  </si>
  <si>
    <t>THALLAPALLY</t>
  </si>
  <si>
    <t>PATHIKUNTAPALLI</t>
  </si>
  <si>
    <t>KRM-ELL-5006-M-01-GR03-04</t>
  </si>
  <si>
    <t>RAMOJIPETA TAPPING</t>
  </si>
  <si>
    <t>KRM-ELL-5006-M-01-GR04-06</t>
  </si>
  <si>
    <t>POTTUR</t>
  </si>
  <si>
    <t>KRM-ELL-5006-M-01-GR02-11</t>
  </si>
  <si>
    <t>RAHEEMKHANPET</t>
  </si>
  <si>
    <t>KRM-ELL-5006-M-01-GR02-02</t>
  </si>
  <si>
    <t>PEDDALINGAPURAM TAPPING</t>
  </si>
  <si>
    <t>KRM-ELL-5006-M-01-GR04-04</t>
  </si>
  <si>
    <t>TJOINT CHEERLAVANCHA</t>
  </si>
  <si>
    <t>KRM-TPE-7238-M-01-GR02-05</t>
  </si>
  <si>
    <t>KANDIKATKOOR TAPPING</t>
  </si>
  <si>
    <t>KRM-ELL-5006-M-01-GR02-10</t>
  </si>
  <si>
    <t>SOMARAMPET (G.P.)</t>
  </si>
  <si>
    <t>KRM-ELL-5006-M-01-GR03-09</t>
  </si>
  <si>
    <t>ANANTHAGIRI TAPPING</t>
  </si>
  <si>
    <t>KRM-ELL-5006-M-01-GR04-02</t>
  </si>
  <si>
    <t>KRM-ELL-5006-M-01-GR03-10</t>
  </si>
  <si>
    <t>KRM-ELL-5006-M-01-GR03-03</t>
  </si>
  <si>
    <t>THENIGUVARIPALLY</t>
  </si>
  <si>
    <t>KRM-ELL-5006-M-01-GR04-03</t>
  </si>
  <si>
    <t>TJOINT RAMACHANDRAPUR</t>
  </si>
  <si>
    <t>CHINNALINGAPUR</t>
  </si>
  <si>
    <t>KRM-TPE-7238-M-01-GR03-07</t>
  </si>
  <si>
    <t>VALLAMPATLA</t>
  </si>
  <si>
    <t>KRM-ELL-5006-M-01-GR02-07</t>
  </si>
  <si>
    <t>KRM-ELL-5006-M-01-GR02-13</t>
  </si>
  <si>
    <t>KRM-ELL-5006-M-01-GR02-03</t>
  </si>
  <si>
    <t>KRM-ELL-5006-M-01-GR03-12</t>
  </si>
  <si>
    <t>KRM-ELL-5006-M-01-GR01-02</t>
  </si>
  <si>
    <t>KRM-ELL-5006-M-01-GR02-06</t>
  </si>
  <si>
    <t>KRM-ELL-5006-M-01-GR03-07</t>
  </si>
  <si>
    <t>ELLANTHAKUNTA MANDAL</t>
  </si>
  <si>
    <t>THANGALLAPALLE MANDAL</t>
  </si>
  <si>
    <t>KRM-ELL-ML-01</t>
  </si>
  <si>
    <t>GANNERUVARAM MANDAL</t>
  </si>
  <si>
    <t>KRM-ELL-ML-03</t>
  </si>
  <si>
    <t>KRM-ELL-ML-04</t>
  </si>
  <si>
    <t>PONNALAPALLY</t>
  </si>
  <si>
    <t>KRM-GAM-5007-M-01-GR02-11</t>
  </si>
  <si>
    <t>TJOINT JILLELLA</t>
  </si>
  <si>
    <t>RAMACHANDRAPUR</t>
  </si>
  <si>
    <t>DESAIPET TAPPING</t>
  </si>
  <si>
    <t>NARMAL</t>
  </si>
  <si>
    <t>KRM-GAM-5007-M-01-GR01-10</t>
  </si>
  <si>
    <t>GAJASINGAVARAM</t>
  </si>
  <si>
    <t>KRM-GAM-5007-M-01-GR02-05</t>
  </si>
  <si>
    <t>TJOINT MALLAPUR</t>
  </si>
  <si>
    <t>KRM-TPE-7238-M-01-GR03-10</t>
  </si>
  <si>
    <t>GAMBHIRAOPET MANDAL OFFICE</t>
  </si>
  <si>
    <t>KRM-GAM-5007-M-01-GR01-01</t>
  </si>
  <si>
    <t>JAGADAMBA THANDA</t>
  </si>
  <si>
    <t>GORANTALA</t>
  </si>
  <si>
    <t>KRM-GAM-5007-M-01-GR02-03</t>
  </si>
  <si>
    <t>MUSTAFANAGER</t>
  </si>
  <si>
    <t>KRM-GAM-5007-M-01-GR02-02</t>
  </si>
  <si>
    <t>JILLELLA</t>
  </si>
  <si>
    <t>KRM-GAM-5007-M-01-GR01-08</t>
  </si>
  <si>
    <t>KRM-GAM-5007-M-01-GR02-09</t>
  </si>
  <si>
    <t>TJOINT KOTILINGALA</t>
  </si>
  <si>
    <t>PASIGAM</t>
  </si>
  <si>
    <t>KRM-VGT-5050-M-01-GR01-05</t>
  </si>
  <si>
    <t>TJOINT PASIGAM</t>
  </si>
  <si>
    <t>STHAMBAMIPALLY</t>
  </si>
  <si>
    <t>LINGANNAPET TAPPING</t>
  </si>
  <si>
    <t>MALLAREDDYPET</t>
  </si>
  <si>
    <t>KRM-GAM-5007-M-01-GR01-03</t>
  </si>
  <si>
    <t>MALLUPALLI</t>
  </si>
  <si>
    <t>KRM-GAM-5007-M-01-GR02-08</t>
  </si>
  <si>
    <t>KRM-GAM-5007-M-01-GR01-04</t>
  </si>
  <si>
    <t>KRM-GAM-5007-M-01-GR02-01</t>
  </si>
  <si>
    <t>MUSTABAD MANDAL</t>
  </si>
  <si>
    <t>GAMBHIRAOPET MANDAL</t>
  </si>
  <si>
    <t>KRM-GAM-ML-02</t>
  </si>
  <si>
    <t>KRM-GAM-5007-M-01-GR02-10</t>
  </si>
  <si>
    <t>KRM-GAM-5007-M-01-GR01-11</t>
  </si>
  <si>
    <t>KRM-GAM-5007-M-01-GR02-12</t>
  </si>
  <si>
    <t>KRM-GAM-5007-M-01-GR02-04</t>
  </si>
  <si>
    <t>KOTILINGALA</t>
  </si>
  <si>
    <t>KRM-VGT-5050-M-01-GR01-06</t>
  </si>
  <si>
    <t>RAJUPETA TAPPING</t>
  </si>
  <si>
    <t>KRM-GAM-5007-M-01-GR01-07</t>
  </si>
  <si>
    <t>SAMUDRALINGAPUR TAPPING</t>
  </si>
  <si>
    <t>KRM-GAM-5007-M-01-GR02-07</t>
  </si>
  <si>
    <t>KRM-VGT-5050-M-01-GR02-06</t>
  </si>
  <si>
    <t>KISHANRAOPET</t>
  </si>
  <si>
    <t>KRM-VGT-5050-M-01-GR03-12</t>
  </si>
  <si>
    <t>TJOINT KISHANRAOPET</t>
  </si>
  <si>
    <t>KRM-GAM-ML-01</t>
  </si>
  <si>
    <t>BIBIPET MANDAL</t>
  </si>
  <si>
    <t>KRM-GAM-ML-03</t>
  </si>
  <si>
    <t>KRM-GAM-ML-04</t>
  </si>
  <si>
    <t>KRM-GAM-ML-05</t>
  </si>
  <si>
    <t>KRM-GAM-ML-06</t>
  </si>
  <si>
    <t>KARIMANAGR ZONAL</t>
  </si>
  <si>
    <t>KRM-GAM-ZL-01</t>
  </si>
  <si>
    <t>KRM-GAM-ZL-02</t>
  </si>
  <si>
    <t>KRM-GAM-ZL-03</t>
  </si>
  <si>
    <t>KRM-GAM-ZL-04</t>
  </si>
  <si>
    <t>Ajmera Thanda</t>
  </si>
  <si>
    <t>Jai Sevalal Thanda (Uru)</t>
  </si>
  <si>
    <t>KRM-KON-5023-M-01-GR02-04</t>
  </si>
  <si>
    <t>Vemulawada Rural</t>
  </si>
  <si>
    <t>EDURGATLA</t>
  </si>
  <si>
    <t>KRM-VMR-7239-M-01-GR01-01</t>
  </si>
  <si>
    <t>KRM-KON-5023-M-01-GR01-12</t>
  </si>
  <si>
    <t>Eglaspoor</t>
  </si>
  <si>
    <t>Konaraopet TAPPING</t>
  </si>
  <si>
    <t>KRM-KON-5023-M-01-GR03-01</t>
  </si>
  <si>
    <t>Gollapalli (Kolanoor)</t>
  </si>
  <si>
    <t>Marthanpet</t>
  </si>
  <si>
    <t>KRM-KON-5023-M-01-GR01-10</t>
  </si>
  <si>
    <t>Gollapalli (Vattimalla)</t>
  </si>
  <si>
    <t>KRM-KON-5023-M-01-GR02-08</t>
  </si>
  <si>
    <t>TJOINT EDURGATLA</t>
  </si>
  <si>
    <t>Govindaraopet Thanda TAPPING</t>
  </si>
  <si>
    <t>KRM-KON-5023-M-01-GR02-10</t>
  </si>
  <si>
    <t>KRM-KON-5023-M-01-GR02-05</t>
  </si>
  <si>
    <t>Nimmapalli</t>
  </si>
  <si>
    <t>KRM-KON-5023-M-01-GR02-03</t>
  </si>
  <si>
    <t>Kammaripeta Thanda</t>
  </si>
  <si>
    <t>KRM-KON-5023-M-01-GR02-07</t>
  </si>
  <si>
    <t>Mamidipalli TAPPING</t>
  </si>
  <si>
    <t>KRM-KON-5023-M-01-GR01-03</t>
  </si>
  <si>
    <t>KRM-KON-5023-M-01-GR01-09</t>
  </si>
  <si>
    <t>TJOINT VATTEMALLA</t>
  </si>
  <si>
    <t>FAZILNAGAR</t>
  </si>
  <si>
    <t>KRM-VMR-7239-M-01-GR01-09</t>
  </si>
  <si>
    <t>KONARAOPET MANDAL OFFICE TAPPING</t>
  </si>
  <si>
    <t>KRM-KON-5023-M-01-GR02-01</t>
  </si>
  <si>
    <t>VATTEMALLA</t>
  </si>
  <si>
    <t>Kondapuram TAPPING</t>
  </si>
  <si>
    <t>KRM-KON-5023-M-01-GR02-12</t>
  </si>
  <si>
    <t>VEMULAWADA RURAL</t>
  </si>
  <si>
    <t>TJOINT CHINTALTHANA RR COLONY</t>
  </si>
  <si>
    <t>KRM-VMR-7239-M-01-GR01-11</t>
  </si>
  <si>
    <t>KRM-KON-5023-M-01-GR01-02</t>
  </si>
  <si>
    <t>MARPAKA</t>
  </si>
  <si>
    <t>MANGALAMPALLI</t>
  </si>
  <si>
    <t>KRM-VMR-7239-M-01-GR02-03</t>
  </si>
  <si>
    <t>VEERNAPALLE</t>
  </si>
  <si>
    <t>MARRIMADLA</t>
  </si>
  <si>
    <t>VEERNAPALLI MANDAL OFFICE TAPPING</t>
  </si>
  <si>
    <t>KRM-VNP-7241-M-01-GR02-11</t>
  </si>
  <si>
    <t>KRM-KON-5023-M-01-GR01-11</t>
  </si>
  <si>
    <t>Pallemaktha</t>
  </si>
  <si>
    <t>KRM-KON-5023-M-01-GR01-06</t>
  </si>
  <si>
    <t>KRM-KON-5023-M-01-GR02-02</t>
  </si>
  <si>
    <t>KRM-KON-5023-M-01-GR01-05</t>
  </si>
  <si>
    <t>KRM-KON-5023-M-01-GR01-08</t>
  </si>
  <si>
    <t>TJOINT NAGAIAHPALLY</t>
  </si>
  <si>
    <t>JAYVARAM</t>
  </si>
  <si>
    <t>KRM-VMR-7239-M-01-GR02-08</t>
  </si>
  <si>
    <t>TJOINT JAYVARAM</t>
  </si>
  <si>
    <t>Sivangalapalli</t>
  </si>
  <si>
    <t>KRM-KON-5023-M-01-GR03-02</t>
  </si>
  <si>
    <t>KRM-KON-5023-M-01-GR01-04</t>
  </si>
  <si>
    <t>KRM-VMR-7239-M-01-GR02-09</t>
  </si>
  <si>
    <t>NAGAIAHPALLY</t>
  </si>
  <si>
    <t>KRM-KON-5023-M-01-GR02-13</t>
  </si>
  <si>
    <t>KRM-KON-ML-01</t>
  </si>
  <si>
    <t>KRM-KON-ML-02</t>
  </si>
  <si>
    <t>VEERNAPALLI</t>
  </si>
  <si>
    <t>KRM-KON-ML-03</t>
  </si>
  <si>
    <t>KRM-KON-ML-04</t>
  </si>
  <si>
    <t>KRM-KON-ML-05</t>
  </si>
  <si>
    <t>KRM-KON-ML-06</t>
  </si>
  <si>
    <t>KRM-KON-ML-07</t>
  </si>
  <si>
    <t>TJOINT BHAVUSING NAYAK THANDA</t>
  </si>
  <si>
    <t>BANJERU</t>
  </si>
  <si>
    <t>KRM-VNP-7241-M-01-GR01-05</t>
  </si>
  <si>
    <t>KRM-MUS-5033-M-01-GR02-08</t>
  </si>
  <si>
    <t>TJOINT VANAPALLY</t>
  </si>
  <si>
    <t>SEETHARAM NAYAK THANDA</t>
  </si>
  <si>
    <t>KRM-VNP-7241-M-01-GR02-08</t>
  </si>
  <si>
    <t>MORRAIPALLY TAPPING</t>
  </si>
  <si>
    <t>CHEEKODE</t>
  </si>
  <si>
    <t>KRM-MUS-5033-M-01-GR01-11</t>
  </si>
  <si>
    <t>CHIPPALAPALLY</t>
  </si>
  <si>
    <t>KRM-MUS-5033-M-01-GR02-03</t>
  </si>
  <si>
    <t>POTHUGAL</t>
  </si>
  <si>
    <t>GANNEVANIPALLY</t>
  </si>
  <si>
    <t>KRM-MUS-5033-M-01-GR01-02</t>
  </si>
  <si>
    <t>GOPALPALLY</t>
  </si>
  <si>
    <t>KRM-MUS-5033-M-01-GR02-04</t>
  </si>
  <si>
    <t>POTHUGAL TAPPING</t>
  </si>
  <si>
    <t>KRM-MUS-5033-M-01-GR02-11</t>
  </si>
  <si>
    <t>MUSTHABAD TAPPING</t>
  </si>
  <si>
    <t>GUDUR</t>
  </si>
  <si>
    <t>KRM-MUS-5033-M-01-GR02-01</t>
  </si>
  <si>
    <t>TJOINT SHANTHINAGAR</t>
  </si>
  <si>
    <t>VANAPALLY</t>
  </si>
  <si>
    <t>TJOINT POTHIREDDYPALLI</t>
  </si>
  <si>
    <t>KRM-VVA-5049-M-01-GR03-12</t>
  </si>
  <si>
    <t>MOHINIKUNTA</t>
  </si>
  <si>
    <t>KRM-MUS-5033-M-01-GR01-09</t>
  </si>
  <si>
    <t>MUSTHABAD</t>
  </si>
  <si>
    <t>KRM-MUS-5033-M-01-GR01-12</t>
  </si>
  <si>
    <t>THERLAMADDI</t>
  </si>
  <si>
    <t>KRM-MUS-5033-M-01-GR01-05</t>
  </si>
  <si>
    <t>MUSTABAD MANDAL OFFICE</t>
  </si>
  <si>
    <t>KRM-MUS-5033-M-01-GR01-13</t>
  </si>
  <si>
    <t>KRM-MUS-5033-M-01-GR02-02</t>
  </si>
  <si>
    <t>KRM-MUS-5033-M-01-GR01-01</t>
  </si>
  <si>
    <t>POTHIREDDYPALLI</t>
  </si>
  <si>
    <t>RAMREDDYPALLY</t>
  </si>
  <si>
    <t>KRM-MUS-5033-M-01-GR02-06</t>
  </si>
  <si>
    <t>SEVALAL THANDA</t>
  </si>
  <si>
    <t>KRM-MUS-5033-M-01-GR01-03</t>
  </si>
  <si>
    <t>KRM-MUS-5033-M-01-GR01-04</t>
  </si>
  <si>
    <t>YELLAREDDIPET</t>
  </si>
  <si>
    <t>TJOINT BOPPAPUR</t>
  </si>
  <si>
    <t>KORUTLAPET</t>
  </si>
  <si>
    <t>KRM-YRT-5052-M-01-GR01-05</t>
  </si>
  <si>
    <t>AVUNOOR TAPPING</t>
  </si>
  <si>
    <t>THURKAPALLI</t>
  </si>
  <si>
    <t>KRM-MUS-5033-M-01-GR02-10</t>
  </si>
  <si>
    <t>TJOINT KORUTLAPET</t>
  </si>
  <si>
    <t>YELLAREDDYPET</t>
  </si>
  <si>
    <t>VENKATRAOPALLI TAPPING</t>
  </si>
  <si>
    <t>KRM-MUS-5033-M-01-GR01-08</t>
  </si>
  <si>
    <t>KRM-MUS-5033-M-01-GR02-05</t>
  </si>
  <si>
    <t>THANGALLAPALLI</t>
  </si>
  <si>
    <t>MUSTHABAD MANDAL</t>
  </si>
  <si>
    <t>KRM-MUS-ML-01</t>
  </si>
  <si>
    <t>KRM-MUS-ML-02</t>
  </si>
  <si>
    <t>KRM-MUS-ML-03</t>
  </si>
  <si>
    <t>KRM-MUS-ML-04</t>
  </si>
  <si>
    <t>KRM-MUS-ML-05</t>
  </si>
  <si>
    <t>KRM-MUS-ML-06</t>
  </si>
  <si>
    <t>RUDRANGI</t>
  </si>
  <si>
    <t>RUDRANGI MANDAL OFFICE</t>
  </si>
  <si>
    <t>ADDABORE THANDA</t>
  </si>
  <si>
    <t>KRM-RUD-7240-M-01-GR01-01</t>
  </si>
  <si>
    <t>BADI THANDA</t>
  </si>
  <si>
    <t>ROOPLA NAYAKA THANDA</t>
  </si>
  <si>
    <t>KRM-RUD-7240-M-01-GR01-06</t>
  </si>
  <si>
    <t>VEERUNI THANDA TAPPING</t>
  </si>
  <si>
    <t>CHINTHAMANI THANDA</t>
  </si>
  <si>
    <t>KRM-RUD-7240-M-01-GR01-04</t>
  </si>
  <si>
    <t>ADDABORE THANDA TAPPING</t>
  </si>
  <si>
    <t>DEGAVATH THANDA</t>
  </si>
  <si>
    <t>KRM-RUD-7240-M-01-GR01-02</t>
  </si>
  <si>
    <t>TJOINT BUGGA RAJESHWAR THANDA</t>
  </si>
  <si>
    <t>ALMASPUR</t>
  </si>
  <si>
    <t>KRM-YRT-5052-M-01-GR02-08</t>
  </si>
  <si>
    <t>TJOINT ALMASPUR</t>
  </si>
  <si>
    <t>GUNTAPALLI CHERVU THANDA</t>
  </si>
  <si>
    <t>KRM-CHA-4999-M-01-GR02-09</t>
  </si>
  <si>
    <t>GAIDIGUTTA  THANDA</t>
  </si>
  <si>
    <t>KRM-RUD-7240-M-01-GR01-10</t>
  </si>
  <si>
    <t>KRM-RUD-7240-M-01-GR01-09</t>
  </si>
  <si>
    <t>KISTAMPET TAPPING</t>
  </si>
  <si>
    <t>KRM-CHA-4999-M-01-GR02-05</t>
  </si>
  <si>
    <t>TJOINT DUMULA</t>
  </si>
  <si>
    <t>BUGGA RAJESHWAR THANDA</t>
  </si>
  <si>
    <t>KRM-YRT-5052-M-01-GR02-09</t>
  </si>
  <si>
    <t>KRM-RUD-7240-M-01-GR01-11</t>
  </si>
  <si>
    <t>SANUGULA</t>
  </si>
  <si>
    <t>KRM-CHA-4999-M-01-GR02-06</t>
  </si>
  <si>
    <t>TJOINT GUNTAPALLI CHERVU THANDA</t>
  </si>
  <si>
    <t>SARPANCH THANDA TAPPING</t>
  </si>
  <si>
    <t>KRM-RUD-7240-M-01-GR01-08</t>
  </si>
  <si>
    <t>VEERUNI THANDA</t>
  </si>
  <si>
    <t>KRM-RUD-7240-M-01-GR01-03</t>
  </si>
  <si>
    <t>KRM-RUD-7240-M-01-GR01-05</t>
  </si>
  <si>
    <t>KHATLAPUR  MANDAL</t>
  </si>
  <si>
    <t>KRM-RUD-ML-01</t>
  </si>
  <si>
    <t>CHANDURTHI MANDAL</t>
  </si>
  <si>
    <t>KRM-RUD-ML-02</t>
  </si>
  <si>
    <t>SIRCILLA  MANDAL</t>
  </si>
  <si>
    <t>KRM-SIR-ML-01</t>
  </si>
  <si>
    <t>TJOINT DUMALA</t>
  </si>
  <si>
    <t>TJOINT BUGGA RAJESHWER THANDA</t>
  </si>
  <si>
    <t>KRM-YRT-5052-M-01-GR02-11</t>
  </si>
  <si>
    <t>DUMALA</t>
  </si>
  <si>
    <t>ANKIREDDYPALLY</t>
  </si>
  <si>
    <t>KRM-TPE-7238-M-01-GR01-07</t>
  </si>
  <si>
    <t>THANGALLAPALLI MANDAL OFFICE</t>
  </si>
  <si>
    <t>KRM-TPE-7238-M-01-GR03-01</t>
  </si>
  <si>
    <t>PADMANAGAR</t>
  </si>
  <si>
    <t>BADDENAPALLY</t>
  </si>
  <si>
    <t>KRM-TPE-7238-M-01-GR01-02</t>
  </si>
  <si>
    <t>BASWAPUR</t>
  </si>
  <si>
    <t>BALAMALLUPALLY</t>
  </si>
  <si>
    <t>KRM-TPE-7238-M-01-GR03-04</t>
  </si>
  <si>
    <t>RAMANNAPALLY</t>
  </si>
  <si>
    <t>KRM-TPE-7238-M-01-GR03-03</t>
  </si>
  <si>
    <t>Pothureddypally</t>
  </si>
  <si>
    <t>AGRAHARAM TAPPING</t>
  </si>
  <si>
    <t>KRM-YRT-5052-M-01-GR03-05</t>
  </si>
  <si>
    <t>CHEERLAVANCH</t>
  </si>
  <si>
    <t>KRM-TPE-7238-M-01-GR02-06</t>
  </si>
  <si>
    <t>CHEERLAVANCH TAPPING</t>
  </si>
  <si>
    <t>CHNINTHALATHANA</t>
  </si>
  <si>
    <t>KRM-TPE-7238-M-01-GR02-07</t>
  </si>
  <si>
    <t>SARAMPALLY</t>
  </si>
  <si>
    <t>DESAIPALLY</t>
  </si>
  <si>
    <t>KRM-TPE-7238-M-01-GR01-05</t>
  </si>
  <si>
    <t>KASBE KATKUR TAPPING</t>
  </si>
  <si>
    <t>GANDILACHAKKAPET</t>
  </si>
  <si>
    <t>KRM-TPE-7238-M-01-GR01-10</t>
  </si>
  <si>
    <t>LIN-TYI-ML-01</t>
  </si>
  <si>
    <t>GOPALRAOPALLY TAPPING</t>
  </si>
  <si>
    <t>KRM-TPE-7238-M-01-GR02-04</t>
  </si>
  <si>
    <t>INDIRAMMA COLONY</t>
  </si>
  <si>
    <t>KRM-TPE-7238-M-01-GR01-03</t>
  </si>
  <si>
    <t>JILLELLA TAPPING</t>
  </si>
  <si>
    <t>KRM-TPE-7238-M-01-GR03-11</t>
  </si>
  <si>
    <t xml:space="preserve">HAJIPUR MANDAL </t>
  </si>
  <si>
    <t>MDM-MCH-ML-01</t>
  </si>
  <si>
    <t>VENUGOPALPUR TAPPING</t>
  </si>
  <si>
    <t>KASBE KATKUR</t>
  </si>
  <si>
    <t>KRM-TPE-7238-M-01-GR01-09</t>
  </si>
  <si>
    <t>KRM-TPE-7238-M-01-GR02-08</t>
  </si>
  <si>
    <t>KRM-TPE-7238-M-01-GR03-12</t>
  </si>
  <si>
    <t>MANDEPALLY</t>
  </si>
  <si>
    <t>KRM-TPE-7238-M-01-GR01-13</t>
  </si>
  <si>
    <t>BALAMALLUPALLY TAPPING</t>
  </si>
  <si>
    <t>KRM-TPE-7238-M-01-GR03-05</t>
  </si>
  <si>
    <t>KRM-TPE-7238-M-01-GR03-08</t>
  </si>
  <si>
    <t>KRM-TPE-7238-M-01-GR01-01</t>
  </si>
  <si>
    <t>MED-JAG-ML-01</t>
  </si>
  <si>
    <t>RALLAPET</t>
  </si>
  <si>
    <t>KRM-TPE-7238-M-01-GR01-12</t>
  </si>
  <si>
    <t>RAMACHANDRAPUR TAPPING</t>
  </si>
  <si>
    <t>KRM-TPE-7238-M-01-GR03-09</t>
  </si>
  <si>
    <t>KRM-TPE-7238-M-01-GR03-02</t>
  </si>
  <si>
    <t>INDIRAMMA COLONY TAPPING</t>
  </si>
  <si>
    <t>KRM-TPE-7238-M-01-GR01-04</t>
  </si>
  <si>
    <t>NAR-KER-ML-01</t>
  </si>
  <si>
    <t>THANGALLAPALLY</t>
  </si>
  <si>
    <t>KRM-TPE-7238-M-01-GR02-01</t>
  </si>
  <si>
    <t>KERAMERI MANDAL</t>
  </si>
  <si>
    <t>OBULAPUR TAPPING</t>
  </si>
  <si>
    <t>KRM-TPE-7238-M-01-GR01-11</t>
  </si>
  <si>
    <t>KRM-TPE-7238-M-01-GR01-06</t>
  </si>
  <si>
    <t>KRM-TPE-7238-M-01-GR02-02</t>
  </si>
  <si>
    <t>KRM-TPE-7238-M-01-GR03-06</t>
  </si>
  <si>
    <t>KRM-TPE-ML-01</t>
  </si>
  <si>
    <t>KRM-TPE-ML-02</t>
  </si>
  <si>
    <t>ELLANTHAKUNTA  MANDAL</t>
  </si>
  <si>
    <t>KRM-TPE-ML-03</t>
  </si>
  <si>
    <t>KRM-TPE-ML-04</t>
  </si>
  <si>
    <t>KRM-TPE-ML-05</t>
  </si>
  <si>
    <t>ADAVIPADIRA</t>
  </si>
  <si>
    <t>KRM-VNP-7241-M-01-GR02-03</t>
  </si>
  <si>
    <t>BABAI CHERUVU THANDA</t>
  </si>
  <si>
    <t>VEERNAPALLI MANDAL OFFICE</t>
  </si>
  <si>
    <t>KRM-VNP-7241-M-01-GR01-09</t>
  </si>
  <si>
    <t>NEN-NAS-ML-01</t>
  </si>
  <si>
    <t>BANJERU TAPPING</t>
  </si>
  <si>
    <t>KRM-VNP-7241-M-01-GR01-08</t>
  </si>
  <si>
    <t>BHUKYA THANDA</t>
  </si>
  <si>
    <t>BHAVUSING NAYAK THANDA</t>
  </si>
  <si>
    <t>KRM-VNP-7241-M-01-GR01-04</t>
  </si>
  <si>
    <t>VEERNAPALLY</t>
  </si>
  <si>
    <t>KRM-VNP-7241-M-01-GR01-03</t>
  </si>
  <si>
    <t>ERRAGADDA THANDA</t>
  </si>
  <si>
    <t>KRM-VNP-7241-M-01-GR02-01</t>
  </si>
  <si>
    <t>LALSING THANDA</t>
  </si>
  <si>
    <t>GARJANAPALLY</t>
  </si>
  <si>
    <t>KRM-VNP-7241-M-01-GR02-05</t>
  </si>
  <si>
    <t>JAWAHARLAL NAYAK  THANDA</t>
  </si>
  <si>
    <t>KRM-VNP-7241-M-01-GR02-06</t>
  </si>
  <si>
    <t>KANCHARLA</t>
  </si>
  <si>
    <t>KRM-VNP-7241-M-01-GR01-02</t>
  </si>
  <si>
    <t>KRM-VNP-7241-M-01-GR02-04</t>
  </si>
  <si>
    <t>MADDIMALLA</t>
  </si>
  <si>
    <t>KRM-VNP-7241-M-01-GR01-06</t>
  </si>
  <si>
    <t>MADDIMALLA TAPPING</t>
  </si>
  <si>
    <t>MADDIMALLA THANDA</t>
  </si>
  <si>
    <t>KRM-VNP-7241-M-01-GR01-07</t>
  </si>
  <si>
    <t>ERRAGADDA THANDA TAPPING</t>
  </si>
  <si>
    <t>KRM-VNP-7241-M-01-GR02-02</t>
  </si>
  <si>
    <t>SHANTHINAGAR</t>
  </si>
  <si>
    <t>KRM-VNP-7241-M-01-GR02-10</t>
  </si>
  <si>
    <t>VANAPALLY TAPPING</t>
  </si>
  <si>
    <t>KRM-VNP-7241-M-01-GR02-09</t>
  </si>
  <si>
    <t>KRM-VNP-7241-M-01-GR01-01</t>
  </si>
  <si>
    <t>NER-BOA-ML-01</t>
  </si>
  <si>
    <t>KRM-VNP-7241-M-01-GR02-07</t>
  </si>
  <si>
    <t>YELLAREDDYPETA</t>
  </si>
  <si>
    <t>KRM-VNP-ML-01</t>
  </si>
  <si>
    <t>VEMULAWADA URBAN</t>
  </si>
  <si>
    <t>KODIMUNJA TAPPING</t>
  </si>
  <si>
    <t>ANUPURAM</t>
  </si>
  <si>
    <t>KRM-VEM-5051-M-01-GR01-03</t>
  </si>
  <si>
    <t>SANKEPALLY TAPPING</t>
  </si>
  <si>
    <t>KRM-VEM-5051-M-01-GR01-06</t>
  </si>
  <si>
    <t>CHEERLAVANCHA (RR) COLONY TAPPING</t>
  </si>
  <si>
    <t>CHANDRAGIRI</t>
  </si>
  <si>
    <t>KRM-VEM-5051-M-01-GR02-03</t>
  </si>
  <si>
    <t>GURRAMVANIPALLI (R R) COLONY TAPPING</t>
  </si>
  <si>
    <t>CHEERLAVANCHA (RR) COLONY</t>
  </si>
  <si>
    <t>KRM-VEM-5051-M-01-GR02-02</t>
  </si>
  <si>
    <t>CHINTALTHANA(RR) COLONY</t>
  </si>
  <si>
    <t>KRM-VMR-7239-M-01-GR02-01</t>
  </si>
  <si>
    <t>CHINTALTHANA(RR) COLONY TAPPING</t>
  </si>
  <si>
    <t>GURRAMVANIPALLI (R R) COLONY</t>
  </si>
  <si>
    <t>KRM-VEM-5051-M-01-GR02-01</t>
  </si>
  <si>
    <t>SHABASPALLI TAPPING</t>
  </si>
  <si>
    <t>KODIMUNJA</t>
  </si>
  <si>
    <t>KRM-VEM-5051-M-01-GR01-02</t>
  </si>
  <si>
    <t>KRM-VMR-7239-M-01-GR02-02</t>
  </si>
  <si>
    <t>ANUPURAM TAPPING</t>
  </si>
  <si>
    <t>KRM-VEM-5051-M-01-GR01-04</t>
  </si>
  <si>
    <t>RUDRARAM TAPPING</t>
  </si>
  <si>
    <t>SANKEPALLY</t>
  </si>
  <si>
    <t>KRM-VEM-5051-M-01-GR01-05</t>
  </si>
  <si>
    <t>SHABASPALLI</t>
  </si>
  <si>
    <t>KRM-VEM-5051-M-01-GR01-01</t>
  </si>
  <si>
    <t>BALRAJPALLY</t>
  </si>
  <si>
    <t>VENKATAMPALLY</t>
  </si>
  <si>
    <t>KRM-VMR-7239-M-01-GR01-05</t>
  </si>
  <si>
    <t>KRM-VEM-ZL-01</t>
  </si>
  <si>
    <t xml:space="preserve"> NIZAMABAD ZONAL POP</t>
  </si>
  <si>
    <t>KRM-VEM-ZL-03</t>
  </si>
  <si>
    <t>CHEKKAPALLY TAPPING</t>
  </si>
  <si>
    <t>ACHANNAPALLY</t>
  </si>
  <si>
    <t>KRM-VMR-7239-M-01-GR01-03</t>
  </si>
  <si>
    <t>KRM-VMR-7239-M-01-GR01-04</t>
  </si>
  <si>
    <t>LINGAMPELLY</t>
  </si>
  <si>
    <t>BOLLARAM</t>
  </si>
  <si>
    <t>KRM-VMR-7239-M-01-GR02-05</t>
  </si>
  <si>
    <t>CHEKKAPALLY</t>
  </si>
  <si>
    <t>KRM-VMR-7239-M-01-GR01-02</t>
  </si>
  <si>
    <t>Dasturabad</t>
  </si>
  <si>
    <t>BHUTTAPUR</t>
  </si>
  <si>
    <t>NZB-DAS-7198-M-01-GR01-06</t>
  </si>
  <si>
    <t>HANUMAJIPET</t>
  </si>
  <si>
    <t>KRM-VMR-7239-M-01-GR02-07</t>
  </si>
  <si>
    <t>AKONDAPET</t>
  </si>
  <si>
    <t>NZB-DAS-7198-M-01-GR01-12</t>
  </si>
  <si>
    <t>TJOINT AKONDAPET</t>
  </si>
  <si>
    <t>DASTURABAD</t>
  </si>
  <si>
    <t>KRM-VMR-7239-M-01-GR02-04</t>
  </si>
  <si>
    <t>LAXMANCHANDA</t>
  </si>
  <si>
    <t>TJOINT PEECHERA</t>
  </si>
  <si>
    <t>NZB-LAX-4663-M-01-GR01-08</t>
  </si>
  <si>
    <t>NAGAIAHPALLY TAPPING</t>
  </si>
  <si>
    <t>MARRIPALLY</t>
  </si>
  <si>
    <t>KRM-VMR-7239-M-01-GR02-10</t>
  </si>
  <si>
    <t>PEECHERA</t>
  </si>
  <si>
    <t>TJOINT NARSAPUR W</t>
  </si>
  <si>
    <t>NZB-LAX-4663-M-01-GR02-03</t>
  </si>
  <si>
    <t>JAYVARAM TAPPING</t>
  </si>
  <si>
    <t>KRM-VMR-7239-M-01-GR02-11</t>
  </si>
  <si>
    <t>NAMILAGUNDUPALLI</t>
  </si>
  <si>
    <t>VATTEMULA</t>
  </si>
  <si>
    <t>KRM-VMR-7239-M-01-GR01-08</t>
  </si>
  <si>
    <t>NOOKALAMARRI</t>
  </si>
  <si>
    <t>KRM-VMR-7239-M-01-GR01-07</t>
  </si>
  <si>
    <t>THURKASHINAGAR(FAZILNAGAR)</t>
  </si>
  <si>
    <t>KRM-VMR-7239-M-01-GR01-10</t>
  </si>
  <si>
    <t>WADDYAL</t>
  </si>
  <si>
    <t>TJOINT NEW KANJUR</t>
  </si>
  <si>
    <t>NZB-LAX-4663-M-01-GR02-08</t>
  </si>
  <si>
    <t>KRM-VMR-7239-M-01-GR01-06</t>
  </si>
  <si>
    <t>BOLLARAM TAPPING</t>
  </si>
  <si>
    <t>KRM-VMR-7239-M-01-GR02-06</t>
  </si>
  <si>
    <t>KRM-VMR-ML-01</t>
  </si>
  <si>
    <t>KRM-VMR-ML-02</t>
  </si>
  <si>
    <t>HARIDAS NAGAR</t>
  </si>
  <si>
    <t>AGRAHARAM</t>
  </si>
  <si>
    <t>KRM-YRT-5052-M-01-GR03-04</t>
  </si>
  <si>
    <t>AKKAPALLY</t>
  </si>
  <si>
    <t>KRM-YRT-5052-M-01-GR02-10</t>
  </si>
  <si>
    <t>THIMMAPURAM</t>
  </si>
  <si>
    <t>BAKURPALLY THANDA</t>
  </si>
  <si>
    <t>KRM-YRT-5052-M-01-GR02-03</t>
  </si>
  <si>
    <t>SINGARAM TAPPING</t>
  </si>
  <si>
    <t>BANDALINGAMPALLY</t>
  </si>
  <si>
    <t>KRM-YRT-5052-M-01-GR01-02</t>
  </si>
  <si>
    <t>BOPPAPUR</t>
  </si>
  <si>
    <t>KRM-YRT-5052-M-01-GR01-07</t>
  </si>
  <si>
    <t>NZM-ADL-ZL</t>
  </si>
  <si>
    <t xml:space="preserve">INDERVALLY </t>
  </si>
  <si>
    <t>DEVUNIGUTTA THANDA</t>
  </si>
  <si>
    <t>KRM-YRT-5052-M-01-GR02-04</t>
  </si>
  <si>
    <t>NZM-ADL-ZL-01</t>
  </si>
  <si>
    <t>DUMALA TAPPING</t>
  </si>
  <si>
    <t>YELLAREDDIPET MANDAL</t>
  </si>
  <si>
    <t>KRM-YRT-5052-M-01-GR02-12</t>
  </si>
  <si>
    <t>KRM-YRT-5052-M-01-GR01-08</t>
  </si>
  <si>
    <t>GUNDARAM (PATICHERLA)</t>
  </si>
  <si>
    <t>KRM-YRT-5052-M-01-GR02-02</t>
  </si>
  <si>
    <t>NIRMAL RURAL</t>
  </si>
  <si>
    <t>INDERVALLY</t>
  </si>
  <si>
    <t>NZM-ASI-ZL-01</t>
  </si>
  <si>
    <t>PADIRA TAPPING</t>
  </si>
  <si>
    <t>KRM-YRT-5052-M-01-GR03-03</t>
  </si>
  <si>
    <t>KISHTUNAYAK THANDA</t>
  </si>
  <si>
    <t>KRM-YRT-5052-M-01-GR02-07</t>
  </si>
  <si>
    <t>KORUTLAPET TAPPING</t>
  </si>
  <si>
    <t>KRM-YRT-5052-M-01-GR01-06</t>
  </si>
  <si>
    <t>NARAYANAPURAM (PATTIRACHU)</t>
  </si>
  <si>
    <t>KRM-YRT-5052-M-01-GR01-03</t>
  </si>
  <si>
    <t>RAYAGATLAPALLI</t>
  </si>
  <si>
    <t>PADIRA</t>
  </si>
  <si>
    <t>KRM-YRT-5052-M-01-GR03-02</t>
  </si>
  <si>
    <t>RAJANNAPET</t>
  </si>
  <si>
    <t>KRM-YRT-5052-M-01-GR02-05</t>
  </si>
  <si>
    <t>YELLAREDDIPET MANDAL TAPPING</t>
  </si>
  <si>
    <t>KRM-YRT-5052-M-01-GR03-01</t>
  </si>
  <si>
    <t>SINGARAM</t>
  </si>
  <si>
    <t>KRM-YRT-5052-M-01-GR01-01</t>
  </si>
  <si>
    <t>GOLLAPALLY TAPPING</t>
  </si>
  <si>
    <t>KRM-YRT-5052-M-01-GR02-01</t>
  </si>
  <si>
    <t>KRM-YRT-ZL-02</t>
  </si>
  <si>
    <t>BHAINSA</t>
  </si>
  <si>
    <t>KATHGAON</t>
  </si>
  <si>
    <t>NZM-BHA-4640-M-01-GR01-12</t>
  </si>
  <si>
    <t>KRM-YRT-5052-M-01-GR03-06</t>
  </si>
  <si>
    <t>TJOINT KATHGAON</t>
  </si>
  <si>
    <t>MANJRI</t>
  </si>
  <si>
    <t>KRM-YRT-5052-M-01-GR01-04</t>
  </si>
  <si>
    <t>KRM-YRT-5052-M-01-GR02-06</t>
  </si>
  <si>
    <t>VEERNAPALLE MANDAL</t>
  </si>
  <si>
    <t>KRM-YRT-ML-01</t>
  </si>
  <si>
    <t>KRM-YRT-ZL-01</t>
  </si>
  <si>
    <t>KRM-YRT-ZL-03</t>
  </si>
  <si>
    <t>TJOINT WANALAPAHAD</t>
  </si>
  <si>
    <t>PENDAPALLE</t>
  </si>
  <si>
    <t>NZM-BHA-4640-M-01-GR03-09</t>
  </si>
  <si>
    <t>BASAR</t>
  </si>
  <si>
    <t>Basar</t>
  </si>
  <si>
    <t>BASAR GP</t>
  </si>
  <si>
    <t>BASAR MDO OFFICE</t>
  </si>
  <si>
    <t>NZM-BSR-7200-M-01-GR01-11</t>
  </si>
  <si>
    <t xml:space="preserve">BIDRALLI </t>
  </si>
  <si>
    <t>NZM-BSR-7200-M-01-GR01-01</t>
  </si>
  <si>
    <t>LABDI</t>
  </si>
  <si>
    <t>DHODAPUR</t>
  </si>
  <si>
    <t>NZM-BSR-7200-M-01-GR01-03</t>
  </si>
  <si>
    <t>TALKI</t>
  </si>
  <si>
    <t>KIRGUL (B)</t>
  </si>
  <si>
    <t>NZM-BSR-7200-M-01-GR01-05</t>
  </si>
  <si>
    <t>KIRGUL (K)</t>
  </si>
  <si>
    <t xml:space="preserve">VONI </t>
  </si>
  <si>
    <t>NZM-BSR-7200-M-01-GR01-07</t>
  </si>
  <si>
    <t>T-JOINT VONI</t>
  </si>
  <si>
    <t>T-JOINT KOWHTA</t>
  </si>
  <si>
    <t>NZM-BSR-7200-M-01-GR01-08</t>
  </si>
  <si>
    <t>VONI T-JOINT</t>
  </si>
  <si>
    <t>NZM-BSR-7200-M-01-GR01-10</t>
  </si>
  <si>
    <t>BIDRALLI</t>
  </si>
  <si>
    <t xml:space="preserve">LABDI 
</t>
  </si>
  <si>
    <t>NZM-BSR-7200-M-01-GR01-02</t>
  </si>
  <si>
    <t>KOWHTA</t>
  </si>
  <si>
    <t>NZM-BSR-7200-M-01-GR01-09</t>
  </si>
  <si>
    <t>NZM-BSR-7200-M-01-GR01-04</t>
  </si>
  <si>
    <t>T-JOINT SWARGAON</t>
  </si>
  <si>
    <t>NZM-BSR-7200-M-01-GR01-06</t>
  </si>
  <si>
    <t>BASAR MANDAL</t>
  </si>
  <si>
    <t>NAVIPET MANDAL</t>
  </si>
  <si>
    <t>BSR-NAV-ML-01</t>
  </si>
  <si>
    <t>TANUR MANDAL</t>
  </si>
  <si>
    <t>BSR-TNR-ML-01</t>
  </si>
  <si>
    <t>KOTALGOAN</t>
  </si>
  <si>
    <t>BIJJUR</t>
  </si>
  <si>
    <t>NZM-BHA-4640-M-01-GR03-06</t>
  </si>
  <si>
    <t>HAMPOLI (K)</t>
  </si>
  <si>
    <t>BOREGAON (B)</t>
  </si>
  <si>
    <t>NZM-BHA-4640-M-01-GR01-04</t>
  </si>
  <si>
    <t>PANGRI</t>
  </si>
  <si>
    <t>CHICHOND</t>
  </si>
  <si>
    <t>NZM-BHA-4640-M-01-GR02-02</t>
  </si>
  <si>
    <t>CHINTALABORI</t>
  </si>
  <si>
    <t>NZM-BHA-4640-M-01-GR03-04</t>
  </si>
  <si>
    <t>ELEGAON</t>
  </si>
  <si>
    <t>NZM-BHA-4640-M-01-GR01-09</t>
  </si>
  <si>
    <t>TJOINT WATOLI</t>
  </si>
  <si>
    <t>WANALAPAHAD</t>
  </si>
  <si>
    <t>HASGUL T-JOINT</t>
  </si>
  <si>
    <t>MDO OFFICE</t>
  </si>
  <si>
    <t>NZM-BHA-4640-M-01-GR03-13</t>
  </si>
  <si>
    <t>SIRALA</t>
  </si>
  <si>
    <t>NZM-BHA-4640-M-01-GR01-10</t>
  </si>
  <si>
    <t>SIDDUR</t>
  </si>
  <si>
    <t>GUNDEGAON</t>
  </si>
  <si>
    <t>NZM-BHA-4640-M-01-GR03-02</t>
  </si>
  <si>
    <t>MATEGAON</t>
  </si>
  <si>
    <t>NZM-BHA-4640-M-01-GR01-03</t>
  </si>
  <si>
    <t>HASGUL</t>
  </si>
  <si>
    <t>NZM-BHA-4640-M-01-GR01-01</t>
  </si>
  <si>
    <t>KAMOL</t>
  </si>
  <si>
    <t>NZM-BHA-4640-M-01-GR01-05</t>
  </si>
  <si>
    <t>NZM-BHA-4640-M-01-GR03-11</t>
  </si>
  <si>
    <t>NZM-BHA-4640-M-01-GR01-13</t>
  </si>
  <si>
    <t>NZM-BHA-4640-M-01-GR03-05</t>
  </si>
  <si>
    <t>KUMBHI</t>
  </si>
  <si>
    <t>NZM-BHA-4640-M-01-GR02-09</t>
  </si>
  <si>
    <t>KUMSARA</t>
  </si>
  <si>
    <t>NZM-BHA-4640-M-01-GR01-06</t>
  </si>
  <si>
    <t>LINGA-1</t>
  </si>
  <si>
    <t>MIRZAPUR</t>
  </si>
  <si>
    <t>NZM-BHA-4640-M-01-GR02-11</t>
  </si>
  <si>
    <t>NZM-BHA-4640-M-01-GR03-03</t>
  </si>
  <si>
    <t>TJOINT EKAGAON</t>
  </si>
  <si>
    <t>WATOLI</t>
  </si>
  <si>
    <t>NZM-BHA-4640-M-01-GR01-02</t>
  </si>
  <si>
    <t>NZM-BHA-4640-M-01-GR02-12</t>
  </si>
  <si>
    <t>MDO OFFICE T-JOINT</t>
  </si>
  <si>
    <t>NZM-BHA-4640-M-01-GR02-01</t>
  </si>
  <si>
    <t>EKAGAON</t>
  </si>
  <si>
    <t>NZM-BHA-4640-M-01-GR03-12</t>
  </si>
  <si>
    <t>NZM-BHA-4640-M-01-GR03-01</t>
  </si>
  <si>
    <t>NZM-BHA-4640-M-01-GR01-11</t>
  </si>
  <si>
    <t>SUNKLI</t>
  </si>
  <si>
    <t>WANALPAHAD</t>
  </si>
  <si>
    <t>NZM-BHA-4640-M-01-GR03-08</t>
  </si>
  <si>
    <t>NZM-BHA-4640-M-01-GR02-10</t>
  </si>
  <si>
    <t>NZM-BHA-4640-M-01-GR03-10</t>
  </si>
  <si>
    <t>WALEGAON</t>
  </si>
  <si>
    <t>NZM-BHA-4640-M-01-GR01-08</t>
  </si>
  <si>
    <t>DILAWARPUR</t>
  </si>
  <si>
    <t>TJOINT BANSPALLY</t>
  </si>
  <si>
    <t>KANJUR</t>
  </si>
  <si>
    <t>NZM-DIL-4646-M-01-GR01-06</t>
  </si>
  <si>
    <t>Dilawarpur</t>
  </si>
  <si>
    <t>NZM-BHA-4640-M-01-GR01-07</t>
  </si>
  <si>
    <t>BHOSI T-JOINT</t>
  </si>
  <si>
    <t>NZM-BHA-4640-M-01-GR02-07</t>
  </si>
  <si>
    <t>NZM-BHA-4640-M-01-GR03-07</t>
  </si>
  <si>
    <t>BHAINSA MANDAL</t>
  </si>
  <si>
    <t>BHA-KUB-ML-02</t>
  </si>
  <si>
    <t>KUBEER MANDAL</t>
  </si>
  <si>
    <t>BHA-KUB-ML-01</t>
  </si>
  <si>
    <t>BHA-TNR-ML-01</t>
  </si>
  <si>
    <t>TJOINT DILWARPUR</t>
  </si>
  <si>
    <t>GUNDAMPALLY</t>
  </si>
  <si>
    <t>NZM-DIL-4646-M-01-GR01-10</t>
  </si>
  <si>
    <t>AKONDAPET T-JOINT</t>
  </si>
  <si>
    <t>DASTURABAD MDO OFFICE</t>
  </si>
  <si>
    <t>NZB-DAS-7198-M-01-GR01-13</t>
  </si>
  <si>
    <t>BHUTHKUR</t>
  </si>
  <si>
    <t>NZB-DAS-7198-M-01-GR01-11</t>
  </si>
  <si>
    <t>RAVOJIPET</t>
  </si>
  <si>
    <t>NZB-DAS-7198-M-01-GR01-05</t>
  </si>
  <si>
    <t>DILWARPUR</t>
  </si>
  <si>
    <t>DEVUNIGUDEM</t>
  </si>
  <si>
    <t>NZM-KAD-4654-M-01-GPR3-10</t>
  </si>
  <si>
    <t>GONDSERIAL</t>
  </si>
  <si>
    <t>MUNNIAL</t>
  </si>
  <si>
    <t>NZB-DAS-7198-M-01-GR01-09</t>
  </si>
  <si>
    <t>GOUNDUGUDA (G)</t>
  </si>
  <si>
    <t>NZB-DAS-7198-M-01-GR01-08</t>
  </si>
  <si>
    <t>KADDAMPEDDUR</t>
  </si>
  <si>
    <t>CHITTIAL</t>
  </si>
  <si>
    <t>NZM-KAD-4654-M-01-GPR1-01</t>
  </si>
  <si>
    <t>YERRAGUNTA T-JOINT</t>
  </si>
  <si>
    <t>MUNIYAL THANDA</t>
  </si>
  <si>
    <t>NZB-DAS-7198-M-01-GR01-03</t>
  </si>
  <si>
    <t>NZB-DAS-7198-M-01-GR01-10</t>
  </si>
  <si>
    <t>PERKAPALLY</t>
  </si>
  <si>
    <t>NZB-DAS-7198-M-01-GR01-01</t>
  </si>
  <si>
    <t>NZB-DAS-7198-M-01-GR01-04</t>
  </si>
  <si>
    <t>YERRAGUNTA</t>
  </si>
  <si>
    <t>NZB-DAS-7198-M-01-GR01-02</t>
  </si>
  <si>
    <t>BHUTTAPUR T-JOINT</t>
  </si>
  <si>
    <t>NZB-DAS-7198-M-01-GR01-07</t>
  </si>
  <si>
    <t>DASTURABAD Mandal</t>
  </si>
  <si>
    <t>KADDAMPEDDUR Mandal</t>
  </si>
  <si>
    <t>LOK-KAD-ML-01</t>
  </si>
  <si>
    <t>DILAWARPUR T-JOINT</t>
  </si>
  <si>
    <t>DILAWARPUR MDO OFFICE</t>
  </si>
  <si>
    <t>NZM-DIL-4646-M-01-GR01-12</t>
  </si>
  <si>
    <t>LOLAM NEW</t>
  </si>
  <si>
    <t>KALWA</t>
  </si>
  <si>
    <t>NZM-DIL-4646-M-01-GR01-02</t>
  </si>
  <si>
    <t>KALWA THANDA</t>
  </si>
  <si>
    <t>NZM-DIL-4646-M-01-GR01-03</t>
  </si>
  <si>
    <t>KANJAR T-JOINT</t>
  </si>
  <si>
    <t>BANSAPALLY/LINGAMPALLY</t>
  </si>
  <si>
    <t>NZM-DIL-4646-M-01-GR01-08</t>
  </si>
  <si>
    <t>NZM-DIL-4646-M-01-GR01-09</t>
  </si>
  <si>
    <t>NZM-DIL-4646-M-01-GR01-01</t>
  </si>
  <si>
    <t>SIRGAPUR</t>
  </si>
  <si>
    <t>MAYAPUR</t>
  </si>
  <si>
    <t>NZM-DIL-4646-M-01-GR01-05</t>
  </si>
  <si>
    <t>SAMANDARPALLY</t>
  </si>
  <si>
    <t>NZM-DIL-4646-M-01-GR01-11</t>
  </si>
  <si>
    <t>KANJAR</t>
  </si>
  <si>
    <t>NZM-DIL-4646-M-01-GR01-07</t>
  </si>
  <si>
    <t>NZM-DIL-4646-M-01-GR01-04</t>
  </si>
  <si>
    <t>TJOINT VENUNAGAR</t>
  </si>
  <si>
    <t>MANDAPALLE</t>
  </si>
  <si>
    <t>NZM-KHA-4658-M-01-GR01-08</t>
  </si>
  <si>
    <t>DILAWARPUR MDO T-JOINT</t>
  </si>
  <si>
    <t>NARSAPUR  Mandal</t>
  </si>
  <si>
    <t>DIL-NAR-ML-02</t>
  </si>
  <si>
    <t>KALWA T-JOINT</t>
  </si>
  <si>
    <t>NIRMAL Mandal</t>
  </si>
  <si>
    <t>DIL-NIR-ML-01</t>
  </si>
  <si>
    <t>BABANAIK THANDA</t>
  </si>
  <si>
    <t>ALLAMPALLY</t>
  </si>
  <si>
    <t>NZM-KAD-4654-M-01-GPR3-05</t>
  </si>
  <si>
    <t>T-JOINT PANDAVPUR</t>
  </si>
  <si>
    <t>T-JOINT AMBARIPET</t>
  </si>
  <si>
    <t>NZM-KAD-4654-M-01-GPR3-09</t>
  </si>
  <si>
    <t>PANDAVAPUR</t>
  </si>
  <si>
    <t>NZM-KAD-4654-M-01-GPR3-11</t>
  </si>
  <si>
    <t>RANIGUDA TAPPING</t>
  </si>
  <si>
    <t>NZM-KAD-4654-M-01-GPR3-04</t>
  </si>
  <si>
    <t>KADDEMPEDDUR MDO OFFICE</t>
  </si>
  <si>
    <t>BELLAL</t>
  </si>
  <si>
    <t>NZM-KAD-4654-M-01-GPR2-01</t>
  </si>
  <si>
    <t>BELLAL  TAPPING</t>
  </si>
  <si>
    <t>PEDDA BELLAL</t>
  </si>
  <si>
    <t>NZM-KAD-4654-M-01-GPR2-02</t>
  </si>
  <si>
    <t>VENUNAGAR</t>
  </si>
  <si>
    <t>NZM-KAD-4654-M-01-GPR1-12</t>
  </si>
  <si>
    <t>DHARMAJIPET TAPPING</t>
  </si>
  <si>
    <t>NZM-KAD-4654-M-01-GPR1-13</t>
  </si>
  <si>
    <t>YELAGADAPA</t>
  </si>
  <si>
    <t>DILDARNAGAR</t>
  </si>
  <si>
    <t>NZM-KAD-4654-M-01-GPR1-06</t>
  </si>
  <si>
    <t>GANGAPUR TAPPING</t>
  </si>
  <si>
    <t>NZM-KAD-4654-M-01-GPR3-01</t>
  </si>
  <si>
    <t>T-JOINT NAWABPET</t>
  </si>
  <si>
    <t>NZM-KAD-4654-M-01-GPR3-07</t>
  </si>
  <si>
    <t>NZM-KAD-4654-M-01-GPR3-08</t>
  </si>
  <si>
    <t>TJOINT SHEVANAIK THANDA</t>
  </si>
  <si>
    <t>ADAVI SARANGAPUR</t>
  </si>
  <si>
    <t>NZM-KHA-4658-M-01-GR01-10</t>
  </si>
  <si>
    <t>PEDDUR</t>
  </si>
  <si>
    <t>NZM-KAD-4654-M-01-GPR2-05</t>
  </si>
  <si>
    <t>TJOINT ADAVI SARANGAPUR</t>
  </si>
  <si>
    <t>KONDKURU</t>
  </si>
  <si>
    <t>NZM-KAD-4654-M-01-GPR2-04</t>
  </si>
  <si>
    <t>KORRA THANDA</t>
  </si>
  <si>
    <t>NZM-KAD-4654-M-01-GPR3-02</t>
  </si>
  <si>
    <t>KOTHA MADDIPADAGA</t>
  </si>
  <si>
    <t>NZM-KAD-4654-M-01-GPR1-02</t>
  </si>
  <si>
    <t>MADDIPADGA</t>
  </si>
  <si>
    <t>LAXMISAGAR</t>
  </si>
  <si>
    <t>NZM-KAD-4654-M-01-GPR1-04</t>
  </si>
  <si>
    <t>MASAIPET</t>
  </si>
  <si>
    <t>NZM-KAD-4654-M-01-GPR1-09</t>
  </si>
  <si>
    <t>NZM-KAD-4654-M-01-GPR1-03</t>
  </si>
  <si>
    <t>NACHAN YELLAPUR</t>
  </si>
  <si>
    <t>NZM-KAD-4654-M-01-GPR1-10</t>
  </si>
  <si>
    <t>T-JOINT NARSAPUR COLONY</t>
  </si>
  <si>
    <t>NZM-KAD-4654-M-01-GPR1-11</t>
  </si>
  <si>
    <t>T-JOINT DHARMAJIPET</t>
  </si>
  <si>
    <t>NARSAPUR COLONY</t>
  </si>
  <si>
    <t>NARSAPUR COLONY TAPPING</t>
  </si>
  <si>
    <t>KALLEDA TAPPING</t>
  </si>
  <si>
    <t>NAWABPET TAPPING</t>
  </si>
  <si>
    <t>NZM-KAD-4654-M-01-GPR3-12</t>
  </si>
  <si>
    <t>NZM-KAD-4654-M-01-GPR2-03</t>
  </si>
  <si>
    <t>SATHANAPALE T-JOINT</t>
  </si>
  <si>
    <t>PATHAYELLAPUR</t>
  </si>
  <si>
    <t>NZM-KHA-4658-M-01-GR02-02</t>
  </si>
  <si>
    <t>NZM-KAD-4654-M-01-GPR2-06</t>
  </si>
  <si>
    <t>RANIGUDA</t>
  </si>
  <si>
    <t>NZM-KAD-4654-M-01-GPR3-03</t>
  </si>
  <si>
    <t>NZM-KAD-4654-M-01-GPR1-08</t>
  </si>
  <si>
    <t>T-JOINT KALLEDA</t>
  </si>
  <si>
    <t>UDUMPUR</t>
  </si>
  <si>
    <t>NZM-KAD-4654-M-01-GPR1-05</t>
  </si>
  <si>
    <t>NZM-KAD-4654-M-01-GPR1-07</t>
  </si>
  <si>
    <t>NZM-KAD-4654-M-01-GPR3-06</t>
  </si>
  <si>
    <t>KADDAMPEDDUR MANDAL</t>
  </si>
  <si>
    <t>DASTURABAD MANDAL</t>
  </si>
  <si>
    <t>KAD-DAS-ML-01</t>
  </si>
  <si>
    <t>KHANAPUR MANDAL</t>
  </si>
  <si>
    <t>KAD-KHA-ML-01</t>
  </si>
  <si>
    <t xml:space="preserve">ADVI SARANGAPUR T-JOINT
</t>
  </si>
  <si>
    <t xml:space="preserve">SHEVANAIK THANDA
</t>
  </si>
  <si>
    <t>NZM-KHA-4658-M-01-GR01-11</t>
  </si>
  <si>
    <t xml:space="preserve">MASKAPUR
</t>
  </si>
  <si>
    <t xml:space="preserve">BADANKURTHY
</t>
  </si>
  <si>
    <t>NZM-KHA-4658-M-01-GR02-09</t>
  </si>
  <si>
    <t xml:space="preserve">KOTHAPET
</t>
  </si>
  <si>
    <t xml:space="preserve">BAVAPUR (K)
</t>
  </si>
  <si>
    <t>NZM-KHA-4658-M-01-GR02-04</t>
  </si>
  <si>
    <t xml:space="preserve">BAVAPUR R
</t>
  </si>
  <si>
    <t>NZM-KHA-4658-M-01-GR01-03</t>
  </si>
  <si>
    <t xml:space="preserve">BEERNANDI
</t>
  </si>
  <si>
    <t>NZM-KHA-4658-M-01-GR03-02</t>
  </si>
  <si>
    <t xml:space="preserve">CHANDUNAIK THANDA
</t>
  </si>
  <si>
    <t>NZM-KHA-4658-M-01-GR01-07</t>
  </si>
  <si>
    <t xml:space="preserve">DASNAIK THANDA (R)
</t>
  </si>
  <si>
    <t>NZM-KHA-4658-M-01-GR01-04</t>
  </si>
  <si>
    <t>TJOINT GODALAPAMPU</t>
  </si>
  <si>
    <t>NZM-KHA-4658-M-01-GR02-03</t>
  </si>
  <si>
    <t>TJOINT MASKAPUR</t>
  </si>
  <si>
    <t>NZM-KHA-4658-M-01-GR02-08</t>
  </si>
  <si>
    <t xml:space="preserve">ERVACHINTAL
</t>
  </si>
  <si>
    <t>NZM-KHA-4658-M-01-GR03-03</t>
  </si>
  <si>
    <t>MASKAPUR</t>
  </si>
  <si>
    <t xml:space="preserve">KOTHAPET T-JOINT
</t>
  </si>
  <si>
    <t xml:space="preserve">GODALAPAMPU
</t>
  </si>
  <si>
    <t>NZM-KHA-4658-M-01-GR02-05</t>
  </si>
  <si>
    <t xml:space="preserve">GOSAMPALLY
</t>
  </si>
  <si>
    <t xml:space="preserve">DILAWARPUR
</t>
  </si>
  <si>
    <t>NZM-KHA-4658-M-01-GR02-07</t>
  </si>
  <si>
    <t xml:space="preserve">KHANAPUR MDO OFFICE
</t>
  </si>
  <si>
    <t xml:space="preserve">IQBALPUR
</t>
  </si>
  <si>
    <t>NZM-KHA-4658-M-01-GR01-01</t>
  </si>
  <si>
    <t xml:space="preserve">KOLAMGUDA
</t>
  </si>
  <si>
    <t>NZM-KHA-4658-M-01-GR03-04</t>
  </si>
  <si>
    <t>KUBEER</t>
  </si>
  <si>
    <t>TJOINT ANTARNI</t>
  </si>
  <si>
    <t>MALLEGAON</t>
  </si>
  <si>
    <t>NZM-KUB-4661-M-01-GR01-06</t>
  </si>
  <si>
    <t xml:space="preserve">MASKAPUR T-JOINT
</t>
  </si>
  <si>
    <t>NZM-KHA-4658-M-01-GR02-12</t>
  </si>
  <si>
    <t xml:space="preserve">SURJAPUR
</t>
  </si>
  <si>
    <t xml:space="preserve">MEDAMPALLY
</t>
  </si>
  <si>
    <t>NZM-KHA-4658-M-01-GR02-11</t>
  </si>
  <si>
    <t>TARLAPAD T-JOINT</t>
  </si>
  <si>
    <t xml:space="preserve">PATHA TARLAPAD
</t>
  </si>
  <si>
    <t>NZM-KHA-4658-M-01-GR03-01</t>
  </si>
  <si>
    <t>TJOINT PARDI(B)</t>
  </si>
  <si>
    <t>CHATA</t>
  </si>
  <si>
    <t>NZM-KUB-4661-M-01-GR02-08</t>
  </si>
  <si>
    <t xml:space="preserve">BAVAPUR R T-JOINT
</t>
  </si>
  <si>
    <t xml:space="preserve">RAJURA
</t>
  </si>
  <si>
    <t>NZM-KHA-4658-M-01-GR01-05</t>
  </si>
  <si>
    <t xml:space="preserve">SATHANAPALE
</t>
  </si>
  <si>
    <t>KHANAPUR MDO OFFICE</t>
  </si>
  <si>
    <t>NZM-KHA-4658-M-01-GR01-13</t>
  </si>
  <si>
    <t>NZM-KHA-4658-M-01-GR01-12</t>
  </si>
  <si>
    <t>TJOINT CHATA</t>
  </si>
  <si>
    <t>HALDA</t>
  </si>
  <si>
    <t>NZM-KHA-4658-M-01-GR01-02</t>
  </si>
  <si>
    <t xml:space="preserve">BADANKURTHY T-JOINT
</t>
  </si>
  <si>
    <t>NZM-KHA-4658-M-01-GR02-10</t>
  </si>
  <si>
    <t>TARLAPAD</t>
  </si>
  <si>
    <t>NZM-KHA-4658-M-01-GR02-01</t>
  </si>
  <si>
    <t>NZM-KHA-4658-M-01-GR01-06</t>
  </si>
  <si>
    <t xml:space="preserve">PATHAYELLAPUR T-JOINT
</t>
  </si>
  <si>
    <t>NZM-KHA-4658-M-01-GR02-06</t>
  </si>
  <si>
    <t>KRM-MAL-5027-ML-01</t>
  </si>
  <si>
    <t>NZM-KAD-4654-M-01</t>
  </si>
  <si>
    <t>JUMDA</t>
  </si>
  <si>
    <t>NZM-KUB-4661-M-01-GR02-12</t>
  </si>
  <si>
    <t>TJOINT JUMDA</t>
  </si>
  <si>
    <t>PARDI(B)</t>
  </si>
  <si>
    <t>MALEGAON</t>
  </si>
  <si>
    <t>ANTARNI</t>
  </si>
  <si>
    <t>NZM-KUB-4661-M-01-GR01-07</t>
  </si>
  <si>
    <t>KUBEER GP TAPPING</t>
  </si>
  <si>
    <t>NZM-KUB-4661-M-01-GR02-01</t>
  </si>
  <si>
    <t>DHARKUBEER</t>
  </si>
  <si>
    <t>NZM-KUB-4661-M-01-GR02-02</t>
  </si>
  <si>
    <t>BELGAON TANDA-I</t>
  </si>
  <si>
    <t>NZM-KUB-4661-M-01-GR02-03</t>
  </si>
  <si>
    <t>BRHAMESHWAR TANDA</t>
  </si>
  <si>
    <t>NZM-KUB-4661-M-01-GR02-04</t>
  </si>
  <si>
    <t>TJOIN DHARKUBEER</t>
  </si>
  <si>
    <t>NZM-KUB-4661-M-01-GR03-10</t>
  </si>
  <si>
    <t>KUBEER MDO OFFICE</t>
  </si>
  <si>
    <t>CHONDI</t>
  </si>
  <si>
    <t>NZM-KUB-4661-M-01-GR01-01</t>
  </si>
  <si>
    <t>DAVUJI NAYAK TANDA</t>
  </si>
  <si>
    <t>RAMNAYAK TANDA</t>
  </si>
  <si>
    <t>NZM-KUB-4661-M-01-GR03-08</t>
  </si>
  <si>
    <t>DODARNA</t>
  </si>
  <si>
    <t>KUBEER MDO OFFICE T-JOINT</t>
  </si>
  <si>
    <t>KUPTI</t>
  </si>
  <si>
    <t>NZM-KUB-4661-M-01-GR04-01</t>
  </si>
  <si>
    <t>SIRPALLE</t>
  </si>
  <si>
    <t>FAKEER NAYAK TANDA</t>
  </si>
  <si>
    <t>NZM-KUB-4661-M-01-GR03-05</t>
  </si>
  <si>
    <t>GODAPUR</t>
  </si>
  <si>
    <t>HAMPOLI(B)</t>
  </si>
  <si>
    <t>NZM-KUB-4661-M-01-GR01-10</t>
  </si>
  <si>
    <t>SANGVI T-JOINT</t>
  </si>
  <si>
    <t>GODSARA</t>
  </si>
  <si>
    <t>NZM-KUB-4661-M-01-GR01-03</t>
  </si>
  <si>
    <t>HALDA T-JOINT</t>
  </si>
  <si>
    <t>NZM-KUB-4661-M-01-GR02-11</t>
  </si>
  <si>
    <t>SONARI</t>
  </si>
  <si>
    <t>NZM-KUB-4661-M-01-GR01-11</t>
  </si>
  <si>
    <t>PARDI KHURD</t>
  </si>
  <si>
    <t>NZM-KUB-4661-M-01-GR03-02</t>
  </si>
  <si>
    <t>KUNTALA</t>
  </si>
  <si>
    <t>OLA TAPPING</t>
  </si>
  <si>
    <t>NZM-KUN-4662-M-01-GR01-06</t>
  </si>
  <si>
    <t>JUMDA T-JOINT</t>
  </si>
  <si>
    <t>NZM-KUB-4661-M-01-GR02-13</t>
  </si>
  <si>
    <t>KASRA</t>
  </si>
  <si>
    <t>NZM-KUB-4661-M-01-GR01-13</t>
  </si>
  <si>
    <t>KISHAN NAYAK TANDA</t>
  </si>
  <si>
    <t>NZM-KUB-4661-M-01-GR03-07</t>
  </si>
  <si>
    <t>NZM-KUB-4661-M-01-GR03-11</t>
  </si>
  <si>
    <t>VENKUR</t>
  </si>
  <si>
    <t>DOWNELLY</t>
  </si>
  <si>
    <t>MALEGAON T-JOINT</t>
  </si>
  <si>
    <t>NEW SANWALI</t>
  </si>
  <si>
    <t>NZM-KUB-4661-M-01-GR01-08</t>
  </si>
  <si>
    <t>MARLAGONDA</t>
  </si>
  <si>
    <t>NZM-KUB-4661-M-01-GR02-05</t>
  </si>
  <si>
    <t>SANWALI T-JOINT</t>
  </si>
  <si>
    <t>MOLA</t>
  </si>
  <si>
    <t>NZM-KUB-4661-M-01-GR04-07</t>
  </si>
  <si>
    <t>NZM-KUB-4661-M-01-GR01-09</t>
  </si>
  <si>
    <t>GODAPUR T-JOINT</t>
  </si>
  <si>
    <t>NIGHWA</t>
  </si>
  <si>
    <t>NZM-KUB-4661-M-01-GR04-05</t>
  </si>
  <si>
    <t>Kuntala</t>
  </si>
  <si>
    <t>SONARI T-JOINT</t>
  </si>
  <si>
    <t>PALSI</t>
  </si>
  <si>
    <t>NZM-KUB-4661-M-01-GR04-02</t>
  </si>
  <si>
    <t>SIRPELLY(H) T-JOINT</t>
  </si>
  <si>
    <t>PALSI TANDA-I</t>
  </si>
  <si>
    <t>NZM-KUB-4661-M-01-GR04-04</t>
  </si>
  <si>
    <t>PANGRA</t>
  </si>
  <si>
    <t>NZM-KUB-4661-M-01-GR01-04</t>
  </si>
  <si>
    <t>NZM-KUB-4661-M-01-GR03-01</t>
  </si>
  <si>
    <t>NZM-KUB-4661-M-01-GR03-09</t>
  </si>
  <si>
    <t>RANJANI</t>
  </si>
  <si>
    <t>NZM-KUB-4661-M-01-GR03-03</t>
  </si>
  <si>
    <t>NZM-KUB-4661-M-01-GR01-02</t>
  </si>
  <si>
    <t>NIGHWA T-JOINT</t>
  </si>
  <si>
    <t>SANWALI</t>
  </si>
  <si>
    <t>NZM-KUB-4661-M-01-GR04-06</t>
  </si>
  <si>
    <t>SHIVUNI TANDA-I T-JOINT</t>
  </si>
  <si>
    <t>SHIVUNI</t>
  </si>
  <si>
    <t>NZM-KUB-4661-M-01-GR02-10</t>
  </si>
  <si>
    <t>SHIVUNI TANDA-I</t>
  </si>
  <si>
    <t>NZM-KUB-4661-M-01-GR02-09</t>
  </si>
  <si>
    <t>JAMGAON T-JOINT</t>
  </si>
  <si>
    <t>NZM-KUB-4661-M-01-GR03-04</t>
  </si>
  <si>
    <t>SIRPELLY(H)</t>
  </si>
  <si>
    <t>NZM-KUB-4661-M-01-GR04-03</t>
  </si>
  <si>
    <t>NZM-KUB-4661-M-01-GR01-12</t>
  </si>
  <si>
    <t>SOUNA</t>
  </si>
  <si>
    <t>NZM-KUB-4661-M-01-GR01-05</t>
  </si>
  <si>
    <t>MARLAGONDA T-JOINT</t>
  </si>
  <si>
    <t>VEEREGAON TANDA</t>
  </si>
  <si>
    <t>NZM-KUB-4661-M-01-GR02-06</t>
  </si>
  <si>
    <t>LOKESWARAM</t>
  </si>
  <si>
    <t>TJOINT ARLI GODISERA</t>
  </si>
  <si>
    <t>JOHARPUR</t>
  </si>
  <si>
    <t>NZM-LOK-4664-M-01-GR01-08</t>
  </si>
  <si>
    <t>SIRPALLE T-JOINT</t>
  </si>
  <si>
    <t>NZM-KUB-4661-M-01-GR03-06</t>
  </si>
  <si>
    <t>TJOINT JOHARPUR</t>
  </si>
  <si>
    <t>NZM-KUB-4661-M-01-GR02-07</t>
  </si>
  <si>
    <t>NZM-BHA-4640-M-01</t>
  </si>
  <si>
    <t>KUNTALA MANDAL</t>
  </si>
  <si>
    <t>NZM-KUN-4640-M-01</t>
  </si>
  <si>
    <t>BAMINI(B)</t>
  </si>
  <si>
    <t>AMBAKANTI THANDA</t>
  </si>
  <si>
    <t>NZM-NSR-7197-M-01-GR01-02</t>
  </si>
  <si>
    <t>AMBHAKANTI</t>
  </si>
  <si>
    <t>NZM-NSR-7197-M-01-GR01-03</t>
  </si>
  <si>
    <t>MEDHANPUR</t>
  </si>
  <si>
    <t>NZM-KUN-4662-M-01-GR02-04</t>
  </si>
  <si>
    <t xml:space="preserve">KUNTALA MDO OFFICE </t>
  </si>
  <si>
    <t>ANDKUR</t>
  </si>
  <si>
    <t>NZM-KUN-4662-M-01-GR01-01</t>
  </si>
  <si>
    <t>TJOINT POTPALLE</t>
  </si>
  <si>
    <t>HAWARGA</t>
  </si>
  <si>
    <t>NZM-LOK-4664-M-01-GR02-09</t>
  </si>
  <si>
    <t>DOWNELLY T-JOINT</t>
  </si>
  <si>
    <t>NZM-KUN-4662-M-01-GR01-07</t>
  </si>
  <si>
    <t>NZM-KUN-4662-M-01-GR01-02</t>
  </si>
  <si>
    <t>NZM-KUN-4662-M-01-GR01-08</t>
  </si>
  <si>
    <t>LIMBA(B) T-JOINT</t>
  </si>
  <si>
    <t>LIMBA(K)</t>
  </si>
  <si>
    <t>NZM-KUN-4662-M-01-GR02-06</t>
  </si>
  <si>
    <t>OLA T-JOINT</t>
  </si>
  <si>
    <t>LIMBA(B)</t>
  </si>
  <si>
    <t>NZM-KUN-4662-M-01-GR02-05</t>
  </si>
  <si>
    <t>SURYAPUR T-JOINT</t>
  </si>
  <si>
    <t>NZM-KUN-4662-M-01-GR02-03</t>
  </si>
  <si>
    <t>TJOINT MANMAD</t>
  </si>
  <si>
    <t>POTPALLE</t>
  </si>
  <si>
    <t>KUNTALA MDO OFFICE T-JOINT</t>
  </si>
  <si>
    <t>OLA</t>
  </si>
  <si>
    <t>NZM-KUN-4662-M-01-GR02-01</t>
  </si>
  <si>
    <t>ANDKUR T-JOINT</t>
  </si>
  <si>
    <t>PENCHKALPAHAD</t>
  </si>
  <si>
    <t>NZM-KUN-4662-M-01-GR01-03</t>
  </si>
  <si>
    <t>SURYAPUR</t>
  </si>
  <si>
    <t>NZM-KUN-4662-M-01-GR02-02</t>
  </si>
  <si>
    <t>VITTAPUR</t>
  </si>
  <si>
    <t>NZM-KUN-4662-M-01-GR01-05</t>
  </si>
  <si>
    <t>NZM-KUN-4662-M-01-GR01-04</t>
  </si>
  <si>
    <t>MAMDA</t>
  </si>
  <si>
    <t>KAMALKOT</t>
  </si>
  <si>
    <t>NZM-MAM-4666-M-01-GR01-07</t>
  </si>
  <si>
    <t>KUNTALA MDO OFFICE(LIMBA(B))</t>
  </si>
  <si>
    <t>KUN-KUB-ML-01</t>
  </si>
  <si>
    <t>KUNTALA MDO OFFICE</t>
  </si>
  <si>
    <t>NARSAPUR (G) MANDAL</t>
  </si>
  <si>
    <t>KUN-NSR-ML-01</t>
  </si>
  <si>
    <t>NEW KANJAR</t>
  </si>
  <si>
    <t>NZB-LAX-4663-M-01-GR02-07</t>
  </si>
  <si>
    <t>NZM-MAM-4666-M-01-GR02-10</t>
  </si>
  <si>
    <t>BOREGAON TAPPING</t>
  </si>
  <si>
    <t>LINGAPUR TAPPING</t>
  </si>
  <si>
    <t>NZM-MAM-4666-M-01-GR02-11</t>
  </si>
  <si>
    <t>MAMDA MDO OFFICE</t>
  </si>
  <si>
    <t>RAIDHARI</t>
  </si>
  <si>
    <t>NZM-MAM-4666-M-01-GR04-01</t>
  </si>
  <si>
    <t>THIRPELLY T-JOINT</t>
  </si>
  <si>
    <t>NZB-LAX-4663-M-01-GR01-02</t>
  </si>
  <si>
    <t>CHINTALCHANDA</t>
  </si>
  <si>
    <t>NZB-LAX-4663-M-01-GR01-03</t>
  </si>
  <si>
    <t>KANKAPUR</t>
  </si>
  <si>
    <t>NARSAPUR(W)</t>
  </si>
  <si>
    <t>NZB-LAX-4663-M-01-GR02-05</t>
  </si>
  <si>
    <t>LAXMANCHANDA MDO OFFICE  T-JOINT</t>
  </si>
  <si>
    <t>NZB-LAX-4663-M-01-GR02-10</t>
  </si>
  <si>
    <t>CHINTALCHANDA T-JOINT</t>
  </si>
  <si>
    <t>NZB-LAX-4663-M-01-GR01-04</t>
  </si>
  <si>
    <t>MALLAPUR T-JOINT</t>
  </si>
  <si>
    <t>MUNIPALLE</t>
  </si>
  <si>
    <t>NZB-LAX-4663-M-01-GR01-05</t>
  </si>
  <si>
    <t>NZB-LAX-4663-M-01-GR02-06</t>
  </si>
  <si>
    <t>RAIDHARI T-JOINT</t>
  </si>
  <si>
    <t>NZM-MAM-4666-M-01-GR04-02</t>
  </si>
  <si>
    <t>NZB-LAX-4663-M-01-GR02-09</t>
  </si>
  <si>
    <t>NZB-LAX-4663-M-01-GR01-07</t>
  </si>
  <si>
    <t>TJOINT TANDRA</t>
  </si>
  <si>
    <t>NZM-MAM-4666-M-01-GR04-04</t>
  </si>
  <si>
    <t>PEECHARA T-JOINT</t>
  </si>
  <si>
    <t>LAXMANCHANDA MDO OFFICE</t>
  </si>
  <si>
    <t>NZB-LAX-4663-M-01-GR01-09</t>
  </si>
  <si>
    <t>POTTAPALLY K</t>
  </si>
  <si>
    <t>NZB-LAX-4663-M-01-GR02-01</t>
  </si>
  <si>
    <t>RACHAPUR</t>
  </si>
  <si>
    <t>NZB-LAX-4663-M-01-GR02-02</t>
  </si>
  <si>
    <t>THIRPELLY</t>
  </si>
  <si>
    <t>NZB-LAX-4663-M-01-GR01-01</t>
  </si>
  <si>
    <t>NZB-LAX-4663-M-01-GR02-04</t>
  </si>
  <si>
    <t>RATNAPUR KONDLI</t>
  </si>
  <si>
    <t>WADDYAL THANDA</t>
  </si>
  <si>
    <t>NZM-NRR-7336-M-01-GR02-09</t>
  </si>
  <si>
    <t>NZB-LAX-4663-M-01-GR01-06</t>
  </si>
  <si>
    <t>TJOINT MONDGUDA</t>
  </si>
  <si>
    <t>TJOINT RASIMATLA</t>
  </si>
  <si>
    <t>LAXMACHANDA MANDAL</t>
  </si>
  <si>
    <t>SOAN MANDAL</t>
  </si>
  <si>
    <t>NZB-SON-7196-M-01</t>
  </si>
  <si>
    <t>WADTHALA T-JOINT</t>
  </si>
  <si>
    <t>ABDULLAPUR</t>
  </si>
  <si>
    <t>NZM-MUD-4669-M-01-GR01-06</t>
  </si>
  <si>
    <t>ARLI GODISERA</t>
  </si>
  <si>
    <t>NEW RAIPUR (K)</t>
  </si>
  <si>
    <t>NZM-LOK-4664-M-01-GR01-10</t>
  </si>
  <si>
    <t>GADCHANDA</t>
  </si>
  <si>
    <t>BAMINI (K)</t>
  </si>
  <si>
    <t>NZM-LOK-4664-M-01-GR01-03</t>
  </si>
  <si>
    <t>BHAGAPUR</t>
  </si>
  <si>
    <t>LOKESWARAM MANDAL</t>
  </si>
  <si>
    <t>NZM-LOK-4664-M-01-GR02-13</t>
  </si>
  <si>
    <t>BILOLI</t>
  </si>
  <si>
    <t>NZM-LOK-4664-M-01-GR02-08</t>
  </si>
  <si>
    <t>DHARMORA</t>
  </si>
  <si>
    <t>NZM-LOK-4664-M-01-GR01-07</t>
  </si>
  <si>
    <t>NAGAR</t>
  </si>
  <si>
    <t>NZM-LOK-4664-M-01-GR01-02</t>
  </si>
  <si>
    <t>NARSIMHA NAGAR THANDA T-JOINT</t>
  </si>
  <si>
    <t>HADGAON</t>
  </si>
  <si>
    <t>NZM-LOK-4664-M-01-GR02-05</t>
  </si>
  <si>
    <t>Nirmal Rural</t>
  </si>
  <si>
    <t>TJOINT RANAPUR</t>
  </si>
  <si>
    <t>DYANGAPUR</t>
  </si>
  <si>
    <t>NZM-NRR-7336-M-01-GR01-11</t>
  </si>
  <si>
    <t>TJOINT DYANGAPUR</t>
  </si>
  <si>
    <t>CHINCHOLI(B)</t>
  </si>
  <si>
    <t>WATOLI  TAPPING</t>
  </si>
  <si>
    <t>NZM-LOK-4664-M-01-GR01-09</t>
  </si>
  <si>
    <t>ASHTA</t>
  </si>
  <si>
    <t>NZM-MUD-4669-M-01-GR01-08</t>
  </si>
  <si>
    <t>NZM-LOK-4664-M-01-GR02-01</t>
  </si>
  <si>
    <t>NZM-LOK-4664-M-01-GR01-12</t>
  </si>
  <si>
    <t>MANMAD</t>
  </si>
  <si>
    <t>NZM-LOK-4664-M-01-GR02-11</t>
  </si>
  <si>
    <t>LOKESHWARAM MANDAL</t>
  </si>
  <si>
    <t>NZM-LOK-4664-M-01-GR01-01</t>
  </si>
  <si>
    <t>NEW RAIPUR (K) T-JOINT</t>
  </si>
  <si>
    <t>NARSIMHA NAGAR THANDA</t>
  </si>
  <si>
    <t>NZM-LOK-4664-M-01-GR02-02</t>
  </si>
  <si>
    <t>NZM-LOK-4664-M-01-GR01-11</t>
  </si>
  <si>
    <t>PIPRY</t>
  </si>
  <si>
    <t>PANCHAGUDI</t>
  </si>
  <si>
    <t>NZM-LOK-4664-M-01-GR01-05</t>
  </si>
  <si>
    <t>GADCHANDA  TAPPING</t>
  </si>
  <si>
    <t>NZM-LOK-4664-M-01-GR01-04</t>
  </si>
  <si>
    <t>TJOINT YELLAIPALLY</t>
  </si>
  <si>
    <t>NZM-NRR-7336-M-01-GR01-13</t>
  </si>
  <si>
    <t>POTPALLY  TAPPING</t>
  </si>
  <si>
    <t>NZM-LOK-4664-M-01-GR02-10</t>
  </si>
  <si>
    <t>PUSPUR</t>
  </si>
  <si>
    <t>NZM-LOK-4664-M-01-GR02-04</t>
  </si>
  <si>
    <t>NZM-LOK-4664-M-01-GR02-12</t>
  </si>
  <si>
    <t>SATHGAON</t>
  </si>
  <si>
    <t>NZM-LOK-4664-M-01-GR02-07</t>
  </si>
  <si>
    <t>NARSIMHA NAGAR THANDA TAPPING</t>
  </si>
  <si>
    <t>NZM-LOK-4664-M-01-GR02-03</t>
  </si>
  <si>
    <t>YELLAIPALLY</t>
  </si>
  <si>
    <t>PANCHAGUDI TAPPING</t>
  </si>
  <si>
    <t>NZM-LOK-4664-M-01-GR01-06</t>
  </si>
  <si>
    <t>NZM-LOK-4664-M-01-GR02-06</t>
  </si>
  <si>
    <t>MUDHOLE MANDAL</t>
  </si>
  <si>
    <t>LOK-MUD-ML-01</t>
  </si>
  <si>
    <t>NANDIPET MANDAL</t>
  </si>
  <si>
    <t>LOK-NDT-ML-01</t>
  </si>
  <si>
    <t xml:space="preserve">LOKESWARAM Mandal
</t>
  </si>
  <si>
    <t>LOK-NSR-ML-01</t>
  </si>
  <si>
    <t>LOK-NSR-ML-02</t>
  </si>
  <si>
    <t>ADHARSHA NAGAR</t>
  </si>
  <si>
    <t>NZM-MAM-4666-M-01-GR01-05</t>
  </si>
  <si>
    <t>ANANTHPET</t>
  </si>
  <si>
    <t>NZM-MAM-4666-M-01-GR01-08</t>
  </si>
  <si>
    <t>MAMDA MANDAL</t>
  </si>
  <si>
    <t>NZB-LAX-4663-M-01</t>
  </si>
  <si>
    <t>NEW POCHAMPAD</t>
  </si>
  <si>
    <t>NZM-NRR-7336-M-01-GR02-08</t>
  </si>
  <si>
    <t>BANDAL KHANAPUR</t>
  </si>
  <si>
    <t>KORATIKAL T-JOINT</t>
  </si>
  <si>
    <t>NZM-MAM-4666-M-01-GR01-10</t>
  </si>
  <si>
    <t>NZM-MAM-4666-M-01-GR02-06</t>
  </si>
  <si>
    <t>KAPPANAPALLY</t>
  </si>
  <si>
    <t>DIMMADURTHY</t>
  </si>
  <si>
    <t>NZM-MAM-4666-M-01-GR01-02</t>
  </si>
  <si>
    <t>THOTIGUDA</t>
  </si>
  <si>
    <t>GAYADPALLE</t>
  </si>
  <si>
    <t>NZM-MAM-4666-M-01-GR04-03</t>
  </si>
  <si>
    <t>PARIMANDAL</t>
  </si>
  <si>
    <t>JAGADAMBA TANDA</t>
  </si>
  <si>
    <t>NZM-MAM-4666-M-01-GR02-03</t>
  </si>
  <si>
    <t>JAIRAM TANDA</t>
  </si>
  <si>
    <t>NZM-MAM-4666-M-01-GR02-04</t>
  </si>
  <si>
    <t>NZM-MAM-4666-M-01-GR01-06</t>
  </si>
  <si>
    <t>NZM-MAM-4666-M-01-GR01-01</t>
  </si>
  <si>
    <t>NZM-MAM-4666-M-01-GR02-05</t>
  </si>
  <si>
    <t>KORATIKAL</t>
  </si>
  <si>
    <t>MAMDA GP</t>
  </si>
  <si>
    <t>NZM-MAM-4666-M-01-GR03-03</t>
  </si>
  <si>
    <t>TJOINT NEW POCHAMPAD</t>
  </si>
  <si>
    <t>NZM-MAM-4666-M-01-GR03-04</t>
  </si>
  <si>
    <t>MONDIGUTTA</t>
  </si>
  <si>
    <t>NZM-MAM-4666-M-01-GR02-08</t>
  </si>
  <si>
    <t>NALDURTHY</t>
  </si>
  <si>
    <t>NZM-MAM-4666-M-01-GR01-03</t>
  </si>
  <si>
    <t>KORATIKAL TAPPING</t>
  </si>
  <si>
    <t>NEW LINGAMPALLY</t>
  </si>
  <si>
    <t>NZM-MAM-4666-M-01-GR02-01</t>
  </si>
  <si>
    <t>NEW SANGVI</t>
  </si>
  <si>
    <t>NZM-MAM-4666-M-01-GR03-02</t>
  </si>
  <si>
    <t>TJOINT MUKTAPUR</t>
  </si>
  <si>
    <t>AKKAPUR</t>
  </si>
  <si>
    <t>NZM-NRR-7336-M-01-GR02-12</t>
  </si>
  <si>
    <t>NEW LINGAMPALLY TAPPING</t>
  </si>
  <si>
    <t>NZM-MAM-4666-M-01-GR02-02</t>
  </si>
  <si>
    <t>NZM-MAM-4666-M-01-GR01-04</t>
  </si>
  <si>
    <t>NZM-MAM-4666-M-01-GR01-09</t>
  </si>
  <si>
    <t>MUKTAPUR</t>
  </si>
  <si>
    <t>NZM-NSR-7197-M-01-GR01-01</t>
  </si>
  <si>
    <t>TJOINT NANDAN</t>
  </si>
  <si>
    <t>MONDIGUTTA TAPPING</t>
  </si>
  <si>
    <t>TANDRA</t>
  </si>
  <si>
    <t>NZM-MAM-4666-M-01-GR04-05</t>
  </si>
  <si>
    <t>NZM-MAM-4666-M-01-GR02-09</t>
  </si>
  <si>
    <t>TANDRA T-JOINT</t>
  </si>
  <si>
    <t>VASTAPUR</t>
  </si>
  <si>
    <t>NZM-MAM-4666-M-01-GR04-06</t>
  </si>
  <si>
    <t>TJOINT SAMANDRAPALLY</t>
  </si>
  <si>
    <t>MADEGAON</t>
  </si>
  <si>
    <t>NZM-NSR-7197-M-01-GR01-10</t>
  </si>
  <si>
    <t>TJOINT RAMPUR</t>
  </si>
  <si>
    <t>SAMANDRAPALLY</t>
  </si>
  <si>
    <t>NZM-MAM-4666-M-01-GR02-07</t>
  </si>
  <si>
    <t>KAPPANPALLY T-JOINT</t>
  </si>
  <si>
    <t>NZM-MAM-4666-M-01-GR03-01</t>
  </si>
  <si>
    <t>MAM-KHA-ML-01</t>
  </si>
  <si>
    <t>YERGATLA MANDAL</t>
  </si>
  <si>
    <t>MAM-YER-ML-01</t>
  </si>
  <si>
    <t>MAM-YER-ML-02</t>
  </si>
  <si>
    <t>ADILABAD ZONAL</t>
  </si>
  <si>
    <t>NZM-ADL-ZL-02</t>
  </si>
  <si>
    <t>PEMBI MANDAL</t>
  </si>
  <si>
    <t>NEREDIGONDA MANDAL</t>
  </si>
  <si>
    <t>PEM-NER-ML-02</t>
  </si>
  <si>
    <t>PEM-NER-ML-03</t>
  </si>
  <si>
    <t>MUDHOLE</t>
  </si>
  <si>
    <t>BRAHMANGAON</t>
  </si>
  <si>
    <t>NZM-MUD-4669-M-01-GR01-09</t>
  </si>
  <si>
    <t>VITTOLI THANDA</t>
  </si>
  <si>
    <t>NZM-MUD-4669-M-01-GR01-03</t>
  </si>
  <si>
    <t>T-JOINT RUVVI</t>
  </si>
  <si>
    <t>NZM-MUD-4669-M-01-GR01-10</t>
  </si>
  <si>
    <t>CHINCHALA</t>
  </si>
  <si>
    <t>NZM-MUD-4669-M-01-GR02-06</t>
  </si>
  <si>
    <t xml:space="preserve">WADTHALA </t>
  </si>
  <si>
    <t>CHINTAKUNTA</t>
  </si>
  <si>
    <t>NZM-MUD-4669-M-01-GR01-05</t>
  </si>
  <si>
    <t>T-JOINT EDBID THANDA</t>
  </si>
  <si>
    <t>EDBID</t>
  </si>
  <si>
    <t>NZM-MUD-4669-M-01-GR02-08</t>
  </si>
  <si>
    <t>T-JOINT KAREGAON</t>
  </si>
  <si>
    <t>EDBID THANDA</t>
  </si>
  <si>
    <t>EDBID T-JOINT</t>
  </si>
  <si>
    <t>KAREGAON</t>
  </si>
  <si>
    <t>NZM-MUD-4669-M-01-GR02-09</t>
  </si>
  <si>
    <t>GANORA</t>
  </si>
  <si>
    <t>NZM-MUD-4669-M-01-GR01-12</t>
  </si>
  <si>
    <t xml:space="preserve">MUDHOLE Mandal
</t>
  </si>
  <si>
    <t>MUD-LOK-ML-01</t>
  </si>
  <si>
    <t>VITTOLI THANDA T-JOINT</t>
  </si>
  <si>
    <t>NZM-MUD-4669-M-01-GR02-10</t>
  </si>
  <si>
    <t>TARODA</t>
  </si>
  <si>
    <t>MACHKAL</t>
  </si>
  <si>
    <t>NZM-MUD-4669-M-01-GR02-02</t>
  </si>
  <si>
    <t>MACHKAL T-JOINT</t>
  </si>
  <si>
    <t>MUDGAL</t>
  </si>
  <si>
    <t>NZM-MUD-4669-M-01-GR02-04</t>
  </si>
  <si>
    <t>MUDHOLE MPDO</t>
  </si>
  <si>
    <t>NZM-MUD-4669-M-01-GR01-13</t>
  </si>
  <si>
    <t>RAMTEK</t>
  </si>
  <si>
    <t>NZM-MUD-4669-M-01-GR02-03</t>
  </si>
  <si>
    <t>T-JOINT GANORA</t>
  </si>
  <si>
    <t>RUVVI</t>
  </si>
  <si>
    <t>RUVVI TAPPING</t>
  </si>
  <si>
    <t>NZM-MUD-4669-M-01-GR01-11</t>
  </si>
  <si>
    <t>MUDHOLE MPDO T-JOINT</t>
  </si>
  <si>
    <t>NZM-MUD-4669-M-01-GR02-01</t>
  </si>
  <si>
    <t>VITHOLI T-JOINT</t>
  </si>
  <si>
    <t>MUDHOLE T-JOINT</t>
  </si>
  <si>
    <t>NZM-MUD-4669-M-01-GR02-11</t>
  </si>
  <si>
    <t>NZM-MUD-4669-M-01-GR02-07</t>
  </si>
  <si>
    <t>VITHOLI</t>
  </si>
  <si>
    <t>NZM-MUD-4669-M-01-GR01-01</t>
  </si>
  <si>
    <t>NZM-MUD-4669-M-01-GR01-02</t>
  </si>
  <si>
    <t>WADTHALA</t>
  </si>
  <si>
    <t>NZM-MUD-4669-M-01-GR01-04</t>
  </si>
  <si>
    <t>NZM-MUD-4669-M-01-GR02-05</t>
  </si>
  <si>
    <t>NZM-MUD-4669-M-01-GR01-07</t>
  </si>
  <si>
    <t xml:space="preserve">BASAR Mandal
</t>
  </si>
  <si>
    <t>MUD-BSR-ML-01</t>
  </si>
  <si>
    <t xml:space="preserve">TANUR Mandal
</t>
  </si>
  <si>
    <t>MUD-TNR-ML-01</t>
  </si>
  <si>
    <t>NZB-NAR-7197-M-01-GR01-06</t>
  </si>
  <si>
    <t>ANJANI THANDA</t>
  </si>
  <si>
    <t>KUSLI</t>
  </si>
  <si>
    <t>NZM-NSR-7197-M-01-GR01-08</t>
  </si>
  <si>
    <t>CHAKEPALLY T-JOINT</t>
  </si>
  <si>
    <t>NZM-NSR-7197-M-01-GR02-04</t>
  </si>
  <si>
    <t>NZM-PEM-7199-M-01</t>
  </si>
  <si>
    <t>GULMADAGA</t>
  </si>
  <si>
    <t>BURUGUPALLY (G)</t>
  </si>
  <si>
    <t>NZM-NSR-7197-M-01-GR01-05</t>
  </si>
  <si>
    <t>TURATI T-JOINT</t>
  </si>
  <si>
    <t>CHAKPALLY</t>
  </si>
  <si>
    <t>NZM-NSR-7197-M-01-GR02-03</t>
  </si>
  <si>
    <t>NZM-NSR-7197-M-01-GR01-04</t>
  </si>
  <si>
    <t>NZM-NSR-7197-M-01-GR01-09</t>
  </si>
  <si>
    <t>SARANGPUR</t>
  </si>
  <si>
    <t>TJOINT VANJAR</t>
  </si>
  <si>
    <t>KANKATI</t>
  </si>
  <si>
    <t>NZM-SAS-4675-M-01-GR03-09</t>
  </si>
  <si>
    <t>NARSAPUR(G) GP MPDO OFFICE T-JOINT</t>
  </si>
  <si>
    <t>NANDAN</t>
  </si>
  <si>
    <t>NZM-NSR-7197-M-01-GR02-01</t>
  </si>
  <si>
    <t>NARSAPUR(G)</t>
  </si>
  <si>
    <t>NARSAPUR(G) MPDO OFFICE</t>
  </si>
  <si>
    <t>NZM-NSR-7197-M-01-GR01-13</t>
  </si>
  <si>
    <t>NZM-NSR-7197-M-01-GR01-12</t>
  </si>
  <si>
    <t>TJOINT CHINCHOLI(M)</t>
  </si>
  <si>
    <t>VANJAR</t>
  </si>
  <si>
    <t>TEMBORNI GP T-JOINT</t>
  </si>
  <si>
    <t>NZM-NSR-7197-M-01-GR01-11</t>
  </si>
  <si>
    <t>GULMADAGA T-JOINT</t>
  </si>
  <si>
    <t>NZM-NSR-7197-M-01-GR01-06</t>
  </si>
  <si>
    <t>TURATI</t>
  </si>
  <si>
    <t>NZM-NSR-7197-M-01-GR02-02</t>
  </si>
  <si>
    <t>NARSAPUR(G) Mandal</t>
  </si>
  <si>
    <t>Dilawarpur Mandal</t>
  </si>
  <si>
    <t>NSR-DIL-ML-01</t>
  </si>
  <si>
    <t>NSR-LOK-ML-01</t>
  </si>
  <si>
    <t>TALWADA</t>
  </si>
  <si>
    <t>NZM-NIR-7336-M-01-GR01-08</t>
  </si>
  <si>
    <t>BHAGYANAGAR</t>
  </si>
  <si>
    <t>NZM-NIR-7336-M-GR02-07</t>
  </si>
  <si>
    <t>TANUR</t>
  </si>
  <si>
    <t>TJOINT JWELA(B)</t>
  </si>
  <si>
    <t>KAHRBALA</t>
  </si>
  <si>
    <t>NZM-TNR-4681-M-01-GR01-09</t>
  </si>
  <si>
    <t>ANATHPET</t>
  </si>
  <si>
    <t>NZM-NRR-7336-M-01-GR02-02</t>
  </si>
  <si>
    <t>MEDIPALLY</t>
  </si>
  <si>
    <t>NZM-NRR-7336-M-01-GR02-06</t>
  </si>
  <si>
    <t>THAMSA TAPPING TO</t>
  </si>
  <si>
    <t>CHITYAL</t>
  </si>
  <si>
    <t>NZM-NRR-7336-M-01-GR01-06</t>
  </si>
  <si>
    <t>TJOINT KAHRBALA</t>
  </si>
  <si>
    <t>WADONA</t>
  </si>
  <si>
    <t>DYANGAPUR TAPPING TO</t>
  </si>
  <si>
    <t>NZM-NRR-7336-M-01-GR01-12</t>
  </si>
  <si>
    <t>NZM-NRR-7336-M-01-GR02-11</t>
  </si>
  <si>
    <t>KOUTLA (K)</t>
  </si>
  <si>
    <t>NZM-NRR-7336-M-01-GR01-01</t>
  </si>
  <si>
    <t>LANGDAPUR</t>
  </si>
  <si>
    <t>VENGVAPET</t>
  </si>
  <si>
    <t>NZM-NRR-7336-M-01-GR01-09</t>
  </si>
  <si>
    <t>NZM-NRR-7336-M-01-GR02-05</t>
  </si>
  <si>
    <t>SIDDANKUNTA TAPPING TO</t>
  </si>
  <si>
    <t>MUJGI</t>
  </si>
  <si>
    <t>NZM-NRR-7336-M-01-GR01-04</t>
  </si>
  <si>
    <t>JEWLA(B)</t>
  </si>
  <si>
    <t>NZM-TNR-4681-M-01-GR01-11</t>
  </si>
  <si>
    <t>AKKAPUR TAPPING TO</t>
  </si>
  <si>
    <t>NZM-NRR-7336-M-01-GR02-13</t>
  </si>
  <si>
    <t>NEELAIPET</t>
  </si>
  <si>
    <t>NZM-NRR-7336-M-01-GR02-03</t>
  </si>
  <si>
    <t>TJOINT JEWLA(B)</t>
  </si>
  <si>
    <t>KHARBALA</t>
  </si>
  <si>
    <t>JEWLA (B) T-JOINT</t>
  </si>
  <si>
    <t>TANUR MDO OFFICE</t>
  </si>
  <si>
    <t>NZM-TNR-4681-M-01-GR01-13</t>
  </si>
  <si>
    <t>RATNAPUR KONDLI TAPPING TO</t>
  </si>
  <si>
    <t>NZM-NRR-7336-M-01-GR02-10</t>
  </si>
  <si>
    <t>NZM-NRR-7336-M-01-GR01-07</t>
  </si>
  <si>
    <t>THAMSA</t>
  </si>
  <si>
    <t>NZM-NRR-7336-M-01-GR01-05</t>
  </si>
  <si>
    <t>CHINCHOLI (B)</t>
  </si>
  <si>
    <t>NZM-NRR-7336-M-01-GR01-10</t>
  </si>
  <si>
    <t>TJOINT TANUR</t>
  </si>
  <si>
    <t>TJOINT HIPNALLY</t>
  </si>
  <si>
    <t>NZM-TNR-4681-M-01-GR03-01</t>
  </si>
  <si>
    <t>MDO OFFICE TAPPING TO</t>
  </si>
  <si>
    <t>NZM-NRR-7336-M-01-GR02-01</t>
  </si>
  <si>
    <t>NZM-NRR-7336-M-01-GR02-04</t>
  </si>
  <si>
    <t>NIRMAL MANDAL</t>
  </si>
  <si>
    <t>DILAWARPUR MANDAL</t>
  </si>
  <si>
    <t>NRR-DIL-ML-01</t>
  </si>
  <si>
    <t>NRR-MAM-ML-01</t>
  </si>
  <si>
    <t>NRR-SAS-ML-01</t>
  </si>
  <si>
    <t>TANUR T-JOINT</t>
  </si>
  <si>
    <t>HIPNELLY TANDA</t>
  </si>
  <si>
    <t>T-Joint KARNAM LODDI</t>
  </si>
  <si>
    <t>ANKENNA</t>
  </si>
  <si>
    <t>ADL-PEM-7199-M-01-GR01-06</t>
  </si>
  <si>
    <t>GUMNEVA YENGULAPUR</t>
  </si>
  <si>
    <t>DHUMDARI</t>
  </si>
  <si>
    <t>ADL-PEM-7199-M-01-GR02-04</t>
  </si>
  <si>
    <t>KISTANAIK THANDA</t>
  </si>
  <si>
    <t>ADL-PEM-7199-M-01-GR02-03</t>
  </si>
  <si>
    <t>T-Joint PULGAPANDRI</t>
  </si>
  <si>
    <t>HARICHAND THANDA</t>
  </si>
  <si>
    <t>ADL-PEM-7199-M-01-GR03-05</t>
  </si>
  <si>
    <t>ITIKYAL</t>
  </si>
  <si>
    <t>ADL-PEM-7199-M-01-GR03-01</t>
  </si>
  <si>
    <t>PEM-MAM-ML-01</t>
  </si>
  <si>
    <t>JANGAGUDA</t>
  </si>
  <si>
    <t>ADL-PEM-7199-M-01-GR02-10</t>
  </si>
  <si>
    <t>T-Joint VENKAMPOCHAMPAD</t>
  </si>
  <si>
    <t>KARNAM LODDI</t>
  </si>
  <si>
    <t>ADL-PEM-7199-M-01-GR01-05</t>
  </si>
  <si>
    <t>LAMBADI TANDA</t>
  </si>
  <si>
    <t>ADL-PEM-7199-M-01-GR02-02</t>
  </si>
  <si>
    <t>T-Joint PASPULA</t>
  </si>
  <si>
    <t>KORAKANTI THANDA</t>
  </si>
  <si>
    <t>ADL-PEM-7199-M-01-GR01-02</t>
  </si>
  <si>
    <t>KOSAGUTTA</t>
  </si>
  <si>
    <t>ADL-PEM-7199-M-01-GR02-08</t>
  </si>
  <si>
    <t>ADL-PEM-7199-M-01-GR02-01</t>
  </si>
  <si>
    <t>T-Joint ITIKYAL</t>
  </si>
  <si>
    <t>LOTKURA THANDA</t>
  </si>
  <si>
    <t>ADL-PEM-7199-M-01-GR03-02</t>
  </si>
  <si>
    <t>PEM-NER-ML-01</t>
  </si>
  <si>
    <t>PASPULA</t>
  </si>
  <si>
    <t>ADL-PEM-7199-M-01-GR01-01</t>
  </si>
  <si>
    <t>REB-ASI-ML-01</t>
  </si>
  <si>
    <t>T-Joint KORAKANTI THANDA</t>
  </si>
  <si>
    <t>ADL-PEM-7199-M-01-GR01-03</t>
  </si>
  <si>
    <t>TATIGUDA</t>
  </si>
  <si>
    <t>PULGAPANDRI</t>
  </si>
  <si>
    <t>ADL-PEM-7199-M-01-GR03-04</t>
  </si>
  <si>
    <t>T-Joint RAMNAGAR</t>
  </si>
  <si>
    <t>ADL-PEM-7199-M-01-GR02-06</t>
  </si>
  <si>
    <t>SIT-KOU-ML-01</t>
  </si>
  <si>
    <t>T-Joint SHETPALLI</t>
  </si>
  <si>
    <t>ADL-PEM-7199-M-01-GR02-11</t>
  </si>
  <si>
    <t>T-Joint LOTKURA THANDA</t>
  </si>
  <si>
    <t>ADL-PEM-7199-M-01-GR03-03</t>
  </si>
  <si>
    <t>T-Joint POCHAMPALLY</t>
  </si>
  <si>
    <t>VENKAMPOCHAMPAD</t>
  </si>
  <si>
    <t>ADL-PEM-7199-M-01-GR01-04</t>
  </si>
  <si>
    <t>MANDAPALLE T-JOINT</t>
  </si>
  <si>
    <t>NZM-KHA-4658-M-01-GR01-09</t>
  </si>
  <si>
    <t>ADL-PEM-7199-M-01-GR02-07</t>
  </si>
  <si>
    <t>SIU-LIN-ML-01</t>
  </si>
  <si>
    <t>KHA-PEM-ML-01</t>
  </si>
  <si>
    <t>SARANGAPUR MDO OFFICE</t>
  </si>
  <si>
    <t>ADELLY</t>
  </si>
  <si>
    <t>NZM-SAS-4675-M-01-GR01-01</t>
  </si>
  <si>
    <t>NZM-SAS-4675-M-01-GR03-03</t>
  </si>
  <si>
    <t>BEERVELLI</t>
  </si>
  <si>
    <t>NZM-SAS-4675-M-01-GR03-04</t>
  </si>
  <si>
    <t>YAKARPALLY</t>
  </si>
  <si>
    <t>NZM-SAS-4675-M-01-GR03-02</t>
  </si>
  <si>
    <t>CHINCHOLI (M)</t>
  </si>
  <si>
    <t>JEWLY</t>
  </si>
  <si>
    <t>NZM-SAS-4675-M-01-GR03-11</t>
  </si>
  <si>
    <t>DHANI</t>
  </si>
  <si>
    <t>SAINAGAR THANDA</t>
  </si>
  <si>
    <t>NZM-SAS-4675-M-01-GR01-09</t>
  </si>
  <si>
    <t>POTIA T-JOINT</t>
  </si>
  <si>
    <t>DUPYA THANDA</t>
  </si>
  <si>
    <t>NZM-SAS-4675-M-01-GR02-07</t>
  </si>
  <si>
    <t>GOPALPET</t>
  </si>
  <si>
    <t>NZM-SAS-4675-M-01-GR01-08</t>
  </si>
  <si>
    <t>HANUMAN THANDA</t>
  </si>
  <si>
    <t>NZM-SAS-4675-M-01-GR01-04</t>
  </si>
  <si>
    <t>IPPACHALMA</t>
  </si>
  <si>
    <t>NZM-SAS-4675-M-01-GR02-08</t>
  </si>
  <si>
    <t>JAM</t>
  </si>
  <si>
    <t>NZM-SAS-4675-M-01-GR01-11</t>
  </si>
  <si>
    <t>KOWTLA (B)</t>
  </si>
  <si>
    <t>NZM-SAS-4675-M-01-GR03-12</t>
  </si>
  <si>
    <t>NZM-SAS-4675-M-01-GR03-13</t>
  </si>
  <si>
    <t>PENDAL DHARI TAPPING</t>
  </si>
  <si>
    <t>NZM-SAS-4675-M-01-GR02-04</t>
  </si>
  <si>
    <t>PONKUR TAPPING</t>
  </si>
  <si>
    <t>LINGAPUR THANDA</t>
  </si>
  <si>
    <t>NZM-SAS-4675-M-01-GR02-02</t>
  </si>
  <si>
    <t>HANUMAN THANDA T-JOINT</t>
  </si>
  <si>
    <t>MAHAVEER THANDA</t>
  </si>
  <si>
    <t>NZM-SAS-4675-M-01-GR01-05</t>
  </si>
  <si>
    <t>RAVINDRA NAGAR TAPPING</t>
  </si>
  <si>
    <t>NZM-SAS-4675-M-01-GR01-03</t>
  </si>
  <si>
    <t>PENDAL DHARI</t>
  </si>
  <si>
    <t>NZM-SAS-4675-M-01-GR02-03</t>
  </si>
  <si>
    <t>PIYARAMUR</t>
  </si>
  <si>
    <t>NZM-SAS-4675-M-01-GR03-05</t>
  </si>
  <si>
    <t>SARANGAPUR MDO OFFICE TAPPING</t>
  </si>
  <si>
    <t>PONKUR</t>
  </si>
  <si>
    <t>NZM-SAS-4675-M-01-GR02-01</t>
  </si>
  <si>
    <t>RAMSINGH THANDA TAPPING</t>
  </si>
  <si>
    <t>POTIA</t>
  </si>
  <si>
    <t>NZM-SAS-4675-M-01-GR02-06</t>
  </si>
  <si>
    <t>KUPTI TAPPING</t>
  </si>
  <si>
    <t>RAMSINGH THANDA</t>
  </si>
  <si>
    <t>NZM-SAS-4675-M-01-GR02-05</t>
  </si>
  <si>
    <t>ADELLY TAPPING</t>
  </si>
  <si>
    <t>RAVINDRA NAGAR</t>
  </si>
  <si>
    <t>NZM-SAS-4675-M-01-GR01-02</t>
  </si>
  <si>
    <t>NZM-SAS-4675-M-01-GR01-10</t>
  </si>
  <si>
    <t>NZM-SAS-4675-M-01-GR01-12</t>
  </si>
  <si>
    <t>SONAPUR THANDA</t>
  </si>
  <si>
    <t>NZM-SAS-4675-M-01-GR01-07</t>
  </si>
  <si>
    <t>VAIKUNTAPUR</t>
  </si>
  <si>
    <t>NZM-SAS-4675-M-01-GR03-07</t>
  </si>
  <si>
    <t>NZM-SAS-4675-M-01-GR03-08</t>
  </si>
  <si>
    <t>SKA-ICH-ML-01</t>
  </si>
  <si>
    <t>VANJAR T-JOINT</t>
  </si>
  <si>
    <t>NZM-SAS-4675-M-01-GR03-10</t>
  </si>
  <si>
    <t>SARANGAPUR T-JOINT</t>
  </si>
  <si>
    <t>NZM-SAS-4675-M-01-GR03-01</t>
  </si>
  <si>
    <t>NZM-SAS-4675-M-01-GR01-06</t>
  </si>
  <si>
    <t>NZM-SAS-4675-M-01-GR03-06</t>
  </si>
  <si>
    <t>SARANGAPUR Mandal</t>
  </si>
  <si>
    <t>SAS-NRU-ML-01</t>
  </si>
  <si>
    <t>SAS-NSR-ML-01</t>
  </si>
  <si>
    <t>Soan</t>
  </si>
  <si>
    <t>Ganjal</t>
  </si>
  <si>
    <t>Madhapur TAPPING</t>
  </si>
  <si>
    <t>NZB-SON-7196-M-01-GR01-04</t>
  </si>
  <si>
    <t>Jafrapur</t>
  </si>
  <si>
    <t>NZB-SON-7196-M-01-GR01-05</t>
  </si>
  <si>
    <t>Kadthal</t>
  </si>
  <si>
    <t>Jafrapur TAPPING</t>
  </si>
  <si>
    <t>NZB-SON-7196-M-01-GR01-06</t>
  </si>
  <si>
    <t>Kuchanpalle</t>
  </si>
  <si>
    <t>NZB-SON-7196-M-01-GR01-12</t>
  </si>
  <si>
    <t>NZB-SON-7196-M-01-GR01-01</t>
  </si>
  <si>
    <t>New Bopparam</t>
  </si>
  <si>
    <t>T-JOINT KUNCHEPALLE</t>
  </si>
  <si>
    <t>NZB-SON-7196-M-01-GR01-09</t>
  </si>
  <si>
    <t>New Bopparam TAPPING</t>
  </si>
  <si>
    <t>NZB-SON-7196-M-01-GR01-11</t>
  </si>
  <si>
    <t>Newvelmal</t>
  </si>
  <si>
    <t>NZB-SON-7196-M-01-GR01-10</t>
  </si>
  <si>
    <t>Old Pochampad</t>
  </si>
  <si>
    <t>Pakpatla</t>
  </si>
  <si>
    <t>NZB-SON-7196-M-01-GR01-03</t>
  </si>
  <si>
    <t>NZB-SON-7196-M-01-GR01-02</t>
  </si>
  <si>
    <t>Sakera</t>
  </si>
  <si>
    <t>NZB-SON-7196-M-01-GR01-07</t>
  </si>
  <si>
    <t>Sakera TAPPING</t>
  </si>
  <si>
    <t>Sangampet</t>
  </si>
  <si>
    <t>NZB-SON-7196-M-01-GR01-08</t>
  </si>
  <si>
    <t>T-JOINT NEW BOPPARAM</t>
  </si>
  <si>
    <t>SIDDANKUNTA</t>
  </si>
  <si>
    <t>NZM-NRR-7336-M-01-GR01-02</t>
  </si>
  <si>
    <t>NZB-SON-7196-M-01-GR01-13</t>
  </si>
  <si>
    <t>VELMEL</t>
  </si>
  <si>
    <t>NZM-NRR-7336-M-01-GR01-03</t>
  </si>
  <si>
    <t>SOAN</t>
  </si>
  <si>
    <t>ASIFABAD </t>
  </si>
  <si>
    <t>ADL-ASI-4635-M-01</t>
  </si>
  <si>
    <t>Kuchanpalle TAPPING</t>
  </si>
  <si>
    <t>NZM-LXM-4663-M-01</t>
  </si>
  <si>
    <t>MDO OFFICE TAPPING</t>
  </si>
  <si>
    <t>Mendora</t>
  </si>
  <si>
    <t>NZM-MEN-7244-M-01</t>
  </si>
  <si>
    <t>BHOSI</t>
  </si>
  <si>
    <t>BAMNI K</t>
  </si>
  <si>
    <t>NZM-BHA-4640-M-01-GR02-05</t>
  </si>
  <si>
    <t>BAMNI THANDA</t>
  </si>
  <si>
    <t>NZM-BHA-4640-M-01-GR02-08</t>
  </si>
  <si>
    <t>BOLSA T-JOINT</t>
  </si>
  <si>
    <t>BELTARODA</t>
  </si>
  <si>
    <t>NZM-TNR-4681-M-01-GR02-07</t>
  </si>
  <si>
    <t>BOREGAON (KHURD) T-JOINT</t>
  </si>
  <si>
    <t>BEMBER</t>
  </si>
  <si>
    <t>NZM-TNR-4681-M-01-GR02-02</t>
  </si>
  <si>
    <t>BONDRAT</t>
  </si>
  <si>
    <t>NZM-BHA-4640-M-01-GR02-04</t>
  </si>
  <si>
    <t>UMRI(K) T-JOINT</t>
  </si>
  <si>
    <t>BOLSA</t>
  </si>
  <si>
    <t>NZM-TNR-4681-M-01-GR02-06</t>
  </si>
  <si>
    <t>PANGRI T-JOINT</t>
  </si>
  <si>
    <t>NZM-BHA-4640-M-01-GR02-03</t>
  </si>
  <si>
    <t>ELVI T-JOINT</t>
  </si>
  <si>
    <t>BOREGAON (KHURD)</t>
  </si>
  <si>
    <t>NZM-TNR-4681-M-01-GR02-01</t>
  </si>
  <si>
    <t>HANGIRGA</t>
  </si>
  <si>
    <t>DHAGAON</t>
  </si>
  <si>
    <t>NZM-TNR-4681-M-01-GR01-04</t>
  </si>
  <si>
    <t>NANDGAM T-JOINT</t>
  </si>
  <si>
    <t>DOULTABAD</t>
  </si>
  <si>
    <t>NZM-TNR-4681-M-01-GR01-07</t>
  </si>
  <si>
    <t>ELVI</t>
  </si>
  <si>
    <t>NZM-TNR-4681-M-01-GR01-02</t>
  </si>
  <si>
    <t>NZM-TNR-4681-M-01-GR01-03</t>
  </si>
  <si>
    <t>TAM-BHE-ML-01</t>
  </si>
  <si>
    <t>HIPNELLY TANDA T-JOINT</t>
  </si>
  <si>
    <t>HIPNALLY</t>
  </si>
  <si>
    <t>NZM-TNR-4681-M-01-GR03-02</t>
  </si>
  <si>
    <t>TYI-REB-ML-01</t>
  </si>
  <si>
    <t>JEWLA (K)</t>
  </si>
  <si>
    <t>NZM-TNR-4681-M-01-GR04-01</t>
  </si>
  <si>
    <t>JHARI (B)</t>
  </si>
  <si>
    <t>NZM-TNR-4681-M-01-GR02-03</t>
  </si>
  <si>
    <t>JHARI (B) TANDA</t>
  </si>
  <si>
    <t>NZM-TNR-4681-M-01-GR02-04</t>
  </si>
  <si>
    <t>GUDIHATHNOOR MANDAL</t>
  </si>
  <si>
    <t>INDERVALLY MANDAL</t>
  </si>
  <si>
    <t>UTN-IND-ML-01</t>
  </si>
  <si>
    <t>WAN-KGR-ML-01</t>
  </si>
  <si>
    <t>KOLUR</t>
  </si>
  <si>
    <t>NZM-TNR-4681-M-01-GR04-06</t>
  </si>
  <si>
    <t>KOLUR TANDA</t>
  </si>
  <si>
    <t>NZM-TNR-4681-M-01-GR04-05</t>
  </si>
  <si>
    <t>MAHALINGI</t>
  </si>
  <si>
    <t>NZM-BHA-4640-M-01-GR02-06</t>
  </si>
  <si>
    <t>WADGAON T-JOINT</t>
  </si>
  <si>
    <t>MUGLI</t>
  </si>
  <si>
    <t>NZM-TNR-4681-M-01-GR04-03</t>
  </si>
  <si>
    <t>NANDGAM</t>
  </si>
  <si>
    <t>NZM-TNR-4681-M-01-GR01-05</t>
  </si>
  <si>
    <t>SINGANGAM</t>
  </si>
  <si>
    <t>NZM-TNR-4681-M-01-GR01-06</t>
  </si>
  <si>
    <t>NZM-TNR-4681-M-01-GR01-01</t>
  </si>
  <si>
    <t>TONDALA</t>
  </si>
  <si>
    <t>NZM-TNR-4681-M-01-GR01-12</t>
  </si>
  <si>
    <t>UMRI(K)</t>
  </si>
  <si>
    <t>NZM-TNR-4681-M-01-GR02-05</t>
  </si>
  <si>
    <t>NZM-TNR-4681-M-01-GR04-02</t>
  </si>
  <si>
    <t>YELLAWAT</t>
  </si>
  <si>
    <t>NZM-TNR-4681-M-01-GR01-10</t>
  </si>
  <si>
    <t>NZM-TNR-4681-M-01-GR04-04</t>
  </si>
  <si>
    <t>NZM-TNR-4681-M-01-GR01-08</t>
  </si>
  <si>
    <t>TANUR Mandal</t>
  </si>
  <si>
    <t>BHAINSA Mandal</t>
  </si>
  <si>
    <t>TNR-BHA-ML-01</t>
  </si>
  <si>
    <t>BASAR Mandal</t>
  </si>
  <si>
    <t>TNR-BSR-ML-01</t>
  </si>
  <si>
    <t>KAMAREDDY</t>
  </si>
  <si>
    <t>BANSWADA</t>
  </si>
  <si>
    <t>MEDAK ZONE</t>
  </si>
  <si>
    <t>BWA-MDK-BWA-5420-ZL</t>
  </si>
  <si>
    <t>NIZAMSAGAR</t>
  </si>
  <si>
    <t>BWA-MDK-NIZ-5444-ZL</t>
  </si>
  <si>
    <t>NAGA REDDIPET</t>
  </si>
  <si>
    <t>BWA-MDK-NRT-5440-ZL</t>
  </si>
  <si>
    <t>YELLAREDDY</t>
  </si>
  <si>
    <t>BWA-MDK-YEL-5453-ZL</t>
  </si>
  <si>
    <t>DICHPALLE</t>
  </si>
  <si>
    <t>KAM-NZM-DHE-4644-ZL</t>
  </si>
  <si>
    <t>INDALWAI</t>
  </si>
  <si>
    <t>KAM-NZM-ILI-7243-ZL</t>
  </si>
  <si>
    <t>KAM-NZM-KAM-5432-ZL</t>
  </si>
  <si>
    <t>MUGPAL</t>
  </si>
  <si>
    <t>KAM-NZM-MUG-7224-ZL</t>
  </si>
  <si>
    <t>NIZAMABAD RURAL</t>
  </si>
  <si>
    <t>KAM-NZM-NBR-5443-ZL</t>
  </si>
  <si>
    <t>NIZAMABAD SOUTH</t>
  </si>
  <si>
    <t>KAM-NZM-NBS-5443-ZL</t>
  </si>
  <si>
    <t>SADASIVANAGAR</t>
  </si>
  <si>
    <t>KAM-NZM-SAD-5447-ZL</t>
  </si>
  <si>
    <t>NZM-BWA-BWA-5420-ZL</t>
  </si>
  <si>
    <t>NZM-BWA-CHR-7351-ZL</t>
  </si>
  <si>
    <t>MOSARA</t>
  </si>
  <si>
    <t>NZM-BWA-MOS-7350-ZL</t>
  </si>
  <si>
    <t>NZM-BWA-NBR-5443-ZL</t>
  </si>
  <si>
    <t>NZM-BWA-NBS-5443-ZL</t>
  </si>
  <si>
    <t>NASRULLABAD</t>
  </si>
  <si>
    <t>NZM-BWA-NRD-7213-ZL</t>
  </si>
  <si>
    <t>VARNI</t>
  </si>
  <si>
    <t>NZM-BWA-VAR-5450-ZL</t>
  </si>
  <si>
    <t>ARMUR</t>
  </si>
  <si>
    <t>NZM-MDO-AMR-5418-ZL</t>
  </si>
  <si>
    <t>BALKONDA</t>
  </si>
  <si>
    <t>NZM-MDO-BKA-5419-ZL</t>
  </si>
  <si>
    <t>MAKLOOR</t>
  </si>
  <si>
    <t>NZM-MDO-MAK-5438-ZL</t>
  </si>
  <si>
    <t>MENDORA</t>
  </si>
  <si>
    <t>NZM-MDO-MEN-7244-ZL</t>
  </si>
  <si>
    <t>MUPKAL</t>
  </si>
  <si>
    <t>NZM-MDO-MUP-7245-ZL</t>
  </si>
  <si>
    <t>NIZAMABAD NORTH</t>
  </si>
  <si>
    <t>NZM-MDO-NBN-5443-ZL</t>
  </si>
  <si>
    <t>NZM-MDO-NBR-5443-ZL</t>
  </si>
  <si>
    <t>NZM-MDO-NBS-5443-ZL</t>
  </si>
  <si>
    <t>SIRCILLA MANDAL OFFICE</t>
  </si>
  <si>
    <t>SIR-KAM-KAM-5432-ZL</t>
  </si>
  <si>
    <t>MACHAREDDY</t>
  </si>
  <si>
    <t>SIR-KAM-MHY-5436-ZL</t>
  </si>
  <si>
    <t>JAKANALAPALLE</t>
  </si>
  <si>
    <t>NZM-MDO-JRY-5430-ZL</t>
  </si>
  <si>
    <t>NZM-MDK-ZL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</si>
</sst>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&quot;$&quot;* #,##0.00_-;\-&quot;$&quot;* #,##0.00_-;_-&quot;$&quot;* \-??_-;_-@_-"/>
    <numFmt numFmtId="165" formatCode="0.000"/>
    <numFmt numFmtId="166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134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>
      <alignment vertical="center"/>
    </xf>
    <xf numFmtId="164" fontId="7" fillId="0" borderId="0" applyFont="0" applyFill="0" applyBorder="0" applyAlignment="0" applyProtection="0">
      <alignment vertical="center"/>
    </xf>
    <xf numFmtId="166" fontId="1" fillId="0" borderId="0" applyFont="0" applyFill="0" applyBorder="0" applyAlignment="0" applyProtection="0"/>
  </cellStyleXfs>
  <cellXfs count="26">
    <xf numFmtId="0" fontId="0" fillId="0" borderId="0" xfId="0"/>
    <xf numFmtId="0" fontId="3" fillId="2" borderId="1" xfId="0" applyFont="1" applyFill="1" applyBorder="1"/>
    <xf numFmtId="0" fontId="5" fillId="2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center" vertical="center"/>
    </xf>
    <xf numFmtId="43" fontId="5" fillId="2" borderId="0" xfId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8" fillId="2" borderId="0" xfId="3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>
      <alignment horizontal="center"/>
    </xf>
    <xf numFmtId="165" fontId="3" fillId="2" borderId="0" xfId="0" applyNumberFormat="1" applyFont="1" applyFill="1" applyBorder="1"/>
    <xf numFmtId="15" fontId="3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/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166" fontId="9" fillId="2" borderId="0" xfId="4" applyFont="1" applyFill="1" applyBorder="1"/>
    <xf numFmtId="15" fontId="9" fillId="2" borderId="0" xfId="4" applyNumberFormat="1" applyFont="1" applyFill="1" applyBorder="1" applyAlignment="1">
      <alignment horizontal="center" vertical="center"/>
    </xf>
    <xf numFmtId="43" fontId="3" fillId="2" borderId="0" xfId="1" applyFont="1" applyFill="1" applyBorder="1"/>
    <xf numFmtId="1" fontId="0" fillId="2" borderId="1" xfId="0" applyNumberFormat="1" applyFill="1" applyBorder="1"/>
  </cellXfs>
  <cellStyles count="5">
    <cellStyle name="Comma" xfId="1" builtinId="3"/>
    <cellStyle name="Comma 2 2" xfId="3" xr:uid="{36DFADCF-CCE9-4413-AD13-355DE9599301}"/>
    <cellStyle name="Comma 6" xfId="4" xr:uid="{23F58718-FD45-4739-BDB9-F085F2FCBEA5}"/>
    <cellStyle name="Excel Built-in Normal" xfId="2" xr:uid="{2B657D3B-1125-4C21-A8DB-EED2F12C250D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3770"/>
  <sheetViews>
    <sheetView tabSelected="1" workbookViewId="0"/>
  </sheetViews>
  <sheetFormatPr defaultColWidth="8.81640625" defaultRowHeight="14.5"/>
  <cols>
    <col min="1" max="1" width="11.54296875" style="12" bestFit="1" customWidth="1"/>
    <col min="2" max="2" width="18.7265625" style="12" bestFit="1" customWidth="1"/>
    <col min="3" max="3" width="28.26953125" style="12" bestFit="1" customWidth="1"/>
    <col min="4" max="4" width="35.54296875" style="12" bestFit="1" customWidth="1"/>
    <col min="5" max="5" width="28" style="12" customWidth="1"/>
    <col min="6" max="6" width="29.453125" style="12" customWidth="1"/>
    <col min="7" max="7" width="35.81640625" style="12" customWidth="1"/>
    <col min="8" max="8" width="11.1796875" style="12" customWidth="1"/>
    <col min="9" max="10" width="10.26953125" style="12" customWidth="1"/>
    <col min="11" max="11" width="9.26953125" style="12" customWidth="1"/>
    <col min="12" max="12" width="10.26953125" style="12" customWidth="1"/>
    <col min="13" max="13" width="10.81640625" style="12" customWidth="1"/>
    <col min="14" max="14" width="16" style="12" customWidth="1"/>
    <col min="15" max="15" width="11.453125" style="12" customWidth="1"/>
    <col min="16" max="17" width="9.7265625" style="12" customWidth="1"/>
    <col min="18" max="20" width="8.81640625" style="12"/>
    <col min="21" max="21" width="13.453125" style="12" customWidth="1"/>
    <col min="22" max="22" width="11.1796875" style="12" customWidth="1"/>
    <col min="23" max="24" width="8.81640625" style="12"/>
    <col min="25" max="25" width="10.54296875" style="12" customWidth="1"/>
    <col min="26" max="26" width="15.81640625" style="12" customWidth="1"/>
    <col min="27" max="27" width="10.54296875" style="12" customWidth="1"/>
    <col min="28" max="29" width="8.81640625" style="12"/>
    <col min="30" max="30" width="9.81640625" style="12" customWidth="1"/>
    <col min="31" max="31" width="16.453125" style="12" customWidth="1"/>
    <col min="32" max="32" width="10.7265625" style="12" customWidth="1"/>
    <col min="33" max="36" width="8.81640625" style="12"/>
    <col min="37" max="37" width="10" style="12" customWidth="1"/>
    <col min="38" max="38" width="10.7265625" style="12" customWidth="1"/>
    <col min="39" max="43" width="8.81640625" style="12"/>
    <col min="44" max="44" width="12.26953125" style="12" customWidth="1"/>
    <col min="45" max="45" width="10" style="12" customWidth="1"/>
    <col min="46" max="46" width="10.26953125" style="12" customWidth="1"/>
    <col min="47" max="47" width="10.453125" style="12" customWidth="1"/>
    <col min="48" max="48" width="10.26953125" style="12" bestFit="1" customWidth="1"/>
    <col min="49" max="49" width="11.81640625" style="12" bestFit="1" customWidth="1"/>
    <col min="50" max="50" width="9.81640625" style="12" bestFit="1" customWidth="1"/>
    <col min="51" max="51" width="10.453125" style="12" customWidth="1"/>
    <col min="52" max="52" width="12.26953125" style="12" customWidth="1"/>
    <col min="53" max="53" width="25.26953125" style="12" bestFit="1" customWidth="1"/>
    <col min="54" max="54" width="16" style="12" hidden="1" customWidth="1"/>
    <col min="55" max="73" width="0" style="12" hidden="1" customWidth="1"/>
    <col min="74" max="74" width="9.54296875" style="12" hidden="1" customWidth="1"/>
    <col min="75" max="16384" width="8.81640625" style="12"/>
  </cols>
  <sheetData>
    <row r="1" spans="1:74" ht="30.5" customHeigh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7"/>
      <c r="I1" s="8"/>
      <c r="J1" s="8"/>
      <c r="K1" s="8"/>
      <c r="L1" s="8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 t="s">
        <v>7</v>
      </c>
      <c r="BC1" s="10" t="s">
        <v>8</v>
      </c>
      <c r="BD1" s="10" t="s">
        <v>9</v>
      </c>
      <c r="BE1" s="10" t="s">
        <v>10</v>
      </c>
      <c r="BF1" s="10" t="s">
        <v>11</v>
      </c>
      <c r="BG1" s="10" t="s">
        <v>12</v>
      </c>
      <c r="BH1" s="10" t="s">
        <v>13</v>
      </c>
      <c r="BI1" s="10" t="s">
        <v>14</v>
      </c>
      <c r="BJ1" s="10" t="s">
        <v>15</v>
      </c>
      <c r="BK1" s="10" t="s">
        <v>16</v>
      </c>
      <c r="BL1" s="11" t="s">
        <v>17</v>
      </c>
      <c r="BM1" s="11" t="s">
        <v>18</v>
      </c>
      <c r="BN1" s="11" t="s">
        <v>19</v>
      </c>
      <c r="BO1" s="11" t="s">
        <v>20</v>
      </c>
      <c r="BP1" s="11" t="s">
        <v>21</v>
      </c>
      <c r="BQ1" s="11" t="s">
        <v>22</v>
      </c>
      <c r="BR1" s="11" t="s">
        <v>23</v>
      </c>
      <c r="BS1" s="11" t="s">
        <v>20</v>
      </c>
      <c r="BT1" s="11" t="s">
        <v>24</v>
      </c>
      <c r="BU1" s="11" t="s">
        <v>22</v>
      </c>
      <c r="BV1" s="6" t="s">
        <v>3</v>
      </c>
    </row>
    <row r="2" spans="1:74">
      <c r="A2" s="4" t="s">
        <v>25</v>
      </c>
      <c r="B2" s="4" t="s">
        <v>26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  <c r="H2" s="13"/>
      <c r="I2" s="14"/>
      <c r="J2" s="14"/>
      <c r="K2" s="14"/>
      <c r="L2" s="14"/>
      <c r="M2" s="15"/>
      <c r="O2" s="16"/>
      <c r="P2" s="17"/>
      <c r="Q2" s="17"/>
      <c r="R2" s="15"/>
      <c r="V2" s="18"/>
      <c r="Y2" s="15"/>
      <c r="AA2" s="18"/>
      <c r="AD2" s="15"/>
      <c r="AF2" s="18"/>
      <c r="AV2" s="18"/>
      <c r="BA2" s="13"/>
      <c r="BB2" s="12" t="s">
        <v>33</v>
      </c>
      <c r="BC2" s="19">
        <v>0</v>
      </c>
      <c r="BD2" s="19">
        <v>0</v>
      </c>
      <c r="BE2" s="19">
        <v>0</v>
      </c>
      <c r="BF2" s="20">
        <v>0</v>
      </c>
      <c r="BG2" s="20">
        <v>0</v>
      </c>
      <c r="BH2" s="20">
        <v>0</v>
      </c>
      <c r="BI2" s="19">
        <v>0</v>
      </c>
      <c r="BJ2" s="19">
        <v>0</v>
      </c>
      <c r="BK2" s="19">
        <v>0</v>
      </c>
      <c r="BL2" s="21">
        <v>0</v>
      </c>
      <c r="BM2" s="21">
        <v>0</v>
      </c>
      <c r="BN2" s="21">
        <v>0</v>
      </c>
      <c r="BO2" s="21">
        <v>0</v>
      </c>
      <c r="BP2" s="21">
        <v>0</v>
      </c>
      <c r="BQ2" s="21">
        <v>0</v>
      </c>
      <c r="BR2" s="21">
        <v>0</v>
      </c>
      <c r="BS2" s="21">
        <v>0</v>
      </c>
      <c r="BT2" s="21">
        <v>0</v>
      </c>
      <c r="BU2" s="21">
        <v>0</v>
      </c>
      <c r="BV2" s="13" t="s">
        <v>28</v>
      </c>
    </row>
    <row r="3" spans="1:74">
      <c r="A3" s="4" t="s">
        <v>25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34</v>
      </c>
      <c r="G3" s="4" t="s">
        <v>31</v>
      </c>
      <c r="H3" s="13"/>
      <c r="I3" s="14"/>
      <c r="J3" s="14"/>
      <c r="K3" s="14"/>
      <c r="L3" s="14"/>
      <c r="M3" s="15"/>
      <c r="O3" s="16"/>
      <c r="P3" s="17"/>
      <c r="Q3" s="17"/>
      <c r="R3" s="15"/>
      <c r="T3" s="15"/>
      <c r="V3" s="18"/>
      <c r="Y3" s="15"/>
      <c r="AA3" s="18"/>
      <c r="AD3" s="15"/>
      <c r="AF3" s="18"/>
      <c r="AV3" s="18"/>
      <c r="BA3" s="13"/>
      <c r="BB3" s="12" t="s">
        <v>33</v>
      </c>
      <c r="BC3" s="19">
        <v>0</v>
      </c>
      <c r="BD3" s="19">
        <v>0</v>
      </c>
      <c r="BE3" s="19">
        <v>0</v>
      </c>
      <c r="BF3" s="20">
        <v>0</v>
      </c>
      <c r="BG3" s="20">
        <v>0</v>
      </c>
      <c r="BH3" s="20">
        <v>0</v>
      </c>
      <c r="BI3" s="19">
        <v>0</v>
      </c>
      <c r="BJ3" s="19">
        <v>0</v>
      </c>
      <c r="BK3" s="19">
        <v>0</v>
      </c>
      <c r="BL3" s="21">
        <v>0</v>
      </c>
      <c r="BM3" s="21">
        <v>0</v>
      </c>
      <c r="BN3" s="21">
        <v>0</v>
      </c>
      <c r="BO3" s="21">
        <v>0</v>
      </c>
      <c r="BP3" s="21">
        <v>0</v>
      </c>
      <c r="BQ3" s="21">
        <v>0</v>
      </c>
      <c r="BR3" s="21">
        <v>0</v>
      </c>
      <c r="BS3" s="21">
        <v>0</v>
      </c>
      <c r="BT3" s="21">
        <v>0</v>
      </c>
      <c r="BU3" s="21">
        <v>0</v>
      </c>
      <c r="BV3" s="13" t="s">
        <v>28</v>
      </c>
    </row>
    <row r="4" spans="1:74">
      <c r="A4" s="4" t="s">
        <v>25</v>
      </c>
      <c r="B4" s="4" t="s">
        <v>26</v>
      </c>
      <c r="C4" s="4" t="s">
        <v>27</v>
      </c>
      <c r="D4" s="4" t="s">
        <v>28</v>
      </c>
      <c r="E4" s="4" t="s">
        <v>35</v>
      </c>
      <c r="F4" s="4" t="s">
        <v>36</v>
      </c>
      <c r="G4" s="4" t="s">
        <v>37</v>
      </c>
      <c r="H4" s="13"/>
      <c r="I4" s="14"/>
      <c r="J4" s="14"/>
      <c r="K4" s="14"/>
      <c r="L4" s="14"/>
      <c r="M4" s="15"/>
      <c r="O4" s="16"/>
      <c r="P4" s="17"/>
      <c r="Q4" s="17"/>
      <c r="R4" s="15"/>
      <c r="V4" s="18"/>
      <c r="Y4" s="15"/>
      <c r="AA4" s="18"/>
      <c r="AD4" s="15"/>
      <c r="AF4" s="18"/>
      <c r="AT4" s="13"/>
      <c r="AU4" s="18"/>
      <c r="AV4" s="18"/>
      <c r="AX4" s="18"/>
      <c r="BA4" s="13"/>
      <c r="BC4" s="19">
        <v>0</v>
      </c>
      <c r="BD4" s="19">
        <v>0</v>
      </c>
      <c r="BE4" s="19">
        <v>0</v>
      </c>
      <c r="BF4" s="20">
        <v>0</v>
      </c>
      <c r="BG4" s="20">
        <v>0</v>
      </c>
      <c r="BH4" s="20">
        <v>0</v>
      </c>
      <c r="BI4" s="19">
        <v>0</v>
      </c>
      <c r="BJ4" s="19">
        <v>0</v>
      </c>
      <c r="BK4" s="19">
        <v>0</v>
      </c>
      <c r="BL4" s="21">
        <v>0</v>
      </c>
      <c r="BM4" s="21" t="s">
        <v>38</v>
      </c>
      <c r="BN4" s="21">
        <v>0</v>
      </c>
      <c r="BO4" s="21">
        <v>0</v>
      </c>
      <c r="BP4" s="21">
        <v>0</v>
      </c>
      <c r="BQ4" s="21">
        <v>0</v>
      </c>
      <c r="BR4" s="21">
        <v>0</v>
      </c>
      <c r="BS4" s="21" t="s">
        <v>38</v>
      </c>
      <c r="BT4" s="21">
        <v>0</v>
      </c>
      <c r="BU4" s="21">
        <v>0</v>
      </c>
      <c r="BV4" s="13" t="s">
        <v>28</v>
      </c>
    </row>
    <row r="5" spans="1:74">
      <c r="A5" s="4" t="s">
        <v>25</v>
      </c>
      <c r="B5" s="4" t="s">
        <v>26</v>
      </c>
      <c r="C5" s="4" t="s">
        <v>27</v>
      </c>
      <c r="D5" s="4" t="s">
        <v>28</v>
      </c>
      <c r="E5" s="4" t="s">
        <v>29</v>
      </c>
      <c r="F5" s="4" t="s">
        <v>40</v>
      </c>
      <c r="G5" s="4" t="s">
        <v>31</v>
      </c>
      <c r="H5" s="13"/>
      <c r="I5" s="14"/>
      <c r="J5" s="14"/>
      <c r="K5" s="14"/>
      <c r="L5" s="14"/>
      <c r="M5" s="15"/>
      <c r="O5" s="16"/>
      <c r="P5" s="17"/>
      <c r="Q5" s="17"/>
      <c r="R5" s="15"/>
      <c r="V5" s="18"/>
      <c r="Y5" s="15"/>
      <c r="AA5" s="18"/>
      <c r="AD5" s="15"/>
      <c r="AF5" s="18"/>
      <c r="AV5" s="18"/>
      <c r="BA5" s="13"/>
      <c r="BB5" s="12" t="s">
        <v>33</v>
      </c>
      <c r="BC5" s="19">
        <v>0</v>
      </c>
      <c r="BD5" s="19">
        <v>0</v>
      </c>
      <c r="BE5" s="19">
        <v>0</v>
      </c>
      <c r="BF5" s="20">
        <v>0</v>
      </c>
      <c r="BG5" s="20">
        <v>0</v>
      </c>
      <c r="BH5" s="20">
        <v>0</v>
      </c>
      <c r="BI5" s="19">
        <v>0</v>
      </c>
      <c r="BJ5" s="19">
        <v>0</v>
      </c>
      <c r="BK5" s="19">
        <v>0</v>
      </c>
      <c r="BL5" s="21">
        <v>0</v>
      </c>
      <c r="BM5" s="21">
        <v>0</v>
      </c>
      <c r="BN5" s="21">
        <v>0</v>
      </c>
      <c r="BO5" s="21">
        <v>0</v>
      </c>
      <c r="BP5" s="21">
        <v>0</v>
      </c>
      <c r="BQ5" s="21">
        <v>0</v>
      </c>
      <c r="BR5" s="21">
        <v>0</v>
      </c>
      <c r="BS5" s="21">
        <v>0</v>
      </c>
      <c r="BT5" s="21">
        <v>0</v>
      </c>
      <c r="BU5" s="21">
        <v>0</v>
      </c>
      <c r="BV5" s="13" t="s">
        <v>28</v>
      </c>
    </row>
    <row r="6" spans="1:74">
      <c r="A6" s="4" t="s">
        <v>25</v>
      </c>
      <c r="B6" s="4" t="s">
        <v>26</v>
      </c>
      <c r="C6" s="4" t="s">
        <v>27</v>
      </c>
      <c r="D6" s="4" t="s">
        <v>28</v>
      </c>
      <c r="E6" s="4" t="s">
        <v>41</v>
      </c>
      <c r="F6" s="4" t="s">
        <v>42</v>
      </c>
      <c r="G6" s="4" t="s">
        <v>43</v>
      </c>
      <c r="H6" s="13"/>
      <c r="I6" s="14"/>
      <c r="J6" s="14"/>
      <c r="K6" s="14"/>
      <c r="L6" s="14"/>
      <c r="M6" s="15"/>
      <c r="O6" s="16"/>
      <c r="P6" s="17"/>
      <c r="Q6" s="17"/>
      <c r="R6" s="15"/>
      <c r="V6" s="18"/>
      <c r="Y6" s="15"/>
      <c r="AA6" s="18"/>
      <c r="AD6" s="15"/>
      <c r="AF6" s="18"/>
      <c r="AT6" s="13"/>
      <c r="AU6" s="18"/>
      <c r="AV6" s="18"/>
      <c r="AX6" s="18"/>
      <c r="BA6" s="13"/>
      <c r="BC6" s="19">
        <v>0</v>
      </c>
      <c r="BD6" s="19">
        <v>0</v>
      </c>
      <c r="BE6" s="19">
        <v>0</v>
      </c>
      <c r="BF6" s="20">
        <v>0</v>
      </c>
      <c r="BG6" s="20">
        <v>0</v>
      </c>
      <c r="BH6" s="20">
        <v>0</v>
      </c>
      <c r="BI6" s="19">
        <v>0</v>
      </c>
      <c r="BJ6" s="19">
        <v>0</v>
      </c>
      <c r="BK6" s="19">
        <v>0</v>
      </c>
      <c r="BL6" s="21">
        <v>0</v>
      </c>
      <c r="BM6" s="21" t="s">
        <v>38</v>
      </c>
      <c r="BN6" s="21">
        <v>0</v>
      </c>
      <c r="BO6" s="21">
        <v>0</v>
      </c>
      <c r="BP6" s="21">
        <v>0</v>
      </c>
      <c r="BQ6" s="21">
        <v>0</v>
      </c>
      <c r="BR6" s="21">
        <v>0</v>
      </c>
      <c r="BS6" s="21" t="s">
        <v>38</v>
      </c>
      <c r="BT6" s="21">
        <v>0</v>
      </c>
      <c r="BU6" s="21">
        <v>0</v>
      </c>
      <c r="BV6" s="13" t="s">
        <v>28</v>
      </c>
    </row>
    <row r="7" spans="1:74">
      <c r="A7" s="4" t="s">
        <v>25</v>
      </c>
      <c r="B7" s="4" t="s">
        <v>26</v>
      </c>
      <c r="C7" s="4" t="s">
        <v>27</v>
      </c>
      <c r="D7" s="4" t="s">
        <v>28</v>
      </c>
      <c r="E7" s="4" t="s">
        <v>44</v>
      </c>
      <c r="F7" s="4" t="s">
        <v>45</v>
      </c>
      <c r="G7" s="4" t="s">
        <v>46</v>
      </c>
      <c r="H7" s="13"/>
      <c r="I7" s="14"/>
      <c r="J7" s="14"/>
      <c r="K7" s="14"/>
      <c r="L7" s="14"/>
      <c r="M7" s="15"/>
      <c r="O7" s="16"/>
      <c r="P7" s="17"/>
      <c r="Q7" s="17"/>
      <c r="R7" s="15"/>
      <c r="T7" s="15"/>
      <c r="V7" s="18"/>
      <c r="Y7" s="15"/>
      <c r="AA7" s="18"/>
      <c r="AD7" s="15"/>
      <c r="AF7" s="18"/>
      <c r="AV7" s="18"/>
      <c r="BA7" s="13"/>
      <c r="BC7" s="19">
        <v>0</v>
      </c>
      <c r="BD7" s="19">
        <v>0</v>
      </c>
      <c r="BE7" s="19">
        <v>0</v>
      </c>
      <c r="BF7" s="20">
        <v>0</v>
      </c>
      <c r="BG7" s="20">
        <v>0</v>
      </c>
      <c r="BH7" s="20">
        <v>0</v>
      </c>
      <c r="BI7" s="19">
        <v>0</v>
      </c>
      <c r="BJ7" s="19">
        <v>0</v>
      </c>
      <c r="BK7" s="19">
        <v>0</v>
      </c>
      <c r="BL7" s="21">
        <v>0</v>
      </c>
      <c r="BM7" s="21">
        <v>0</v>
      </c>
      <c r="BN7" s="21">
        <v>0</v>
      </c>
      <c r="BO7" s="21">
        <v>0</v>
      </c>
      <c r="BP7" s="21">
        <v>0</v>
      </c>
      <c r="BQ7" s="21">
        <v>0</v>
      </c>
      <c r="BR7" s="21">
        <v>0</v>
      </c>
      <c r="BS7" s="21">
        <v>0</v>
      </c>
      <c r="BT7" s="21">
        <v>0</v>
      </c>
      <c r="BU7" s="21">
        <v>0</v>
      </c>
      <c r="BV7" s="13" t="s">
        <v>28</v>
      </c>
    </row>
    <row r="8" spans="1:74">
      <c r="A8" s="4" t="s">
        <v>25</v>
      </c>
      <c r="B8" s="4" t="s">
        <v>26</v>
      </c>
      <c r="C8" s="4" t="s">
        <v>27</v>
      </c>
      <c r="D8" s="4" t="s">
        <v>47</v>
      </c>
      <c r="E8" s="4" t="s">
        <v>48</v>
      </c>
      <c r="F8" s="4" t="s">
        <v>49</v>
      </c>
      <c r="G8" s="4" t="s">
        <v>50</v>
      </c>
      <c r="H8" s="13"/>
      <c r="I8" s="14"/>
      <c r="J8" s="14"/>
      <c r="K8" s="14"/>
      <c r="L8" s="14"/>
      <c r="M8" s="15"/>
      <c r="O8" s="16"/>
      <c r="P8" s="17"/>
      <c r="Q8" s="17"/>
      <c r="R8" s="15"/>
      <c r="T8" s="15"/>
      <c r="V8" s="18"/>
      <c r="Y8" s="15"/>
      <c r="AA8" s="18"/>
      <c r="AD8" s="15"/>
      <c r="AF8" s="18"/>
      <c r="AQ8" s="13"/>
      <c r="AR8" s="13"/>
      <c r="AS8" s="13"/>
      <c r="AT8" s="13"/>
      <c r="AU8" s="18"/>
      <c r="AV8" s="18"/>
      <c r="BA8" s="13"/>
      <c r="BC8" s="19">
        <v>0</v>
      </c>
      <c r="BD8" s="19">
        <v>0</v>
      </c>
      <c r="BE8" s="19">
        <v>0</v>
      </c>
      <c r="BF8" s="20">
        <v>0</v>
      </c>
      <c r="BG8" s="20">
        <v>0</v>
      </c>
      <c r="BH8" s="20">
        <v>0</v>
      </c>
      <c r="BI8" s="19">
        <v>0</v>
      </c>
      <c r="BJ8" s="19">
        <v>0</v>
      </c>
      <c r="BK8" s="19">
        <v>0</v>
      </c>
      <c r="BL8" s="21">
        <v>0</v>
      </c>
      <c r="BM8" s="21">
        <v>0</v>
      </c>
      <c r="BN8" s="21">
        <v>0</v>
      </c>
      <c r="BO8" s="21">
        <v>0</v>
      </c>
      <c r="BP8" s="21">
        <v>0</v>
      </c>
      <c r="BQ8" s="21">
        <v>0</v>
      </c>
      <c r="BR8" s="21">
        <v>0</v>
      </c>
      <c r="BS8" s="21">
        <v>0</v>
      </c>
      <c r="BT8" s="21">
        <v>0</v>
      </c>
      <c r="BU8" s="21">
        <v>0</v>
      </c>
      <c r="BV8" s="13" t="s">
        <v>47</v>
      </c>
    </row>
    <row r="9" spans="1:74">
      <c r="A9" s="4" t="s">
        <v>25</v>
      </c>
      <c r="B9" s="4" t="s">
        <v>26</v>
      </c>
      <c r="C9" s="4" t="s">
        <v>27</v>
      </c>
      <c r="D9" s="4" t="s">
        <v>28</v>
      </c>
      <c r="E9" s="4" t="s">
        <v>28</v>
      </c>
      <c r="F9" s="4" t="s">
        <v>51</v>
      </c>
      <c r="G9" s="4" t="s">
        <v>52</v>
      </c>
      <c r="H9" s="13"/>
      <c r="I9" s="14"/>
      <c r="J9" s="14"/>
      <c r="K9" s="14"/>
      <c r="L9" s="14"/>
      <c r="M9" s="15"/>
      <c r="O9" s="16"/>
      <c r="P9" s="17"/>
      <c r="Q9" s="17"/>
      <c r="R9" s="15"/>
      <c r="T9" s="15"/>
      <c r="V9" s="18"/>
      <c r="Y9" s="15"/>
      <c r="AA9" s="18"/>
      <c r="AD9" s="15"/>
      <c r="AF9" s="18"/>
      <c r="AV9" s="18"/>
      <c r="BA9" s="13"/>
      <c r="BC9" s="19">
        <v>0</v>
      </c>
      <c r="BD9" s="19">
        <v>0</v>
      </c>
      <c r="BE9" s="19">
        <v>0</v>
      </c>
      <c r="BF9" s="20">
        <v>0</v>
      </c>
      <c r="BG9" s="20">
        <v>0</v>
      </c>
      <c r="BH9" s="20">
        <v>0</v>
      </c>
      <c r="BI9" s="19">
        <v>0</v>
      </c>
      <c r="BJ9" s="19">
        <v>0</v>
      </c>
      <c r="BK9" s="19">
        <v>0</v>
      </c>
      <c r="BL9" s="21">
        <v>0</v>
      </c>
      <c r="BM9" s="21" t="s">
        <v>38</v>
      </c>
      <c r="BN9" s="21">
        <v>0</v>
      </c>
      <c r="BO9" s="21">
        <v>0</v>
      </c>
      <c r="BP9" s="21">
        <v>0</v>
      </c>
      <c r="BQ9" s="21">
        <v>0</v>
      </c>
      <c r="BR9" s="21">
        <v>0</v>
      </c>
      <c r="BS9" s="21" t="s">
        <v>38</v>
      </c>
      <c r="BT9" s="21">
        <v>0</v>
      </c>
      <c r="BU9" s="21">
        <v>0</v>
      </c>
      <c r="BV9" s="13" t="s">
        <v>28</v>
      </c>
    </row>
    <row r="10" spans="1:74">
      <c r="A10" s="4" t="s">
        <v>25</v>
      </c>
      <c r="B10" s="4" t="s">
        <v>26</v>
      </c>
      <c r="C10" s="4" t="s">
        <v>27</v>
      </c>
      <c r="D10" s="4" t="s">
        <v>28</v>
      </c>
      <c r="E10" s="4" t="s">
        <v>53</v>
      </c>
      <c r="F10" s="4" t="s">
        <v>54</v>
      </c>
      <c r="G10" s="4" t="s">
        <v>55</v>
      </c>
      <c r="H10" s="13"/>
      <c r="I10" s="14"/>
      <c r="J10" s="14"/>
      <c r="K10" s="14"/>
      <c r="L10" s="14"/>
      <c r="M10" s="15"/>
      <c r="O10" s="16"/>
      <c r="P10" s="17"/>
      <c r="Q10" s="17"/>
      <c r="R10" s="15"/>
      <c r="T10" s="15"/>
      <c r="V10" s="18"/>
      <c r="Y10" s="15"/>
      <c r="AA10" s="18"/>
      <c r="AD10" s="15"/>
      <c r="AF10" s="18"/>
      <c r="AV10" s="18"/>
      <c r="BA10" s="13"/>
      <c r="BB10" s="12" t="s">
        <v>56</v>
      </c>
      <c r="BC10" s="19">
        <v>0</v>
      </c>
      <c r="BD10" s="19">
        <v>0</v>
      </c>
      <c r="BE10" s="19">
        <v>0</v>
      </c>
      <c r="BF10" s="20">
        <v>0</v>
      </c>
      <c r="BG10" s="20">
        <v>0</v>
      </c>
      <c r="BH10" s="20">
        <v>0</v>
      </c>
      <c r="BI10" s="19">
        <v>0</v>
      </c>
      <c r="BJ10" s="19">
        <v>0</v>
      </c>
      <c r="BK10" s="19">
        <v>0</v>
      </c>
      <c r="BL10" s="21">
        <v>0</v>
      </c>
      <c r="BM10" s="21" t="s">
        <v>38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 t="s">
        <v>38</v>
      </c>
      <c r="BT10" s="21">
        <v>0</v>
      </c>
      <c r="BU10" s="21">
        <v>0</v>
      </c>
      <c r="BV10" s="13" t="s">
        <v>28</v>
      </c>
    </row>
    <row r="11" spans="1:74">
      <c r="A11" s="4" t="s">
        <v>25</v>
      </c>
      <c r="B11" s="4" t="s">
        <v>26</v>
      </c>
      <c r="C11" s="4" t="s">
        <v>27</v>
      </c>
      <c r="D11" s="4" t="s">
        <v>28</v>
      </c>
      <c r="E11" s="4" t="s">
        <v>57</v>
      </c>
      <c r="F11" s="4" t="s">
        <v>58</v>
      </c>
      <c r="G11" s="4" t="s">
        <v>55</v>
      </c>
      <c r="H11" s="13"/>
      <c r="I11" s="14"/>
      <c r="J11" s="14"/>
      <c r="K11" s="14"/>
      <c r="L11" s="14"/>
      <c r="M11" s="15"/>
      <c r="O11" s="16"/>
      <c r="P11" s="17"/>
      <c r="Q11" s="17"/>
      <c r="R11" s="15"/>
      <c r="T11" s="15"/>
      <c r="V11" s="18"/>
      <c r="Y11" s="15"/>
      <c r="AA11" s="18"/>
      <c r="AD11" s="15"/>
      <c r="AF11" s="18"/>
      <c r="AV11" s="18"/>
      <c r="BA11" s="13"/>
      <c r="BB11" s="12" t="s">
        <v>56</v>
      </c>
      <c r="BC11" s="19">
        <v>0</v>
      </c>
      <c r="BD11" s="19">
        <v>0</v>
      </c>
      <c r="BE11" s="19">
        <v>0</v>
      </c>
      <c r="BF11" s="20">
        <v>0</v>
      </c>
      <c r="BG11" s="20">
        <v>0</v>
      </c>
      <c r="BH11" s="20">
        <v>0</v>
      </c>
      <c r="BI11" s="19">
        <v>0</v>
      </c>
      <c r="BJ11" s="19">
        <v>0</v>
      </c>
      <c r="BK11" s="19">
        <v>0</v>
      </c>
      <c r="BL11" s="21">
        <v>0</v>
      </c>
      <c r="BM11" s="21" t="s">
        <v>38</v>
      </c>
      <c r="BN11" s="21">
        <v>0</v>
      </c>
      <c r="BO11" s="21">
        <v>0</v>
      </c>
      <c r="BP11" s="21">
        <v>0</v>
      </c>
      <c r="BQ11" s="21">
        <v>0</v>
      </c>
      <c r="BR11" s="21">
        <v>0</v>
      </c>
      <c r="BS11" s="21" t="s">
        <v>38</v>
      </c>
      <c r="BT11" s="21">
        <v>0</v>
      </c>
      <c r="BU11" s="21">
        <v>0</v>
      </c>
      <c r="BV11" s="13" t="s">
        <v>28</v>
      </c>
    </row>
    <row r="12" spans="1:74">
      <c r="A12" s="4" t="s">
        <v>25</v>
      </c>
      <c r="B12" s="4" t="s">
        <v>26</v>
      </c>
      <c r="C12" s="4" t="s">
        <v>27</v>
      </c>
      <c r="D12" s="4" t="s">
        <v>28</v>
      </c>
      <c r="E12" s="4" t="s">
        <v>59</v>
      </c>
      <c r="F12" s="4" t="s">
        <v>60</v>
      </c>
      <c r="G12" s="4" t="s">
        <v>61</v>
      </c>
      <c r="H12" s="13"/>
      <c r="I12" s="14"/>
      <c r="J12" s="14"/>
      <c r="K12" s="14"/>
      <c r="L12" s="14"/>
      <c r="M12" s="15"/>
      <c r="O12" s="16"/>
      <c r="P12" s="17"/>
      <c r="Q12" s="17"/>
      <c r="R12" s="15"/>
      <c r="T12" s="15"/>
      <c r="V12" s="18"/>
      <c r="Y12" s="15"/>
      <c r="AA12" s="18"/>
      <c r="AD12" s="15"/>
      <c r="AF12" s="18"/>
      <c r="AV12" s="18"/>
      <c r="BA12" s="13"/>
      <c r="BB12" s="12" t="s">
        <v>11</v>
      </c>
      <c r="BC12" s="19">
        <v>0</v>
      </c>
      <c r="BD12" s="19">
        <v>0</v>
      </c>
      <c r="BE12" s="19">
        <v>0</v>
      </c>
      <c r="BF12" s="20">
        <v>0</v>
      </c>
      <c r="BG12" s="20">
        <v>0</v>
      </c>
      <c r="BH12" s="20">
        <v>0</v>
      </c>
      <c r="BI12" s="19">
        <v>0</v>
      </c>
      <c r="BJ12" s="19">
        <v>0</v>
      </c>
      <c r="BK12" s="19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13" t="s">
        <v>28</v>
      </c>
    </row>
    <row r="13" spans="1:74">
      <c r="A13" s="4" t="s">
        <v>25</v>
      </c>
      <c r="B13" s="4" t="s">
        <v>26</v>
      </c>
      <c r="C13" s="4" t="s">
        <v>27</v>
      </c>
      <c r="D13" s="4" t="s">
        <v>28</v>
      </c>
      <c r="E13" s="4" t="s">
        <v>62</v>
      </c>
      <c r="F13" s="4" t="s">
        <v>28</v>
      </c>
      <c r="G13" s="4" t="s">
        <v>63</v>
      </c>
      <c r="H13" s="13"/>
      <c r="I13" s="14"/>
      <c r="J13" s="14"/>
      <c r="K13" s="14"/>
      <c r="L13" s="14"/>
      <c r="M13" s="15"/>
      <c r="O13" s="16"/>
      <c r="P13" s="17"/>
      <c r="Q13" s="17"/>
      <c r="R13" s="15"/>
      <c r="T13" s="15"/>
      <c r="V13" s="18"/>
      <c r="Y13" s="15"/>
      <c r="AA13" s="18"/>
      <c r="AD13" s="15"/>
      <c r="AF13" s="18"/>
      <c r="AV13" s="18"/>
      <c r="BA13" s="13"/>
      <c r="BC13" s="19">
        <v>0</v>
      </c>
      <c r="BD13" s="19">
        <v>0</v>
      </c>
      <c r="BE13" s="19">
        <v>0</v>
      </c>
      <c r="BF13" s="20">
        <v>0</v>
      </c>
      <c r="BG13" s="20">
        <v>0</v>
      </c>
      <c r="BH13" s="20">
        <v>0</v>
      </c>
      <c r="BI13" s="19">
        <v>0</v>
      </c>
      <c r="BJ13" s="19">
        <v>0</v>
      </c>
      <c r="BK13" s="19">
        <v>0</v>
      </c>
      <c r="BL13" s="21">
        <v>0</v>
      </c>
      <c r="BM13" s="21" t="s">
        <v>38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 t="s">
        <v>38</v>
      </c>
      <c r="BT13" s="21">
        <v>0</v>
      </c>
      <c r="BU13" s="21">
        <v>0</v>
      </c>
      <c r="BV13" s="13" t="s">
        <v>28</v>
      </c>
    </row>
    <row r="14" spans="1:74">
      <c r="A14" s="4" t="s">
        <v>25</v>
      </c>
      <c r="B14" s="4" t="s">
        <v>26</v>
      </c>
      <c r="C14" s="4" t="s">
        <v>27</v>
      </c>
      <c r="D14" s="4" t="s">
        <v>28</v>
      </c>
      <c r="E14" s="4" t="s">
        <v>64</v>
      </c>
      <c r="F14" s="4" t="s">
        <v>65</v>
      </c>
      <c r="G14" s="4" t="s">
        <v>66</v>
      </c>
      <c r="H14" s="13"/>
      <c r="I14" s="14"/>
      <c r="J14" s="14"/>
      <c r="K14" s="14"/>
      <c r="L14" s="14"/>
      <c r="M14" s="15"/>
      <c r="O14" s="16"/>
      <c r="P14" s="17"/>
      <c r="Q14" s="17"/>
      <c r="R14" s="15"/>
      <c r="V14" s="18"/>
      <c r="Y14" s="15"/>
      <c r="AA14" s="18"/>
      <c r="AD14" s="15"/>
      <c r="AF14" s="18"/>
      <c r="AT14" s="13"/>
      <c r="AU14" s="18"/>
      <c r="AV14" s="18"/>
      <c r="BA14" s="13"/>
      <c r="BC14" s="19">
        <v>0</v>
      </c>
      <c r="BD14" s="19">
        <v>0</v>
      </c>
      <c r="BE14" s="19">
        <v>0</v>
      </c>
      <c r="BF14" s="20">
        <v>0</v>
      </c>
      <c r="BG14" s="20">
        <v>0</v>
      </c>
      <c r="BH14" s="20">
        <v>0</v>
      </c>
      <c r="BI14" s="19">
        <v>0</v>
      </c>
      <c r="BJ14" s="19">
        <v>0</v>
      </c>
      <c r="BK14" s="19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13" t="s">
        <v>28</v>
      </c>
    </row>
    <row r="15" spans="1:74">
      <c r="A15" s="4" t="s">
        <v>25</v>
      </c>
      <c r="B15" s="4" t="s">
        <v>26</v>
      </c>
      <c r="C15" s="4" t="s">
        <v>27</v>
      </c>
      <c r="D15" s="4" t="s">
        <v>28</v>
      </c>
      <c r="E15" s="4" t="s">
        <v>53</v>
      </c>
      <c r="F15" s="4" t="s">
        <v>57</v>
      </c>
      <c r="G15" s="4" t="s">
        <v>61</v>
      </c>
      <c r="H15" s="13"/>
      <c r="I15" s="14"/>
      <c r="J15" s="14"/>
      <c r="K15" s="14"/>
      <c r="L15" s="14"/>
      <c r="M15" s="15"/>
      <c r="O15" s="16"/>
      <c r="P15" s="17"/>
      <c r="Q15" s="17"/>
      <c r="R15" s="15"/>
      <c r="T15" s="15"/>
      <c r="V15" s="18"/>
      <c r="Y15" s="15"/>
      <c r="AA15" s="18"/>
      <c r="AD15" s="15"/>
      <c r="AF15" s="18"/>
      <c r="AV15" s="18"/>
      <c r="BA15" s="13"/>
      <c r="BB15" s="12" t="s">
        <v>11</v>
      </c>
      <c r="BC15" s="19">
        <v>0</v>
      </c>
      <c r="BD15" s="19">
        <v>0</v>
      </c>
      <c r="BE15" s="19">
        <v>0</v>
      </c>
      <c r="BF15" s="20">
        <v>0</v>
      </c>
      <c r="BG15" s="20">
        <v>0</v>
      </c>
      <c r="BH15" s="20">
        <v>0</v>
      </c>
      <c r="BI15" s="19">
        <v>0</v>
      </c>
      <c r="BJ15" s="19">
        <v>0</v>
      </c>
      <c r="BK15" s="19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13" t="s">
        <v>28</v>
      </c>
    </row>
    <row r="16" spans="1:74">
      <c r="A16" s="4" t="s">
        <v>25</v>
      </c>
      <c r="B16" s="4" t="s">
        <v>26</v>
      </c>
      <c r="C16" s="4" t="s">
        <v>27</v>
      </c>
      <c r="D16" s="4" t="s">
        <v>28</v>
      </c>
      <c r="E16" s="4" t="s">
        <v>67</v>
      </c>
      <c r="F16" s="4" t="s">
        <v>68</v>
      </c>
      <c r="G16" s="4" t="s">
        <v>69</v>
      </c>
      <c r="H16" s="13"/>
      <c r="I16" s="14"/>
      <c r="J16" s="14"/>
      <c r="K16" s="14"/>
      <c r="L16" s="14"/>
      <c r="M16" s="15"/>
      <c r="O16" s="16"/>
      <c r="P16" s="17"/>
      <c r="Q16" s="17"/>
      <c r="R16" s="15"/>
      <c r="V16" s="18"/>
      <c r="Y16" s="15"/>
      <c r="AA16" s="18"/>
      <c r="AD16" s="15"/>
      <c r="AF16" s="18"/>
      <c r="AT16" s="13"/>
      <c r="AU16" s="18"/>
      <c r="AV16" s="18"/>
      <c r="AX16" s="18"/>
      <c r="BA16" s="13"/>
      <c r="BB16" s="12" t="s">
        <v>56</v>
      </c>
      <c r="BC16" s="19">
        <v>0</v>
      </c>
      <c r="BD16" s="19">
        <v>0</v>
      </c>
      <c r="BE16" s="19">
        <v>0</v>
      </c>
      <c r="BF16" s="20">
        <v>0</v>
      </c>
      <c r="BG16" s="20">
        <v>0</v>
      </c>
      <c r="BH16" s="20">
        <v>0</v>
      </c>
      <c r="BI16" s="19">
        <v>0</v>
      </c>
      <c r="BJ16" s="19">
        <v>0</v>
      </c>
      <c r="BK16" s="19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13" t="s">
        <v>28</v>
      </c>
    </row>
    <row r="17" spans="1:74">
      <c r="A17" s="4" t="s">
        <v>25</v>
      </c>
      <c r="B17" s="4" t="s">
        <v>26</v>
      </c>
      <c r="C17" s="4" t="s">
        <v>27</v>
      </c>
      <c r="D17" s="4" t="s">
        <v>28</v>
      </c>
      <c r="E17" s="4" t="s">
        <v>70</v>
      </c>
      <c r="F17" s="4" t="s">
        <v>71</v>
      </c>
      <c r="G17" s="4" t="s">
        <v>72</v>
      </c>
      <c r="H17" s="13"/>
      <c r="I17" s="14"/>
      <c r="J17" s="14"/>
      <c r="K17" s="14"/>
      <c r="L17" s="14"/>
      <c r="M17" s="15"/>
      <c r="O17" s="16"/>
      <c r="P17" s="17"/>
      <c r="Q17" s="17"/>
      <c r="R17" s="15"/>
      <c r="V17" s="18"/>
      <c r="Y17" s="15"/>
      <c r="AA17" s="18"/>
      <c r="AD17" s="15"/>
      <c r="AF17" s="18"/>
      <c r="AT17" s="13"/>
      <c r="AU17" s="18"/>
      <c r="AV17" s="18"/>
      <c r="AX17" s="18"/>
      <c r="BA17" s="13"/>
      <c r="BC17" s="19">
        <v>0</v>
      </c>
      <c r="BD17" s="19">
        <v>0</v>
      </c>
      <c r="BE17" s="19">
        <v>0</v>
      </c>
      <c r="BF17" s="20">
        <v>0</v>
      </c>
      <c r="BG17" s="20">
        <v>0</v>
      </c>
      <c r="BH17" s="20">
        <v>0</v>
      </c>
      <c r="BI17" s="19">
        <v>0</v>
      </c>
      <c r="BJ17" s="19">
        <v>0</v>
      </c>
      <c r="BK17" s="19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13" t="s">
        <v>28</v>
      </c>
    </row>
    <row r="18" spans="1:74">
      <c r="A18" s="4" t="s">
        <v>25</v>
      </c>
      <c r="B18" s="4" t="s">
        <v>26</v>
      </c>
      <c r="C18" s="4" t="s">
        <v>27</v>
      </c>
      <c r="D18" s="4" t="s">
        <v>28</v>
      </c>
      <c r="E18" s="4" t="s">
        <v>73</v>
      </c>
      <c r="F18" s="4" t="s">
        <v>74</v>
      </c>
      <c r="G18" s="4" t="s">
        <v>69</v>
      </c>
      <c r="H18" s="13"/>
      <c r="I18" s="14"/>
      <c r="J18" s="14"/>
      <c r="K18" s="14"/>
      <c r="L18" s="14"/>
      <c r="M18" s="15"/>
      <c r="O18" s="16"/>
      <c r="P18" s="17"/>
      <c r="Q18" s="17"/>
      <c r="R18" s="15"/>
      <c r="V18" s="18"/>
      <c r="Y18" s="15"/>
      <c r="AA18" s="18"/>
      <c r="AD18" s="15"/>
      <c r="AF18" s="18"/>
      <c r="AT18" s="13"/>
      <c r="AU18" s="18"/>
      <c r="AV18" s="18"/>
      <c r="AX18" s="18"/>
      <c r="BA18" s="13"/>
      <c r="BB18" s="12" t="s">
        <v>56</v>
      </c>
      <c r="BC18" s="19">
        <v>0</v>
      </c>
      <c r="BD18" s="19">
        <v>0</v>
      </c>
      <c r="BE18" s="19">
        <v>0</v>
      </c>
      <c r="BF18" s="20">
        <v>0</v>
      </c>
      <c r="BG18" s="20">
        <v>0</v>
      </c>
      <c r="BH18" s="20">
        <v>0</v>
      </c>
      <c r="BI18" s="19">
        <v>0</v>
      </c>
      <c r="BJ18" s="19">
        <v>0</v>
      </c>
      <c r="BK18" s="19">
        <v>0</v>
      </c>
      <c r="BL18" s="21">
        <v>0</v>
      </c>
      <c r="BM18" s="21">
        <v>0</v>
      </c>
      <c r="BN18" s="21">
        <v>0</v>
      </c>
      <c r="BO18" s="21">
        <v>0</v>
      </c>
      <c r="BP18" s="21">
        <v>0</v>
      </c>
      <c r="BQ18" s="21">
        <v>0</v>
      </c>
      <c r="BR18" s="21">
        <v>0</v>
      </c>
      <c r="BS18" s="21">
        <v>0</v>
      </c>
      <c r="BT18" s="21">
        <v>0</v>
      </c>
      <c r="BU18" s="21">
        <v>0</v>
      </c>
      <c r="BV18" s="13" t="s">
        <v>28</v>
      </c>
    </row>
    <row r="19" spans="1:74">
      <c r="A19" s="4" t="s">
        <v>25</v>
      </c>
      <c r="B19" s="4" t="s">
        <v>26</v>
      </c>
      <c r="C19" s="4" t="s">
        <v>27</v>
      </c>
      <c r="D19" s="4" t="s">
        <v>28</v>
      </c>
      <c r="E19" s="4" t="s">
        <v>75</v>
      </c>
      <c r="F19" s="4" t="s">
        <v>58</v>
      </c>
      <c r="G19" s="4" t="s">
        <v>76</v>
      </c>
      <c r="H19" s="13"/>
      <c r="I19" s="14"/>
      <c r="J19" s="14"/>
      <c r="K19" s="14"/>
      <c r="L19" s="14"/>
      <c r="M19" s="15"/>
      <c r="O19" s="16"/>
      <c r="P19" s="17"/>
      <c r="Q19" s="17"/>
      <c r="R19" s="15"/>
      <c r="T19" s="15"/>
      <c r="V19" s="18"/>
      <c r="Y19" s="15"/>
      <c r="AA19" s="18"/>
      <c r="AD19" s="15"/>
      <c r="AF19" s="18"/>
      <c r="AV19" s="18"/>
      <c r="BA19" s="13"/>
      <c r="BC19" s="19">
        <v>0</v>
      </c>
      <c r="BD19" s="19">
        <v>0</v>
      </c>
      <c r="BE19" s="19">
        <v>0</v>
      </c>
      <c r="BF19" s="20">
        <v>0</v>
      </c>
      <c r="BG19" s="20">
        <v>0</v>
      </c>
      <c r="BH19" s="20">
        <v>0</v>
      </c>
      <c r="BI19" s="19">
        <v>0</v>
      </c>
      <c r="BJ19" s="19">
        <v>0</v>
      </c>
      <c r="BK19" s="19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13" t="s">
        <v>28</v>
      </c>
    </row>
    <row r="20" spans="1:74">
      <c r="A20" s="4" t="s">
        <v>25</v>
      </c>
      <c r="B20" s="4" t="s">
        <v>26</v>
      </c>
      <c r="C20" s="4" t="s">
        <v>27</v>
      </c>
      <c r="D20" s="4" t="s">
        <v>28</v>
      </c>
      <c r="E20" s="4" t="s">
        <v>77</v>
      </c>
      <c r="F20" s="4" t="s">
        <v>78</v>
      </c>
      <c r="G20" s="4" t="s">
        <v>79</v>
      </c>
      <c r="H20" s="13"/>
      <c r="I20" s="14"/>
      <c r="J20" s="14"/>
      <c r="K20" s="14"/>
      <c r="L20" s="14"/>
      <c r="M20" s="15"/>
      <c r="O20" s="16"/>
      <c r="P20" s="17"/>
      <c r="Q20" s="17"/>
      <c r="R20" s="15"/>
      <c r="V20" s="18"/>
      <c r="Y20" s="15"/>
      <c r="AA20" s="18"/>
      <c r="AD20" s="15"/>
      <c r="AF20" s="18"/>
      <c r="AT20" s="13"/>
      <c r="AU20" s="18"/>
      <c r="AV20" s="18"/>
      <c r="AX20" s="18"/>
      <c r="BA20" s="13"/>
      <c r="BC20" s="19">
        <v>0</v>
      </c>
      <c r="BD20" s="19">
        <v>0</v>
      </c>
      <c r="BE20" s="19">
        <v>0</v>
      </c>
      <c r="BF20" s="20">
        <v>0</v>
      </c>
      <c r="BG20" s="20">
        <v>0</v>
      </c>
      <c r="BH20" s="20">
        <v>0</v>
      </c>
      <c r="BI20" s="19">
        <v>0</v>
      </c>
      <c r="BJ20" s="19">
        <v>0</v>
      </c>
      <c r="BK20" s="19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13" t="s">
        <v>28</v>
      </c>
    </row>
    <row r="21" spans="1:74">
      <c r="A21" s="4" t="s">
        <v>25</v>
      </c>
      <c r="B21" s="4" t="s">
        <v>26</v>
      </c>
      <c r="C21" s="4" t="s">
        <v>27</v>
      </c>
      <c r="D21" s="4" t="s">
        <v>28</v>
      </c>
      <c r="E21" s="4" t="s">
        <v>67</v>
      </c>
      <c r="F21" s="4" t="s">
        <v>73</v>
      </c>
      <c r="G21" s="4" t="s">
        <v>80</v>
      </c>
      <c r="H21" s="13"/>
      <c r="I21" s="14"/>
      <c r="J21" s="14"/>
      <c r="K21" s="14"/>
      <c r="L21" s="14"/>
      <c r="M21" s="15"/>
      <c r="O21" s="16"/>
      <c r="P21" s="17"/>
      <c r="Q21" s="17"/>
      <c r="R21" s="15"/>
      <c r="V21" s="18"/>
      <c r="Y21" s="15"/>
      <c r="AA21" s="18"/>
      <c r="AD21" s="15"/>
      <c r="AF21" s="18"/>
      <c r="AT21" s="13"/>
      <c r="AU21" s="18"/>
      <c r="AV21" s="18"/>
      <c r="AX21" s="18"/>
      <c r="BA21" s="13"/>
      <c r="BC21" s="19">
        <v>0</v>
      </c>
      <c r="BD21" s="19">
        <v>0</v>
      </c>
      <c r="BE21" s="19">
        <v>0</v>
      </c>
      <c r="BF21" s="20">
        <v>0</v>
      </c>
      <c r="BG21" s="20">
        <v>0</v>
      </c>
      <c r="BH21" s="20">
        <v>0</v>
      </c>
      <c r="BI21" s="19">
        <v>0</v>
      </c>
      <c r="BJ21" s="19">
        <v>0</v>
      </c>
      <c r="BK21" s="19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13" t="s">
        <v>28</v>
      </c>
    </row>
    <row r="22" spans="1:74">
      <c r="A22" s="4" t="s">
        <v>25</v>
      </c>
      <c r="B22" s="4" t="s">
        <v>26</v>
      </c>
      <c r="C22" s="4" t="s">
        <v>27</v>
      </c>
      <c r="D22" s="4" t="s">
        <v>28</v>
      </c>
      <c r="E22" s="4" t="s">
        <v>81</v>
      </c>
      <c r="F22" s="4" t="s">
        <v>82</v>
      </c>
      <c r="G22" s="4" t="s">
        <v>83</v>
      </c>
      <c r="H22" s="13"/>
      <c r="I22" s="14"/>
      <c r="J22" s="14"/>
      <c r="K22" s="14"/>
      <c r="L22" s="14"/>
      <c r="M22" s="15"/>
      <c r="O22" s="16"/>
      <c r="P22" s="17"/>
      <c r="Q22" s="17"/>
      <c r="R22" s="15"/>
      <c r="T22" s="15"/>
      <c r="V22" s="18"/>
      <c r="Y22" s="15"/>
      <c r="AA22" s="18"/>
      <c r="AD22" s="15"/>
      <c r="AF22" s="18"/>
      <c r="AV22" s="18"/>
      <c r="BA22" s="13"/>
      <c r="BC22" s="19">
        <v>0</v>
      </c>
      <c r="BD22" s="19">
        <v>0</v>
      </c>
      <c r="BE22" s="19">
        <v>0</v>
      </c>
      <c r="BF22" s="20">
        <v>0</v>
      </c>
      <c r="BG22" s="20">
        <v>0</v>
      </c>
      <c r="BH22" s="20">
        <v>0</v>
      </c>
      <c r="BI22" s="19">
        <v>0</v>
      </c>
      <c r="BJ22" s="19">
        <v>0</v>
      </c>
      <c r="BK22" s="19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13" t="s">
        <v>28</v>
      </c>
    </row>
    <row r="23" spans="1:74">
      <c r="A23" s="4" t="s">
        <v>25</v>
      </c>
      <c r="B23" s="4" t="s">
        <v>26</v>
      </c>
      <c r="C23" s="4" t="s">
        <v>27</v>
      </c>
      <c r="D23" s="4" t="s">
        <v>28</v>
      </c>
      <c r="E23" s="4" t="s">
        <v>71</v>
      </c>
      <c r="F23" s="4" t="s">
        <v>28</v>
      </c>
      <c r="G23" s="4" t="s">
        <v>84</v>
      </c>
      <c r="H23" s="13"/>
      <c r="I23" s="14"/>
      <c r="J23" s="14"/>
      <c r="K23" s="14"/>
      <c r="L23" s="14"/>
      <c r="M23" s="15"/>
      <c r="O23" s="16"/>
      <c r="P23" s="17"/>
      <c r="Q23" s="17"/>
      <c r="R23" s="15"/>
      <c r="V23" s="18"/>
      <c r="Y23" s="15"/>
      <c r="AA23" s="18"/>
      <c r="AD23" s="15"/>
      <c r="AF23" s="18"/>
      <c r="AT23" s="13"/>
      <c r="AU23" s="18"/>
      <c r="AV23" s="18"/>
      <c r="AX23" s="18"/>
      <c r="BA23" s="13"/>
      <c r="BC23" s="19">
        <v>0</v>
      </c>
      <c r="BD23" s="19">
        <v>0</v>
      </c>
      <c r="BE23" s="19">
        <v>0</v>
      </c>
      <c r="BF23" s="20">
        <v>0</v>
      </c>
      <c r="BG23" s="20">
        <v>0</v>
      </c>
      <c r="BH23" s="20">
        <v>0</v>
      </c>
      <c r="BI23" s="19">
        <v>0</v>
      </c>
      <c r="BJ23" s="19">
        <v>0</v>
      </c>
      <c r="BK23" s="19">
        <v>0</v>
      </c>
      <c r="BL23" s="21">
        <v>0</v>
      </c>
      <c r="BM23" s="21" t="s">
        <v>38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 t="s">
        <v>38</v>
      </c>
      <c r="BT23" s="21">
        <v>0</v>
      </c>
      <c r="BU23" s="21">
        <v>0</v>
      </c>
      <c r="BV23" s="13" t="s">
        <v>28</v>
      </c>
    </row>
    <row r="24" spans="1:74">
      <c r="A24" s="4" t="s">
        <v>25</v>
      </c>
      <c r="B24" s="4" t="s">
        <v>26</v>
      </c>
      <c r="C24" s="4" t="s">
        <v>27</v>
      </c>
      <c r="D24" s="4" t="s">
        <v>28</v>
      </c>
      <c r="E24" s="4" t="s">
        <v>85</v>
      </c>
      <c r="F24" s="4" t="s">
        <v>86</v>
      </c>
      <c r="G24" s="4" t="s">
        <v>87</v>
      </c>
      <c r="H24" s="13"/>
      <c r="I24" s="14"/>
      <c r="J24" s="14"/>
      <c r="K24" s="14"/>
      <c r="L24" s="14"/>
      <c r="M24" s="15"/>
      <c r="O24" s="16"/>
      <c r="P24" s="17"/>
      <c r="Q24" s="17"/>
      <c r="R24" s="15"/>
      <c r="V24" s="18"/>
      <c r="Y24" s="15"/>
      <c r="AA24" s="18"/>
      <c r="AD24" s="15"/>
      <c r="AF24" s="18"/>
      <c r="AT24" s="13"/>
      <c r="AU24" s="18"/>
      <c r="AV24" s="18"/>
      <c r="AX24" s="18"/>
      <c r="BA24" s="13"/>
      <c r="BB24" s="12" t="s">
        <v>56</v>
      </c>
      <c r="BC24" s="19">
        <v>0</v>
      </c>
      <c r="BD24" s="19">
        <v>0</v>
      </c>
      <c r="BE24" s="19">
        <v>0</v>
      </c>
      <c r="BF24" s="20">
        <v>0</v>
      </c>
      <c r="BG24" s="20">
        <v>0</v>
      </c>
      <c r="BH24" s="20">
        <v>0</v>
      </c>
      <c r="BI24" s="19">
        <v>0</v>
      </c>
      <c r="BJ24" s="19">
        <v>0</v>
      </c>
      <c r="BK24" s="19">
        <v>0</v>
      </c>
      <c r="BL24" s="21">
        <v>0</v>
      </c>
      <c r="BM24" s="21" t="s">
        <v>38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 t="s">
        <v>38</v>
      </c>
      <c r="BT24" s="21">
        <v>0</v>
      </c>
      <c r="BU24" s="21">
        <v>0</v>
      </c>
      <c r="BV24" s="13" t="s">
        <v>28</v>
      </c>
    </row>
    <row r="25" spans="1:74">
      <c r="A25" s="4" t="s">
        <v>25</v>
      </c>
      <c r="B25" s="4" t="s">
        <v>26</v>
      </c>
      <c r="C25" s="4" t="s">
        <v>27</v>
      </c>
      <c r="D25" s="4" t="s">
        <v>28</v>
      </c>
      <c r="E25" s="4" t="s">
        <v>88</v>
      </c>
      <c r="F25" s="4" t="s">
        <v>89</v>
      </c>
      <c r="G25" s="4" t="s">
        <v>90</v>
      </c>
      <c r="H25" s="13"/>
      <c r="I25" s="14"/>
      <c r="J25" s="14"/>
      <c r="K25" s="14"/>
      <c r="L25" s="14"/>
      <c r="M25" s="15"/>
      <c r="O25" s="16"/>
      <c r="P25" s="17"/>
      <c r="Q25" s="17"/>
      <c r="R25" s="15"/>
      <c r="V25" s="18"/>
      <c r="Y25" s="15"/>
      <c r="AA25" s="18"/>
      <c r="AD25" s="15"/>
      <c r="AF25" s="18"/>
      <c r="AT25" s="13"/>
      <c r="AU25" s="18"/>
      <c r="AV25" s="18"/>
      <c r="AX25" s="18"/>
      <c r="BA25" s="13"/>
      <c r="BC25" s="19">
        <v>0</v>
      </c>
      <c r="BD25" s="19">
        <v>0</v>
      </c>
      <c r="BE25" s="19">
        <v>0</v>
      </c>
      <c r="BF25" s="20">
        <v>0</v>
      </c>
      <c r="BG25" s="20">
        <v>0</v>
      </c>
      <c r="BH25" s="20">
        <v>0</v>
      </c>
      <c r="BI25" s="19">
        <v>0</v>
      </c>
      <c r="BJ25" s="19">
        <v>0</v>
      </c>
      <c r="BK25" s="19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13" t="s">
        <v>28</v>
      </c>
    </row>
    <row r="26" spans="1:74">
      <c r="A26" s="4" t="s">
        <v>25</v>
      </c>
      <c r="B26" s="4" t="s">
        <v>26</v>
      </c>
      <c r="C26" s="4" t="s">
        <v>27</v>
      </c>
      <c r="D26" s="4" t="s">
        <v>28</v>
      </c>
      <c r="E26" s="4" t="s">
        <v>44</v>
      </c>
      <c r="F26" s="4" t="s">
        <v>91</v>
      </c>
      <c r="G26" s="4" t="s">
        <v>92</v>
      </c>
      <c r="H26" s="13"/>
      <c r="I26" s="14"/>
      <c r="J26" s="14"/>
      <c r="K26" s="14"/>
      <c r="L26" s="14"/>
      <c r="M26" s="15"/>
      <c r="O26" s="16"/>
      <c r="P26" s="17"/>
      <c r="Q26" s="17"/>
      <c r="R26" s="15"/>
      <c r="V26" s="18"/>
      <c r="Y26" s="15"/>
      <c r="AA26" s="18"/>
      <c r="AD26" s="15"/>
      <c r="AF26" s="18"/>
      <c r="AV26" s="18"/>
      <c r="BA26" s="13"/>
      <c r="BC26" s="19">
        <v>0</v>
      </c>
      <c r="BD26" s="19">
        <v>0</v>
      </c>
      <c r="BE26" s="19">
        <v>0</v>
      </c>
      <c r="BF26" s="20">
        <v>0</v>
      </c>
      <c r="BG26" s="20">
        <v>0</v>
      </c>
      <c r="BH26" s="20">
        <v>0</v>
      </c>
      <c r="BI26" s="19">
        <v>0</v>
      </c>
      <c r="BJ26" s="19">
        <v>0</v>
      </c>
      <c r="BK26" s="19">
        <v>0</v>
      </c>
      <c r="BL26" s="21">
        <v>0</v>
      </c>
      <c r="BM26" s="21" t="s">
        <v>38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 t="s">
        <v>38</v>
      </c>
      <c r="BT26" s="21">
        <v>0</v>
      </c>
      <c r="BU26" s="21">
        <v>0</v>
      </c>
      <c r="BV26" s="13" t="s">
        <v>28</v>
      </c>
    </row>
    <row r="27" spans="1:74">
      <c r="A27" s="4" t="s">
        <v>25</v>
      </c>
      <c r="B27" s="4" t="s">
        <v>26</v>
      </c>
      <c r="C27" s="4" t="s">
        <v>27</v>
      </c>
      <c r="D27" s="4" t="s">
        <v>28</v>
      </c>
      <c r="E27" s="4" t="s">
        <v>28</v>
      </c>
      <c r="F27" s="4" t="s">
        <v>93</v>
      </c>
      <c r="G27" s="4" t="s">
        <v>94</v>
      </c>
      <c r="H27" s="13"/>
      <c r="I27" s="14"/>
      <c r="J27" s="14"/>
      <c r="K27" s="14"/>
      <c r="L27" s="14"/>
      <c r="M27" s="15"/>
      <c r="O27" s="16"/>
      <c r="P27" s="17"/>
      <c r="Q27" s="17"/>
      <c r="R27" s="15"/>
      <c r="T27" s="15"/>
      <c r="V27" s="18"/>
      <c r="Y27" s="15"/>
      <c r="AA27" s="18"/>
      <c r="AD27" s="15"/>
      <c r="AF27" s="18"/>
      <c r="AV27" s="18"/>
      <c r="BA27" s="13"/>
      <c r="BC27" s="19">
        <v>0</v>
      </c>
      <c r="BD27" s="19">
        <v>0</v>
      </c>
      <c r="BE27" s="19">
        <v>0</v>
      </c>
      <c r="BF27" s="20">
        <v>0</v>
      </c>
      <c r="BG27" s="20">
        <v>0</v>
      </c>
      <c r="BH27" s="20">
        <v>0</v>
      </c>
      <c r="BI27" s="19">
        <v>0</v>
      </c>
      <c r="BJ27" s="19">
        <v>0</v>
      </c>
      <c r="BK27" s="19">
        <v>0</v>
      </c>
      <c r="BL27" s="21">
        <v>0</v>
      </c>
      <c r="BM27" s="21" t="s">
        <v>38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 t="s">
        <v>38</v>
      </c>
      <c r="BT27" s="21">
        <v>0</v>
      </c>
      <c r="BU27" s="21">
        <v>0</v>
      </c>
      <c r="BV27" s="13" t="s">
        <v>28</v>
      </c>
    </row>
    <row r="28" spans="1:74">
      <c r="A28" s="4" t="s">
        <v>25</v>
      </c>
      <c r="B28" s="4" t="s">
        <v>26</v>
      </c>
      <c r="C28" s="4" t="s">
        <v>27</v>
      </c>
      <c r="D28" s="4" t="s">
        <v>28</v>
      </c>
      <c r="E28" s="4" t="s">
        <v>95</v>
      </c>
      <c r="F28" s="4" t="s">
        <v>96</v>
      </c>
      <c r="G28" s="4" t="s">
        <v>97</v>
      </c>
      <c r="H28" s="13"/>
      <c r="I28" s="14"/>
      <c r="J28" s="14"/>
      <c r="K28" s="14"/>
      <c r="L28" s="14"/>
      <c r="M28" s="15"/>
      <c r="O28" s="16"/>
      <c r="P28" s="17"/>
      <c r="Q28" s="17"/>
      <c r="R28" s="15"/>
      <c r="V28" s="18"/>
      <c r="Y28" s="15"/>
      <c r="AA28" s="18"/>
      <c r="AD28" s="15"/>
      <c r="AF28" s="18"/>
      <c r="AT28" s="13"/>
      <c r="AU28" s="18"/>
      <c r="AV28" s="18"/>
      <c r="BA28" s="13"/>
      <c r="BC28" s="19">
        <v>0</v>
      </c>
      <c r="BD28" s="19">
        <v>0</v>
      </c>
      <c r="BE28" s="19">
        <v>0</v>
      </c>
      <c r="BF28" s="20">
        <v>0</v>
      </c>
      <c r="BG28" s="20">
        <v>0</v>
      </c>
      <c r="BH28" s="20">
        <v>0</v>
      </c>
      <c r="BI28" s="19">
        <v>0</v>
      </c>
      <c r="BJ28" s="19">
        <v>0</v>
      </c>
      <c r="BK28" s="19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13" t="s">
        <v>28</v>
      </c>
    </row>
    <row r="29" spans="1:74">
      <c r="A29" s="4" t="s">
        <v>25</v>
      </c>
      <c r="B29" s="4" t="s">
        <v>26</v>
      </c>
      <c r="C29" s="4" t="s">
        <v>27</v>
      </c>
      <c r="D29" s="4" t="s">
        <v>28</v>
      </c>
      <c r="E29" s="4" t="s">
        <v>98</v>
      </c>
      <c r="F29" s="4" t="s">
        <v>99</v>
      </c>
      <c r="G29" s="4" t="s">
        <v>100</v>
      </c>
      <c r="H29" s="13"/>
      <c r="I29" s="14"/>
      <c r="J29" s="14"/>
      <c r="K29" s="14"/>
      <c r="L29" s="14"/>
      <c r="M29" s="15"/>
      <c r="O29" s="16"/>
      <c r="P29" s="17"/>
      <c r="Q29" s="17"/>
      <c r="R29" s="15"/>
      <c r="V29" s="18"/>
      <c r="Y29" s="15"/>
      <c r="AA29" s="18"/>
      <c r="AD29" s="15"/>
      <c r="AF29" s="18"/>
      <c r="AT29" s="13"/>
      <c r="AU29" s="18"/>
      <c r="AV29" s="18"/>
      <c r="BA29" s="13"/>
      <c r="BC29" s="19">
        <v>0</v>
      </c>
      <c r="BD29" s="19">
        <v>0</v>
      </c>
      <c r="BE29" s="19">
        <v>0</v>
      </c>
      <c r="BF29" s="20">
        <v>0</v>
      </c>
      <c r="BG29" s="20">
        <v>0</v>
      </c>
      <c r="BH29" s="20">
        <v>0</v>
      </c>
      <c r="BI29" s="19">
        <v>0</v>
      </c>
      <c r="BJ29" s="19">
        <v>0</v>
      </c>
      <c r="BK29" s="19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13" t="s">
        <v>28</v>
      </c>
    </row>
    <row r="30" spans="1:74">
      <c r="A30" s="4" t="s">
        <v>25</v>
      </c>
      <c r="B30" s="4" t="s">
        <v>26</v>
      </c>
      <c r="C30" s="4" t="s">
        <v>27</v>
      </c>
      <c r="D30" s="4" t="s">
        <v>28</v>
      </c>
      <c r="E30" s="4" t="s">
        <v>101</v>
      </c>
      <c r="F30" s="4" t="s">
        <v>102</v>
      </c>
      <c r="G30" s="4" t="s">
        <v>87</v>
      </c>
      <c r="H30" s="13"/>
      <c r="I30" s="14"/>
      <c r="J30" s="14"/>
      <c r="K30" s="14"/>
      <c r="L30" s="14"/>
      <c r="M30" s="15"/>
      <c r="O30" s="16"/>
      <c r="P30" s="17"/>
      <c r="Q30" s="17"/>
      <c r="R30" s="15"/>
      <c r="V30" s="18"/>
      <c r="Y30" s="15"/>
      <c r="AA30" s="18"/>
      <c r="AD30" s="15"/>
      <c r="AF30" s="18"/>
      <c r="AT30" s="13"/>
      <c r="AU30" s="18"/>
      <c r="AV30" s="18"/>
      <c r="AX30" s="18"/>
      <c r="BA30" s="13"/>
      <c r="BB30" s="12" t="s">
        <v>56</v>
      </c>
      <c r="BC30" s="19">
        <v>0</v>
      </c>
      <c r="BD30" s="19">
        <v>0</v>
      </c>
      <c r="BE30" s="19">
        <v>0</v>
      </c>
      <c r="BF30" s="20">
        <v>0</v>
      </c>
      <c r="BG30" s="20">
        <v>0</v>
      </c>
      <c r="BH30" s="20">
        <v>0</v>
      </c>
      <c r="BI30" s="19">
        <v>0</v>
      </c>
      <c r="BJ30" s="19">
        <v>0</v>
      </c>
      <c r="BK30" s="19">
        <v>0</v>
      </c>
      <c r="BL30" s="21">
        <v>0</v>
      </c>
      <c r="BM30" s="21" t="s">
        <v>38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 t="s">
        <v>38</v>
      </c>
      <c r="BT30" s="21">
        <v>0</v>
      </c>
      <c r="BU30" s="21">
        <v>0</v>
      </c>
      <c r="BV30" s="13" t="s">
        <v>28</v>
      </c>
    </row>
    <row r="31" spans="1:74">
      <c r="A31" s="4" t="s">
        <v>25</v>
      </c>
      <c r="B31" s="4" t="s">
        <v>26</v>
      </c>
      <c r="C31" s="4" t="s">
        <v>27</v>
      </c>
      <c r="D31" s="4" t="s">
        <v>28</v>
      </c>
      <c r="E31" s="4" t="s">
        <v>28</v>
      </c>
      <c r="F31" s="4" t="s">
        <v>95</v>
      </c>
      <c r="G31" s="4" t="s">
        <v>103</v>
      </c>
      <c r="H31" s="13"/>
      <c r="I31" s="14"/>
      <c r="J31" s="14"/>
      <c r="K31" s="14"/>
      <c r="L31" s="14"/>
      <c r="M31" s="15"/>
      <c r="O31" s="16"/>
      <c r="P31" s="17"/>
      <c r="Q31" s="17"/>
      <c r="R31" s="15"/>
      <c r="V31" s="18"/>
      <c r="Y31" s="15"/>
      <c r="AA31" s="18"/>
      <c r="AD31" s="15"/>
      <c r="AF31" s="18"/>
      <c r="AT31" s="13"/>
      <c r="AU31" s="18"/>
      <c r="AV31" s="18"/>
      <c r="BA31" s="13"/>
      <c r="BC31" s="19">
        <v>0</v>
      </c>
      <c r="BD31" s="19">
        <v>0</v>
      </c>
      <c r="BE31" s="19">
        <v>0</v>
      </c>
      <c r="BF31" s="20">
        <v>0</v>
      </c>
      <c r="BG31" s="20">
        <v>0</v>
      </c>
      <c r="BH31" s="20">
        <v>0</v>
      </c>
      <c r="BI31" s="19">
        <v>0</v>
      </c>
      <c r="BJ31" s="19">
        <v>0</v>
      </c>
      <c r="BK31" s="19">
        <v>0</v>
      </c>
      <c r="BL31" s="21">
        <v>0</v>
      </c>
      <c r="BM31" s="21" t="s">
        <v>38</v>
      </c>
      <c r="BN31" s="21">
        <v>0</v>
      </c>
      <c r="BO31" s="21">
        <v>0</v>
      </c>
      <c r="BP31" s="21">
        <v>0</v>
      </c>
      <c r="BQ31" s="21">
        <v>0</v>
      </c>
      <c r="BR31" s="21">
        <v>0</v>
      </c>
      <c r="BS31" s="21" t="s">
        <v>38</v>
      </c>
      <c r="BT31" s="21">
        <v>0</v>
      </c>
      <c r="BU31" s="21">
        <v>0</v>
      </c>
      <c r="BV31" s="13" t="s">
        <v>28</v>
      </c>
    </row>
    <row r="32" spans="1:74">
      <c r="A32" s="4" t="s">
        <v>25</v>
      </c>
      <c r="B32" s="4" t="s">
        <v>26</v>
      </c>
      <c r="C32" s="4" t="s">
        <v>27</v>
      </c>
      <c r="D32" s="4" t="s">
        <v>28</v>
      </c>
      <c r="E32" s="4" t="s">
        <v>104</v>
      </c>
      <c r="F32" s="4" t="s">
        <v>105</v>
      </c>
      <c r="G32" s="4" t="s">
        <v>106</v>
      </c>
      <c r="H32" s="13"/>
      <c r="I32" s="14"/>
      <c r="J32" s="14"/>
      <c r="K32" s="14"/>
      <c r="L32" s="14"/>
      <c r="M32" s="15"/>
      <c r="O32" s="16"/>
      <c r="P32" s="17"/>
      <c r="Q32" s="17"/>
      <c r="R32" s="15"/>
      <c r="T32" s="15"/>
      <c r="V32" s="18"/>
      <c r="Y32" s="15"/>
      <c r="AA32" s="18"/>
      <c r="AD32" s="15"/>
      <c r="AF32" s="18"/>
      <c r="AV32" s="18"/>
      <c r="BA32" s="13"/>
      <c r="BC32" s="19">
        <v>0</v>
      </c>
      <c r="BD32" s="19">
        <v>0</v>
      </c>
      <c r="BE32" s="19">
        <v>0</v>
      </c>
      <c r="BF32" s="20">
        <v>0</v>
      </c>
      <c r="BG32" s="20">
        <v>0</v>
      </c>
      <c r="BH32" s="20">
        <v>0</v>
      </c>
      <c r="BI32" s="19">
        <v>0</v>
      </c>
      <c r="BJ32" s="19">
        <v>0</v>
      </c>
      <c r="BK32" s="19">
        <v>0</v>
      </c>
      <c r="BL32" s="21">
        <v>0</v>
      </c>
      <c r="BM32" s="21" t="s">
        <v>38</v>
      </c>
      <c r="BN32" s="21">
        <v>0</v>
      </c>
      <c r="BO32" s="21">
        <v>0</v>
      </c>
      <c r="BP32" s="21">
        <v>0</v>
      </c>
      <c r="BQ32" s="21">
        <v>0</v>
      </c>
      <c r="BR32" s="21">
        <v>0</v>
      </c>
      <c r="BS32" s="21" t="s">
        <v>38</v>
      </c>
      <c r="BT32" s="21">
        <v>0</v>
      </c>
      <c r="BU32" s="21">
        <v>0</v>
      </c>
      <c r="BV32" s="13" t="s">
        <v>28</v>
      </c>
    </row>
    <row r="33" spans="1:74">
      <c r="A33" s="4" t="s">
        <v>25</v>
      </c>
      <c r="B33" s="4" t="s">
        <v>26</v>
      </c>
      <c r="C33" s="4" t="s">
        <v>27</v>
      </c>
      <c r="D33" s="4" t="s">
        <v>28</v>
      </c>
      <c r="E33" s="4" t="s">
        <v>41</v>
      </c>
      <c r="F33" s="4" t="s">
        <v>107</v>
      </c>
      <c r="G33" s="4" t="s">
        <v>108</v>
      </c>
      <c r="H33" s="13"/>
      <c r="I33" s="14"/>
      <c r="J33" s="14"/>
      <c r="K33" s="14"/>
      <c r="L33" s="14"/>
      <c r="M33" s="15"/>
      <c r="O33" s="16"/>
      <c r="P33" s="17"/>
      <c r="Q33" s="17"/>
      <c r="R33" s="15"/>
      <c r="V33" s="18"/>
      <c r="Y33" s="15"/>
      <c r="AA33" s="18"/>
      <c r="AD33" s="15"/>
      <c r="AF33" s="18"/>
      <c r="AT33" s="13"/>
      <c r="AU33" s="18"/>
      <c r="AV33" s="18"/>
      <c r="BA33" s="13"/>
      <c r="BC33" s="19">
        <v>0</v>
      </c>
      <c r="BD33" s="19">
        <v>0</v>
      </c>
      <c r="BE33" s="19">
        <v>0</v>
      </c>
      <c r="BF33" s="20">
        <v>0</v>
      </c>
      <c r="BG33" s="20">
        <v>0</v>
      </c>
      <c r="BH33" s="20">
        <v>0</v>
      </c>
      <c r="BI33" s="19">
        <v>0</v>
      </c>
      <c r="BJ33" s="19">
        <v>0</v>
      </c>
      <c r="BK33" s="19">
        <v>0</v>
      </c>
      <c r="BL33" s="21">
        <v>0</v>
      </c>
      <c r="BM33" s="21">
        <v>0</v>
      </c>
      <c r="BN33" s="21">
        <v>0</v>
      </c>
      <c r="BO33" s="21">
        <v>0</v>
      </c>
      <c r="BP33" s="21">
        <v>0</v>
      </c>
      <c r="BQ33" s="21">
        <v>0</v>
      </c>
      <c r="BR33" s="21">
        <v>0</v>
      </c>
      <c r="BS33" s="21">
        <v>0</v>
      </c>
      <c r="BT33" s="21">
        <v>0</v>
      </c>
      <c r="BU33" s="21">
        <v>0</v>
      </c>
      <c r="BV33" s="13" t="s">
        <v>28</v>
      </c>
    </row>
    <row r="34" spans="1:74">
      <c r="A34" s="4" t="s">
        <v>25</v>
      </c>
      <c r="B34" s="4" t="s">
        <v>26</v>
      </c>
      <c r="C34" s="4" t="s">
        <v>27</v>
      </c>
      <c r="D34" s="4" t="s">
        <v>28</v>
      </c>
      <c r="E34" s="4" t="s">
        <v>28</v>
      </c>
      <c r="F34" s="4" t="s">
        <v>109</v>
      </c>
      <c r="G34" s="4" t="s">
        <v>110</v>
      </c>
      <c r="H34" s="13"/>
      <c r="I34" s="14"/>
      <c r="J34" s="14"/>
      <c r="K34" s="14"/>
      <c r="L34" s="14"/>
      <c r="M34" s="15"/>
      <c r="O34" s="16"/>
      <c r="P34" s="17"/>
      <c r="Q34" s="17"/>
      <c r="R34" s="15"/>
      <c r="V34" s="18"/>
      <c r="Y34" s="15"/>
      <c r="AA34" s="18"/>
      <c r="AD34" s="15"/>
      <c r="AF34" s="18"/>
      <c r="AT34" s="13"/>
      <c r="AU34" s="18"/>
      <c r="AV34" s="18"/>
      <c r="AX34" s="18"/>
      <c r="BA34" s="13"/>
      <c r="BC34" s="19">
        <v>0</v>
      </c>
      <c r="BD34" s="19">
        <v>0</v>
      </c>
      <c r="BE34" s="19">
        <v>0</v>
      </c>
      <c r="BF34" s="20">
        <v>0</v>
      </c>
      <c r="BG34" s="20">
        <v>0</v>
      </c>
      <c r="BH34" s="20">
        <v>0</v>
      </c>
      <c r="BI34" s="19">
        <v>0</v>
      </c>
      <c r="BJ34" s="19">
        <v>0</v>
      </c>
      <c r="BK34" s="19">
        <v>0</v>
      </c>
      <c r="BL34" s="21">
        <v>0</v>
      </c>
      <c r="BM34" s="21">
        <v>0</v>
      </c>
      <c r="BN34" s="21">
        <v>0</v>
      </c>
      <c r="BO34" s="21">
        <v>0</v>
      </c>
      <c r="BP34" s="21">
        <v>0</v>
      </c>
      <c r="BQ34" s="21">
        <v>0</v>
      </c>
      <c r="BR34" s="21">
        <v>0</v>
      </c>
      <c r="BS34" s="21">
        <v>0</v>
      </c>
      <c r="BT34" s="21">
        <v>0</v>
      </c>
      <c r="BU34" s="21">
        <v>0</v>
      </c>
      <c r="BV34" s="13" t="s">
        <v>28</v>
      </c>
    </row>
    <row r="35" spans="1:74">
      <c r="A35" s="4" t="s">
        <v>25</v>
      </c>
      <c r="B35" s="4" t="s">
        <v>26</v>
      </c>
      <c r="C35" s="4" t="s">
        <v>27</v>
      </c>
      <c r="D35" s="4" t="s">
        <v>28</v>
      </c>
      <c r="E35" s="4" t="s">
        <v>111</v>
      </c>
      <c r="F35" s="4" t="s">
        <v>36</v>
      </c>
      <c r="G35" s="4" t="s">
        <v>112</v>
      </c>
      <c r="H35" s="13"/>
      <c r="I35" s="14"/>
      <c r="J35" s="14"/>
      <c r="K35" s="14"/>
      <c r="L35" s="14"/>
      <c r="M35" s="15"/>
      <c r="O35" s="16"/>
      <c r="P35" s="17"/>
      <c r="Q35" s="17"/>
      <c r="R35" s="15"/>
      <c r="V35" s="18"/>
      <c r="Y35" s="15"/>
      <c r="AA35" s="18"/>
      <c r="AD35" s="15"/>
      <c r="AF35" s="18"/>
      <c r="AT35" s="13"/>
      <c r="AU35" s="18"/>
      <c r="AV35" s="18"/>
      <c r="AX35" s="18"/>
      <c r="BA35" s="13"/>
      <c r="BB35" s="12" t="s">
        <v>56</v>
      </c>
      <c r="BC35" s="19">
        <v>0</v>
      </c>
      <c r="BD35" s="19">
        <v>0</v>
      </c>
      <c r="BE35" s="19">
        <v>0</v>
      </c>
      <c r="BF35" s="20">
        <v>0</v>
      </c>
      <c r="BG35" s="20">
        <v>0</v>
      </c>
      <c r="BH35" s="20">
        <v>0</v>
      </c>
      <c r="BI35" s="19">
        <v>0</v>
      </c>
      <c r="BJ35" s="19">
        <v>0</v>
      </c>
      <c r="BK35" s="19">
        <v>0</v>
      </c>
      <c r="BL35" s="21">
        <v>0</v>
      </c>
      <c r="BM35" s="21" t="s">
        <v>38</v>
      </c>
      <c r="BN35" s="21">
        <v>0</v>
      </c>
      <c r="BO35" s="21">
        <v>0</v>
      </c>
      <c r="BP35" s="21">
        <v>0</v>
      </c>
      <c r="BQ35" s="21">
        <v>0</v>
      </c>
      <c r="BR35" s="21">
        <v>0</v>
      </c>
      <c r="BS35" s="21" t="s">
        <v>38</v>
      </c>
      <c r="BT35" s="21">
        <v>0</v>
      </c>
      <c r="BU35" s="21">
        <v>0</v>
      </c>
      <c r="BV35" s="13" t="s">
        <v>28</v>
      </c>
    </row>
    <row r="36" spans="1:74">
      <c r="A36" s="4" t="s">
        <v>25</v>
      </c>
      <c r="B36" s="4" t="s">
        <v>26</v>
      </c>
      <c r="C36" s="4" t="s">
        <v>27</v>
      </c>
      <c r="D36" s="4" t="s">
        <v>28</v>
      </c>
      <c r="E36" s="4" t="s">
        <v>113</v>
      </c>
      <c r="F36" s="4" t="s">
        <v>114</v>
      </c>
      <c r="G36" s="4" t="s">
        <v>115</v>
      </c>
      <c r="H36" s="13"/>
      <c r="I36" s="14"/>
      <c r="J36" s="14"/>
      <c r="K36" s="14"/>
      <c r="L36" s="14"/>
      <c r="M36" s="15"/>
      <c r="O36" s="16"/>
      <c r="P36" s="17"/>
      <c r="Q36" s="17"/>
      <c r="R36" s="15"/>
      <c r="T36" s="15"/>
      <c r="V36" s="18"/>
      <c r="Y36" s="15"/>
      <c r="AA36" s="18"/>
      <c r="AD36" s="15"/>
      <c r="AF36" s="18"/>
      <c r="AV36" s="18"/>
      <c r="BA36" s="13"/>
      <c r="BC36" s="19">
        <v>0</v>
      </c>
      <c r="BD36" s="19">
        <v>0</v>
      </c>
      <c r="BE36" s="19">
        <v>0</v>
      </c>
      <c r="BF36" s="20">
        <v>0</v>
      </c>
      <c r="BG36" s="20">
        <v>0</v>
      </c>
      <c r="BH36" s="20">
        <v>0</v>
      </c>
      <c r="BI36" s="19">
        <v>0</v>
      </c>
      <c r="BJ36" s="19">
        <v>0</v>
      </c>
      <c r="BK36" s="19">
        <v>0</v>
      </c>
      <c r="BL36" s="21">
        <v>0</v>
      </c>
      <c r="BM36" s="21" t="s">
        <v>38</v>
      </c>
      <c r="BN36" s="21">
        <v>0</v>
      </c>
      <c r="BO36" s="21">
        <v>0</v>
      </c>
      <c r="BP36" s="21">
        <v>0</v>
      </c>
      <c r="BQ36" s="21">
        <v>0</v>
      </c>
      <c r="BR36" s="21">
        <v>0</v>
      </c>
      <c r="BS36" s="21" t="s">
        <v>38</v>
      </c>
      <c r="BT36" s="21">
        <v>0</v>
      </c>
      <c r="BU36" s="21">
        <v>0</v>
      </c>
      <c r="BV36" s="13" t="s">
        <v>28</v>
      </c>
    </row>
    <row r="37" spans="1:74">
      <c r="A37" s="4" t="s">
        <v>25</v>
      </c>
      <c r="B37" s="4" t="s">
        <v>26</v>
      </c>
      <c r="C37" s="4" t="s">
        <v>27</v>
      </c>
      <c r="D37" s="4" t="s">
        <v>28</v>
      </c>
      <c r="E37" s="4" t="s">
        <v>42</v>
      </c>
      <c r="F37" s="4" t="s">
        <v>28</v>
      </c>
      <c r="G37" s="4" t="s">
        <v>116</v>
      </c>
      <c r="H37" s="13"/>
      <c r="I37" s="14"/>
      <c r="J37" s="14"/>
      <c r="K37" s="14"/>
      <c r="L37" s="14"/>
      <c r="M37" s="15"/>
      <c r="O37" s="16"/>
      <c r="P37" s="17"/>
      <c r="Q37" s="17"/>
      <c r="R37" s="15"/>
      <c r="V37" s="18"/>
      <c r="Y37" s="15"/>
      <c r="AA37" s="18"/>
      <c r="AD37" s="15"/>
      <c r="AF37" s="18"/>
      <c r="AT37" s="13"/>
      <c r="AU37" s="18"/>
      <c r="AV37" s="18"/>
      <c r="AX37" s="18"/>
      <c r="BA37" s="13"/>
      <c r="BC37" s="19">
        <v>0</v>
      </c>
      <c r="BD37" s="19">
        <v>0</v>
      </c>
      <c r="BE37" s="19">
        <v>0</v>
      </c>
      <c r="BF37" s="20">
        <v>0</v>
      </c>
      <c r="BG37" s="20">
        <v>0</v>
      </c>
      <c r="BH37" s="20">
        <v>0</v>
      </c>
      <c r="BI37" s="19">
        <v>0</v>
      </c>
      <c r="BJ37" s="19">
        <v>0</v>
      </c>
      <c r="BK37" s="19">
        <v>0</v>
      </c>
      <c r="BL37" s="21">
        <v>0</v>
      </c>
      <c r="BM37" s="21" t="s">
        <v>38</v>
      </c>
      <c r="BN37" s="21">
        <v>0</v>
      </c>
      <c r="BO37" s="21">
        <v>0</v>
      </c>
      <c r="BP37" s="21">
        <v>0</v>
      </c>
      <c r="BQ37" s="21">
        <v>0</v>
      </c>
      <c r="BR37" s="21">
        <v>0</v>
      </c>
      <c r="BS37" s="21" t="s">
        <v>38</v>
      </c>
      <c r="BT37" s="21">
        <v>0</v>
      </c>
      <c r="BU37" s="21">
        <v>0</v>
      </c>
      <c r="BV37" s="13" t="s">
        <v>28</v>
      </c>
    </row>
    <row r="38" spans="1:74">
      <c r="A38" s="4" t="s">
        <v>25</v>
      </c>
      <c r="B38" s="4" t="s">
        <v>26</v>
      </c>
      <c r="C38" s="4" t="s">
        <v>27</v>
      </c>
      <c r="D38" s="4" t="s">
        <v>28</v>
      </c>
      <c r="E38" s="4" t="s">
        <v>77</v>
      </c>
      <c r="F38" s="4" t="s">
        <v>117</v>
      </c>
      <c r="G38" s="4" t="s">
        <v>118</v>
      </c>
      <c r="H38" s="13"/>
      <c r="I38" s="14"/>
      <c r="J38" s="14"/>
      <c r="K38" s="14"/>
      <c r="L38" s="14"/>
      <c r="M38" s="15"/>
      <c r="O38" s="16"/>
      <c r="P38" s="17"/>
      <c r="Q38" s="17"/>
      <c r="R38" s="15"/>
      <c r="V38" s="18"/>
      <c r="Y38" s="15"/>
      <c r="AA38" s="18"/>
      <c r="AD38" s="15"/>
      <c r="AF38" s="18"/>
      <c r="AT38" s="13"/>
      <c r="AU38" s="18"/>
      <c r="AV38" s="18"/>
      <c r="BA38" s="13"/>
      <c r="BC38" s="19">
        <v>0</v>
      </c>
      <c r="BD38" s="19">
        <v>0</v>
      </c>
      <c r="BE38" s="19">
        <v>0</v>
      </c>
      <c r="BF38" s="20">
        <v>0</v>
      </c>
      <c r="BG38" s="20">
        <v>0</v>
      </c>
      <c r="BH38" s="20">
        <v>0</v>
      </c>
      <c r="BI38" s="19">
        <v>0</v>
      </c>
      <c r="BJ38" s="19">
        <v>0</v>
      </c>
      <c r="BK38" s="19">
        <v>0</v>
      </c>
      <c r="BL38" s="21">
        <v>0</v>
      </c>
      <c r="BM38" s="21">
        <v>0</v>
      </c>
      <c r="BN38" s="21">
        <v>0</v>
      </c>
      <c r="BO38" s="21">
        <v>0</v>
      </c>
      <c r="BP38" s="21">
        <v>0</v>
      </c>
      <c r="BQ38" s="21">
        <v>0</v>
      </c>
      <c r="BR38" s="21">
        <v>0</v>
      </c>
      <c r="BS38" s="21">
        <v>0</v>
      </c>
      <c r="BT38" s="21">
        <v>0</v>
      </c>
      <c r="BU38" s="21">
        <v>0</v>
      </c>
      <c r="BV38" s="13" t="s">
        <v>28</v>
      </c>
    </row>
    <row r="39" spans="1:74">
      <c r="A39" s="4" t="s">
        <v>25</v>
      </c>
      <c r="B39" s="4" t="s">
        <v>26</v>
      </c>
      <c r="C39" s="4" t="s">
        <v>27</v>
      </c>
      <c r="D39" s="4" t="s">
        <v>28</v>
      </c>
      <c r="E39" s="4" t="s">
        <v>119</v>
      </c>
      <c r="F39" s="4" t="s">
        <v>120</v>
      </c>
      <c r="G39" s="4" t="s">
        <v>121</v>
      </c>
      <c r="H39" s="13"/>
      <c r="I39" s="14"/>
      <c r="J39" s="14"/>
      <c r="K39" s="14"/>
      <c r="L39" s="14"/>
      <c r="M39" s="15"/>
      <c r="O39" s="16"/>
      <c r="P39" s="17"/>
      <c r="Q39" s="17"/>
      <c r="R39" s="15"/>
      <c r="V39" s="18"/>
      <c r="Y39" s="15"/>
      <c r="AA39" s="18"/>
      <c r="AD39" s="15"/>
      <c r="AF39" s="18"/>
      <c r="AT39" s="13"/>
      <c r="AU39" s="18"/>
      <c r="AV39" s="18"/>
      <c r="AX39" s="18"/>
      <c r="BA39" s="13"/>
      <c r="BC39" s="19">
        <v>0</v>
      </c>
      <c r="BD39" s="19">
        <v>0</v>
      </c>
      <c r="BE39" s="19">
        <v>0</v>
      </c>
      <c r="BF39" s="20">
        <v>0</v>
      </c>
      <c r="BG39" s="20">
        <v>0</v>
      </c>
      <c r="BH39" s="20">
        <v>0</v>
      </c>
      <c r="BI39" s="19">
        <v>0</v>
      </c>
      <c r="BJ39" s="19">
        <v>0</v>
      </c>
      <c r="BK39" s="19">
        <v>0</v>
      </c>
      <c r="BL39" s="21">
        <v>0</v>
      </c>
      <c r="BM39" s="21">
        <v>0</v>
      </c>
      <c r="BN39" s="21">
        <v>0</v>
      </c>
      <c r="BO39" s="21">
        <v>0</v>
      </c>
      <c r="BP39" s="21">
        <v>0</v>
      </c>
      <c r="BQ39" s="21">
        <v>0</v>
      </c>
      <c r="BR39" s="21">
        <v>0</v>
      </c>
      <c r="BS39" s="21">
        <v>0</v>
      </c>
      <c r="BT39" s="21">
        <v>0</v>
      </c>
      <c r="BU39" s="21">
        <v>0</v>
      </c>
      <c r="BV39" s="13" t="s">
        <v>28</v>
      </c>
    </row>
    <row r="40" spans="1:74">
      <c r="A40" s="4" t="s">
        <v>25</v>
      </c>
      <c r="B40" s="4" t="s">
        <v>26</v>
      </c>
      <c r="C40" s="4" t="s">
        <v>27</v>
      </c>
      <c r="D40" s="4" t="s">
        <v>28</v>
      </c>
      <c r="E40" s="4" t="s">
        <v>122</v>
      </c>
      <c r="F40" s="4" t="s">
        <v>74</v>
      </c>
      <c r="G40" s="4" t="s">
        <v>123</v>
      </c>
      <c r="H40" s="13"/>
      <c r="I40" s="14"/>
      <c r="J40" s="14"/>
      <c r="K40" s="14"/>
      <c r="L40" s="14"/>
      <c r="M40" s="15"/>
      <c r="O40" s="16"/>
      <c r="P40" s="17"/>
      <c r="Q40" s="17"/>
      <c r="R40" s="15"/>
      <c r="V40" s="18"/>
      <c r="Y40" s="15"/>
      <c r="AA40" s="18"/>
      <c r="AD40" s="15"/>
      <c r="AF40" s="18"/>
      <c r="AT40" s="13"/>
      <c r="AU40" s="18"/>
      <c r="AV40" s="18"/>
      <c r="BA40" s="13"/>
      <c r="BC40" s="19">
        <v>0</v>
      </c>
      <c r="BD40" s="19">
        <v>0</v>
      </c>
      <c r="BE40" s="19">
        <v>0</v>
      </c>
      <c r="BF40" s="20">
        <v>0</v>
      </c>
      <c r="BG40" s="20">
        <v>0</v>
      </c>
      <c r="BH40" s="20">
        <v>0</v>
      </c>
      <c r="BI40" s="19">
        <v>0</v>
      </c>
      <c r="BJ40" s="19">
        <v>0</v>
      </c>
      <c r="BK40" s="19">
        <v>0</v>
      </c>
      <c r="BL40" s="21">
        <v>0</v>
      </c>
      <c r="BM40" s="21">
        <v>0</v>
      </c>
      <c r="BN40" s="21">
        <v>0</v>
      </c>
      <c r="BO40" s="21">
        <v>0</v>
      </c>
      <c r="BP40" s="21">
        <v>0</v>
      </c>
      <c r="BQ40" s="21">
        <v>0</v>
      </c>
      <c r="BR40" s="21">
        <v>0</v>
      </c>
      <c r="BS40" s="21">
        <v>0</v>
      </c>
      <c r="BT40" s="21">
        <v>0</v>
      </c>
      <c r="BU40" s="21">
        <v>0</v>
      </c>
      <c r="BV40" s="13" t="s">
        <v>28</v>
      </c>
    </row>
    <row r="41" spans="1:74">
      <c r="A41" s="4" t="s">
        <v>25</v>
      </c>
      <c r="B41" s="4" t="s">
        <v>26</v>
      </c>
      <c r="C41" s="4" t="s">
        <v>27</v>
      </c>
      <c r="D41" s="4" t="s">
        <v>28</v>
      </c>
      <c r="E41" s="4" t="s">
        <v>124</v>
      </c>
      <c r="F41" s="4" t="s">
        <v>125</v>
      </c>
      <c r="G41" s="4" t="s">
        <v>112</v>
      </c>
      <c r="H41" s="13"/>
      <c r="I41" s="14"/>
      <c r="J41" s="14"/>
      <c r="K41" s="14"/>
      <c r="L41" s="14"/>
      <c r="M41" s="15"/>
      <c r="O41" s="16"/>
      <c r="P41" s="17"/>
      <c r="Q41" s="17"/>
      <c r="R41" s="15"/>
      <c r="V41" s="18"/>
      <c r="Y41" s="15"/>
      <c r="AA41" s="18"/>
      <c r="AD41" s="15"/>
      <c r="AF41" s="18"/>
      <c r="AT41" s="13"/>
      <c r="AU41" s="18"/>
      <c r="AV41" s="18"/>
      <c r="BA41" s="13"/>
      <c r="BB41" s="12" t="s">
        <v>56</v>
      </c>
      <c r="BC41" s="19">
        <v>0</v>
      </c>
      <c r="BD41" s="19">
        <v>0</v>
      </c>
      <c r="BE41" s="19">
        <v>0</v>
      </c>
      <c r="BF41" s="20">
        <v>0</v>
      </c>
      <c r="BG41" s="20">
        <v>0</v>
      </c>
      <c r="BH41" s="20">
        <v>0</v>
      </c>
      <c r="BI41" s="19">
        <v>0</v>
      </c>
      <c r="BJ41" s="19">
        <v>0</v>
      </c>
      <c r="BK41" s="19">
        <v>0</v>
      </c>
      <c r="BL41" s="21">
        <v>0</v>
      </c>
      <c r="BM41" s="21" t="s">
        <v>38</v>
      </c>
      <c r="BN41" s="21">
        <v>0</v>
      </c>
      <c r="BO41" s="21">
        <v>0</v>
      </c>
      <c r="BP41" s="21">
        <v>0</v>
      </c>
      <c r="BQ41" s="21">
        <v>0</v>
      </c>
      <c r="BR41" s="21">
        <v>0</v>
      </c>
      <c r="BS41" s="21" t="s">
        <v>38</v>
      </c>
      <c r="BT41" s="21">
        <v>0</v>
      </c>
      <c r="BU41" s="21">
        <v>0</v>
      </c>
      <c r="BV41" s="13" t="s">
        <v>28</v>
      </c>
    </row>
    <row r="42" spans="1:74">
      <c r="A42" s="4" t="s">
        <v>25</v>
      </c>
      <c r="B42" s="4" t="s">
        <v>26</v>
      </c>
      <c r="C42" s="4" t="s">
        <v>27</v>
      </c>
      <c r="D42" s="4" t="s">
        <v>28</v>
      </c>
      <c r="E42" s="4" t="s">
        <v>126</v>
      </c>
      <c r="F42" s="4" t="s">
        <v>127</v>
      </c>
      <c r="G42" s="4" t="s">
        <v>128</v>
      </c>
      <c r="H42" s="13"/>
      <c r="I42" s="14"/>
      <c r="J42" s="14"/>
      <c r="K42" s="14"/>
      <c r="L42" s="14"/>
      <c r="M42" s="15"/>
      <c r="O42" s="16"/>
      <c r="P42" s="17"/>
      <c r="Q42" s="17"/>
      <c r="R42" s="15"/>
      <c r="V42" s="18"/>
      <c r="Y42" s="15"/>
      <c r="AA42" s="18"/>
      <c r="AD42" s="15"/>
      <c r="AF42" s="18"/>
      <c r="AT42" s="13"/>
      <c r="AU42" s="18"/>
      <c r="AV42" s="18"/>
      <c r="BA42" s="13"/>
      <c r="BB42" s="12" t="s">
        <v>56</v>
      </c>
      <c r="BC42" s="19">
        <v>0</v>
      </c>
      <c r="BD42" s="19">
        <v>0</v>
      </c>
      <c r="BE42" s="19">
        <v>0</v>
      </c>
      <c r="BF42" s="20">
        <v>0</v>
      </c>
      <c r="BG42" s="20">
        <v>0</v>
      </c>
      <c r="BH42" s="20">
        <v>0</v>
      </c>
      <c r="BI42" s="19">
        <v>0</v>
      </c>
      <c r="BJ42" s="19">
        <v>0</v>
      </c>
      <c r="BK42" s="19">
        <v>0</v>
      </c>
      <c r="BL42" s="21">
        <v>0</v>
      </c>
      <c r="BM42" s="21">
        <v>0</v>
      </c>
      <c r="BN42" s="21">
        <v>0</v>
      </c>
      <c r="BO42" s="21">
        <v>0</v>
      </c>
      <c r="BP42" s="21">
        <v>0</v>
      </c>
      <c r="BQ42" s="21">
        <v>0</v>
      </c>
      <c r="BR42" s="21">
        <v>0</v>
      </c>
      <c r="BS42" s="21">
        <v>0</v>
      </c>
      <c r="BT42" s="21">
        <v>0</v>
      </c>
      <c r="BU42" s="21">
        <v>0</v>
      </c>
      <c r="BV42" s="13" t="s">
        <v>28</v>
      </c>
    </row>
    <row r="43" spans="1:74">
      <c r="A43" s="4" t="s">
        <v>25</v>
      </c>
      <c r="B43" s="4" t="s">
        <v>26</v>
      </c>
      <c r="C43" s="4" t="s">
        <v>27</v>
      </c>
      <c r="D43" s="4" t="s">
        <v>28</v>
      </c>
      <c r="E43" s="4" t="s">
        <v>129</v>
      </c>
      <c r="F43" s="4" t="s">
        <v>130</v>
      </c>
      <c r="G43" s="4" t="s">
        <v>128</v>
      </c>
      <c r="H43" s="13"/>
      <c r="I43" s="14"/>
      <c r="J43" s="14"/>
      <c r="K43" s="14"/>
      <c r="L43" s="14"/>
      <c r="M43" s="15"/>
      <c r="O43" s="16"/>
      <c r="P43" s="17"/>
      <c r="Q43" s="17"/>
      <c r="R43" s="15"/>
      <c r="V43" s="18"/>
      <c r="Y43" s="15"/>
      <c r="AA43" s="18"/>
      <c r="AD43" s="15"/>
      <c r="AF43" s="18"/>
      <c r="AT43" s="13"/>
      <c r="AU43" s="18"/>
      <c r="AV43" s="18"/>
      <c r="BA43" s="13"/>
      <c r="BB43" s="12" t="s">
        <v>56</v>
      </c>
      <c r="BC43" s="19">
        <v>0</v>
      </c>
      <c r="BD43" s="19">
        <v>0</v>
      </c>
      <c r="BE43" s="19">
        <v>0</v>
      </c>
      <c r="BF43" s="20">
        <v>0</v>
      </c>
      <c r="BG43" s="20">
        <v>0</v>
      </c>
      <c r="BH43" s="20">
        <v>0</v>
      </c>
      <c r="BI43" s="19">
        <v>0</v>
      </c>
      <c r="BJ43" s="19">
        <v>0</v>
      </c>
      <c r="BK43" s="19">
        <v>0</v>
      </c>
      <c r="BL43" s="21">
        <v>0</v>
      </c>
      <c r="BM43" s="21">
        <v>0</v>
      </c>
      <c r="BN43" s="21">
        <v>0</v>
      </c>
      <c r="BO43" s="21">
        <v>0</v>
      </c>
      <c r="BP43" s="21">
        <v>0</v>
      </c>
      <c r="BQ43" s="21">
        <v>0</v>
      </c>
      <c r="BR43" s="21">
        <v>0</v>
      </c>
      <c r="BS43" s="21">
        <v>0</v>
      </c>
      <c r="BT43" s="21">
        <v>0</v>
      </c>
      <c r="BU43" s="21">
        <v>0</v>
      </c>
      <c r="BV43" s="13" t="s">
        <v>28</v>
      </c>
    </row>
    <row r="44" spans="1:74">
      <c r="A44" s="4" t="s">
        <v>25</v>
      </c>
      <c r="B44" s="4" t="s">
        <v>26</v>
      </c>
      <c r="C44" s="4" t="s">
        <v>27</v>
      </c>
      <c r="D44" s="4" t="s">
        <v>28</v>
      </c>
      <c r="E44" s="4" t="s">
        <v>91</v>
      </c>
      <c r="F44" s="4" t="s">
        <v>40</v>
      </c>
      <c r="G44" s="4" t="s">
        <v>131</v>
      </c>
      <c r="H44" s="13"/>
      <c r="I44" s="14"/>
      <c r="J44" s="14"/>
      <c r="K44" s="14"/>
      <c r="L44" s="14"/>
      <c r="M44" s="15"/>
      <c r="O44" s="16"/>
      <c r="P44" s="17"/>
      <c r="Q44" s="17"/>
      <c r="R44" s="15"/>
      <c r="V44" s="18"/>
      <c r="Y44" s="15"/>
      <c r="AA44" s="18"/>
      <c r="AD44" s="15"/>
      <c r="AF44" s="18"/>
      <c r="AV44" s="18"/>
      <c r="BA44" s="13"/>
      <c r="BC44" s="19">
        <v>0</v>
      </c>
      <c r="BD44" s="19">
        <v>0</v>
      </c>
      <c r="BE44" s="19">
        <v>0</v>
      </c>
      <c r="BF44" s="20">
        <v>0</v>
      </c>
      <c r="BG44" s="20">
        <v>0</v>
      </c>
      <c r="BH44" s="20">
        <v>0</v>
      </c>
      <c r="BI44" s="19">
        <v>0</v>
      </c>
      <c r="BJ44" s="19">
        <v>0</v>
      </c>
      <c r="BK44" s="19">
        <v>0</v>
      </c>
      <c r="BL44" s="21">
        <v>0</v>
      </c>
      <c r="BM44" s="21">
        <v>0</v>
      </c>
      <c r="BN44" s="21">
        <v>0</v>
      </c>
      <c r="BO44" s="21">
        <v>0</v>
      </c>
      <c r="BP44" s="21">
        <v>0</v>
      </c>
      <c r="BQ44" s="21">
        <v>0</v>
      </c>
      <c r="BR44" s="21">
        <v>0</v>
      </c>
      <c r="BS44" s="21">
        <v>0</v>
      </c>
      <c r="BT44" s="21">
        <v>0</v>
      </c>
      <c r="BU44" s="21">
        <v>0</v>
      </c>
      <c r="BV44" s="13" t="s">
        <v>28</v>
      </c>
    </row>
    <row r="45" spans="1:74">
      <c r="A45" s="4" t="s">
        <v>25</v>
      </c>
      <c r="B45" s="4" t="s">
        <v>26</v>
      </c>
      <c r="C45" s="4" t="s">
        <v>27</v>
      </c>
      <c r="D45" s="4" t="s">
        <v>28</v>
      </c>
      <c r="E45" s="4" t="s">
        <v>120</v>
      </c>
      <c r="F45" s="4" t="s">
        <v>40</v>
      </c>
      <c r="G45" s="4" t="s">
        <v>132</v>
      </c>
      <c r="H45" s="13"/>
      <c r="I45" s="14"/>
      <c r="J45" s="14"/>
      <c r="K45" s="14"/>
      <c r="L45" s="14"/>
      <c r="M45" s="15"/>
      <c r="O45" s="16"/>
      <c r="P45" s="17"/>
      <c r="Q45" s="17"/>
      <c r="R45" s="15"/>
      <c r="V45" s="18"/>
      <c r="Y45" s="15"/>
      <c r="AA45" s="18"/>
      <c r="AD45" s="15"/>
      <c r="AF45" s="18"/>
      <c r="AT45" s="13"/>
      <c r="AU45" s="18"/>
      <c r="AV45" s="18"/>
      <c r="BA45" s="13"/>
      <c r="BC45" s="19">
        <v>0</v>
      </c>
      <c r="BD45" s="19">
        <v>0</v>
      </c>
      <c r="BE45" s="19">
        <v>0</v>
      </c>
      <c r="BF45" s="20">
        <v>0</v>
      </c>
      <c r="BG45" s="20">
        <v>0</v>
      </c>
      <c r="BH45" s="20">
        <v>0</v>
      </c>
      <c r="BI45" s="19">
        <v>0</v>
      </c>
      <c r="BJ45" s="19">
        <v>0</v>
      </c>
      <c r="BK45" s="19">
        <v>0</v>
      </c>
      <c r="BL45" s="21">
        <v>0</v>
      </c>
      <c r="BM45" s="21">
        <v>0</v>
      </c>
      <c r="BN45" s="21">
        <v>0</v>
      </c>
      <c r="BO45" s="21">
        <v>0</v>
      </c>
      <c r="BP45" s="21">
        <v>0</v>
      </c>
      <c r="BQ45" s="21">
        <v>0</v>
      </c>
      <c r="BR45" s="21">
        <v>0</v>
      </c>
      <c r="BS45" s="21">
        <v>0</v>
      </c>
      <c r="BT45" s="21">
        <v>0</v>
      </c>
      <c r="BU45" s="21">
        <v>0</v>
      </c>
      <c r="BV45" s="13" t="s">
        <v>28</v>
      </c>
    </row>
    <row r="46" spans="1:74">
      <c r="A46" s="4" t="s">
        <v>25</v>
      </c>
      <c r="B46" s="4" t="s">
        <v>26</v>
      </c>
      <c r="C46" s="4" t="s">
        <v>27</v>
      </c>
      <c r="D46" s="4" t="s">
        <v>28</v>
      </c>
      <c r="E46" s="4" t="s">
        <v>133</v>
      </c>
      <c r="F46" s="4" t="s">
        <v>134</v>
      </c>
      <c r="G46" s="4" t="s">
        <v>135</v>
      </c>
      <c r="H46" s="13"/>
      <c r="I46" s="14"/>
      <c r="J46" s="14"/>
      <c r="K46" s="14"/>
      <c r="L46" s="14"/>
      <c r="M46" s="15"/>
      <c r="O46" s="16"/>
      <c r="P46" s="17"/>
      <c r="Q46" s="17"/>
      <c r="R46" s="15"/>
      <c r="T46" s="15"/>
      <c r="V46" s="18"/>
      <c r="Y46" s="15"/>
      <c r="AA46" s="18"/>
      <c r="AD46" s="15"/>
      <c r="AF46" s="18"/>
      <c r="AV46" s="18"/>
      <c r="BA46" s="13"/>
      <c r="BC46" s="19">
        <v>0</v>
      </c>
      <c r="BD46" s="19">
        <v>0</v>
      </c>
      <c r="BE46" s="19">
        <v>0</v>
      </c>
      <c r="BF46" s="20">
        <v>0</v>
      </c>
      <c r="BG46" s="20">
        <v>0</v>
      </c>
      <c r="BH46" s="20">
        <v>0</v>
      </c>
      <c r="BI46" s="19">
        <v>0</v>
      </c>
      <c r="BJ46" s="19">
        <v>0</v>
      </c>
      <c r="BK46" s="19">
        <v>0</v>
      </c>
      <c r="BL46" s="21">
        <v>0</v>
      </c>
      <c r="BM46" s="21" t="s">
        <v>38</v>
      </c>
      <c r="BN46" s="21">
        <v>0</v>
      </c>
      <c r="BO46" s="21">
        <v>0</v>
      </c>
      <c r="BP46" s="21">
        <v>0</v>
      </c>
      <c r="BQ46" s="21">
        <v>0</v>
      </c>
      <c r="BR46" s="21" t="s">
        <v>38</v>
      </c>
      <c r="BS46" s="21">
        <v>0</v>
      </c>
      <c r="BT46" s="21">
        <v>0</v>
      </c>
      <c r="BU46" s="21">
        <v>0</v>
      </c>
      <c r="BV46" s="13" t="s">
        <v>28</v>
      </c>
    </row>
    <row r="47" spans="1:74">
      <c r="A47" s="4" t="s">
        <v>25</v>
      </c>
      <c r="B47" s="4" t="s">
        <v>26</v>
      </c>
      <c r="C47" s="4" t="s">
        <v>27</v>
      </c>
      <c r="D47" s="4" t="s">
        <v>28</v>
      </c>
      <c r="E47" s="4" t="s">
        <v>133</v>
      </c>
      <c r="F47" s="4" t="s">
        <v>136</v>
      </c>
      <c r="G47" s="4" t="s">
        <v>137</v>
      </c>
      <c r="H47" s="13"/>
      <c r="I47" s="14"/>
      <c r="J47" s="14"/>
      <c r="K47" s="14"/>
      <c r="L47" s="14"/>
      <c r="M47" s="15"/>
      <c r="O47" s="16"/>
      <c r="P47" s="17"/>
      <c r="Q47" s="17"/>
      <c r="R47" s="15"/>
      <c r="T47" s="15"/>
      <c r="V47" s="18"/>
      <c r="Y47" s="15"/>
      <c r="AA47" s="18"/>
      <c r="AD47" s="15"/>
      <c r="AF47" s="18"/>
      <c r="AV47" s="18"/>
      <c r="BA47" s="13"/>
      <c r="BC47" s="19">
        <v>0</v>
      </c>
      <c r="BD47" s="19">
        <v>0</v>
      </c>
      <c r="BE47" s="19">
        <v>0</v>
      </c>
      <c r="BF47" s="20">
        <v>0</v>
      </c>
      <c r="BG47" s="20">
        <v>0</v>
      </c>
      <c r="BH47" s="20">
        <v>0</v>
      </c>
      <c r="BI47" s="19">
        <v>0</v>
      </c>
      <c r="BJ47" s="19">
        <v>0</v>
      </c>
      <c r="BK47" s="19">
        <v>0</v>
      </c>
      <c r="BL47" s="21">
        <v>0</v>
      </c>
      <c r="BM47" s="21" t="s">
        <v>38</v>
      </c>
      <c r="BN47" s="21">
        <v>0</v>
      </c>
      <c r="BO47" s="21">
        <v>0</v>
      </c>
      <c r="BP47" s="21">
        <v>0</v>
      </c>
      <c r="BQ47" s="21">
        <v>0</v>
      </c>
      <c r="BR47" s="21" t="s">
        <v>38</v>
      </c>
      <c r="BS47" s="21">
        <v>0</v>
      </c>
      <c r="BT47" s="21">
        <v>0</v>
      </c>
      <c r="BU47" s="21">
        <v>0</v>
      </c>
      <c r="BV47" s="13" t="s">
        <v>28</v>
      </c>
    </row>
    <row r="48" spans="1:74">
      <c r="A48" s="4" t="s">
        <v>25</v>
      </c>
      <c r="B48" s="4" t="s">
        <v>26</v>
      </c>
      <c r="C48" s="4" t="s">
        <v>27</v>
      </c>
      <c r="D48" s="4" t="s">
        <v>28</v>
      </c>
      <c r="E48" s="4" t="s">
        <v>133</v>
      </c>
      <c r="F48" s="4" t="s">
        <v>138</v>
      </c>
      <c r="G48" s="4" t="s">
        <v>139</v>
      </c>
      <c r="H48" s="13"/>
      <c r="I48" s="14"/>
      <c r="J48" s="14"/>
      <c r="K48" s="14"/>
      <c r="L48" s="14"/>
      <c r="M48" s="15"/>
      <c r="O48" s="16"/>
      <c r="P48" s="17"/>
      <c r="Q48" s="17"/>
      <c r="R48" s="15"/>
      <c r="T48" s="15"/>
      <c r="V48" s="18"/>
      <c r="Y48" s="15"/>
      <c r="AA48" s="18"/>
      <c r="AD48" s="15"/>
      <c r="AF48" s="18"/>
      <c r="AV48" s="18"/>
      <c r="BA48" s="13"/>
      <c r="BC48" s="19">
        <v>0</v>
      </c>
      <c r="BD48" s="19">
        <v>0</v>
      </c>
      <c r="BE48" s="19">
        <v>0</v>
      </c>
      <c r="BF48" s="20">
        <v>0</v>
      </c>
      <c r="BG48" s="20">
        <v>0</v>
      </c>
      <c r="BH48" s="20">
        <v>0</v>
      </c>
      <c r="BI48" s="19">
        <v>0</v>
      </c>
      <c r="BJ48" s="19">
        <v>0</v>
      </c>
      <c r="BK48" s="19">
        <v>0</v>
      </c>
      <c r="BL48" s="21">
        <v>0</v>
      </c>
      <c r="BM48" s="21" t="s">
        <v>38</v>
      </c>
      <c r="BN48" s="21">
        <v>0</v>
      </c>
      <c r="BO48" s="21">
        <v>0</v>
      </c>
      <c r="BP48" s="21">
        <v>0</v>
      </c>
      <c r="BQ48" s="21">
        <v>0</v>
      </c>
      <c r="BR48" s="21" t="s">
        <v>38</v>
      </c>
      <c r="BS48" s="21">
        <v>0</v>
      </c>
      <c r="BT48" s="21">
        <v>0</v>
      </c>
      <c r="BU48" s="21">
        <v>0</v>
      </c>
      <c r="BV48" s="13" t="s">
        <v>28</v>
      </c>
    </row>
    <row r="49" spans="1:74">
      <c r="A49" s="4" t="s">
        <v>25</v>
      </c>
      <c r="B49" s="4" t="s">
        <v>26</v>
      </c>
      <c r="C49" s="4" t="s">
        <v>27</v>
      </c>
      <c r="D49" s="4" t="s">
        <v>28</v>
      </c>
      <c r="E49" s="4" t="s">
        <v>140</v>
      </c>
      <c r="F49" s="4" t="s">
        <v>133</v>
      </c>
      <c r="G49" s="4" t="s">
        <v>141</v>
      </c>
      <c r="H49" s="13"/>
      <c r="I49" s="14"/>
      <c r="J49" s="14"/>
      <c r="K49" s="14"/>
      <c r="L49" s="14"/>
      <c r="M49" s="15"/>
      <c r="O49" s="16"/>
      <c r="P49" s="17"/>
      <c r="Q49" s="17"/>
      <c r="R49" s="15"/>
      <c r="T49" s="15"/>
      <c r="V49" s="18"/>
      <c r="Y49" s="15"/>
      <c r="AA49" s="18"/>
      <c r="AD49" s="15"/>
      <c r="AF49" s="18"/>
      <c r="AV49" s="18"/>
      <c r="BA49" s="13"/>
      <c r="BC49" s="19">
        <v>0</v>
      </c>
      <c r="BD49" s="19">
        <v>0</v>
      </c>
      <c r="BE49" s="19">
        <v>0</v>
      </c>
      <c r="BF49" s="20">
        <v>0</v>
      </c>
      <c r="BG49" s="20">
        <v>0</v>
      </c>
      <c r="BH49" s="20">
        <v>0</v>
      </c>
      <c r="BI49" s="19">
        <v>0</v>
      </c>
      <c r="BJ49" s="19">
        <v>0</v>
      </c>
      <c r="BK49" s="19">
        <v>0</v>
      </c>
      <c r="BL49" s="21">
        <v>0</v>
      </c>
      <c r="BM49" s="21" t="s">
        <v>38</v>
      </c>
      <c r="BN49" s="21">
        <v>0</v>
      </c>
      <c r="BO49" s="21">
        <v>0</v>
      </c>
      <c r="BP49" s="21">
        <v>0</v>
      </c>
      <c r="BQ49" s="21">
        <v>0</v>
      </c>
      <c r="BR49" s="21" t="s">
        <v>38</v>
      </c>
      <c r="BS49" s="21">
        <v>0</v>
      </c>
      <c r="BT49" s="21">
        <v>0</v>
      </c>
      <c r="BU49" s="21">
        <v>0</v>
      </c>
      <c r="BV49" s="13" t="s">
        <v>28</v>
      </c>
    </row>
    <row r="50" spans="1:74">
      <c r="A50" s="4" t="s">
        <v>25</v>
      </c>
      <c r="B50" s="4" t="s">
        <v>26</v>
      </c>
      <c r="C50" s="4" t="s">
        <v>27</v>
      </c>
      <c r="D50" s="4" t="s">
        <v>142</v>
      </c>
      <c r="E50" s="4" t="s">
        <v>28</v>
      </c>
      <c r="F50" s="4" t="s">
        <v>142</v>
      </c>
      <c r="G50" s="4" t="s">
        <v>143</v>
      </c>
      <c r="H50" s="13"/>
      <c r="I50" s="14"/>
      <c r="J50" s="14"/>
      <c r="K50" s="14"/>
      <c r="L50" s="14"/>
      <c r="M50" s="15"/>
      <c r="O50" s="16"/>
      <c r="P50" s="17"/>
      <c r="Q50" s="17"/>
      <c r="R50" s="15"/>
      <c r="T50" s="15"/>
      <c r="V50" s="18"/>
      <c r="Y50" s="15"/>
      <c r="AA50" s="18"/>
      <c r="AD50" s="15"/>
      <c r="AF50" s="18"/>
      <c r="AV50" s="18"/>
      <c r="BA50" s="13"/>
      <c r="BC50" s="19">
        <v>0</v>
      </c>
      <c r="BD50" s="19">
        <v>0</v>
      </c>
      <c r="BE50" s="19">
        <v>0</v>
      </c>
      <c r="BF50" s="20">
        <v>0</v>
      </c>
      <c r="BG50" s="20">
        <v>0</v>
      </c>
      <c r="BH50" s="20">
        <v>0</v>
      </c>
      <c r="BI50" s="19">
        <v>0</v>
      </c>
      <c r="BJ50" s="19">
        <v>0</v>
      </c>
      <c r="BK50" s="19">
        <v>0</v>
      </c>
      <c r="BL50" s="21">
        <v>0</v>
      </c>
      <c r="BM50" s="21" t="s">
        <v>38</v>
      </c>
      <c r="BN50" s="21">
        <v>0</v>
      </c>
      <c r="BO50" s="21">
        <v>0</v>
      </c>
      <c r="BP50" s="21">
        <v>0</v>
      </c>
      <c r="BQ50" s="21">
        <v>0</v>
      </c>
      <c r="BR50" s="21" t="s">
        <v>38</v>
      </c>
      <c r="BS50" s="21">
        <v>0</v>
      </c>
      <c r="BT50" s="21">
        <v>0</v>
      </c>
      <c r="BU50" s="21">
        <v>0</v>
      </c>
      <c r="BV50" s="13" t="s">
        <v>142</v>
      </c>
    </row>
    <row r="51" spans="1:74">
      <c r="A51" s="4" t="s">
        <v>25</v>
      </c>
      <c r="B51" s="4" t="s">
        <v>26</v>
      </c>
      <c r="C51" s="4" t="s">
        <v>27</v>
      </c>
      <c r="D51" s="4" t="s">
        <v>142</v>
      </c>
      <c r="E51" s="4" t="s">
        <v>142</v>
      </c>
      <c r="F51" s="4" t="s">
        <v>144</v>
      </c>
      <c r="G51" s="4" t="s">
        <v>145</v>
      </c>
      <c r="H51" s="13"/>
      <c r="I51" s="14"/>
      <c r="J51" s="14"/>
      <c r="K51" s="14"/>
      <c r="L51" s="14"/>
      <c r="M51" s="15"/>
      <c r="O51" s="16"/>
      <c r="P51" s="17"/>
      <c r="Q51" s="17"/>
      <c r="R51" s="15"/>
      <c r="T51" s="15"/>
      <c r="V51" s="18"/>
      <c r="Y51" s="15"/>
      <c r="AA51" s="18"/>
      <c r="AD51" s="15"/>
      <c r="AF51" s="18"/>
      <c r="AV51" s="18"/>
      <c r="BA51" s="13"/>
      <c r="BC51" s="19">
        <v>0</v>
      </c>
      <c r="BD51" s="19">
        <v>0</v>
      </c>
      <c r="BE51" s="19">
        <v>0</v>
      </c>
      <c r="BF51" s="20">
        <v>0</v>
      </c>
      <c r="BG51" s="20">
        <v>0</v>
      </c>
      <c r="BH51" s="20">
        <v>0</v>
      </c>
      <c r="BI51" s="19">
        <v>0</v>
      </c>
      <c r="BJ51" s="19">
        <v>0</v>
      </c>
      <c r="BK51" s="19">
        <v>0</v>
      </c>
      <c r="BL51" s="21">
        <v>0</v>
      </c>
      <c r="BM51" s="21" t="s">
        <v>38</v>
      </c>
      <c r="BN51" s="21">
        <v>0</v>
      </c>
      <c r="BO51" s="21">
        <v>0</v>
      </c>
      <c r="BP51" s="21">
        <v>0</v>
      </c>
      <c r="BQ51" s="21">
        <v>0</v>
      </c>
      <c r="BR51" s="21" t="s">
        <v>38</v>
      </c>
      <c r="BS51" s="21">
        <v>0</v>
      </c>
      <c r="BT51" s="21">
        <v>0</v>
      </c>
      <c r="BU51" s="21">
        <v>0</v>
      </c>
      <c r="BV51" s="13" t="s">
        <v>142</v>
      </c>
    </row>
    <row r="52" spans="1:74">
      <c r="A52" s="4" t="s">
        <v>25</v>
      </c>
      <c r="B52" s="4" t="s">
        <v>26</v>
      </c>
      <c r="C52" s="4" t="s">
        <v>146</v>
      </c>
      <c r="D52" s="4" t="s">
        <v>147</v>
      </c>
      <c r="E52" s="4" t="s">
        <v>148</v>
      </c>
      <c r="F52" s="4" t="s">
        <v>34</v>
      </c>
      <c r="G52" s="4" t="s">
        <v>149</v>
      </c>
      <c r="H52" s="13"/>
      <c r="I52" s="14"/>
      <c r="J52" s="14"/>
      <c r="K52" s="14"/>
      <c r="L52" s="14"/>
      <c r="M52" s="15"/>
      <c r="O52" s="16"/>
      <c r="P52" s="17"/>
      <c r="Q52" s="17"/>
      <c r="R52" s="15"/>
      <c r="T52" s="15"/>
      <c r="V52" s="18"/>
      <c r="Y52" s="15"/>
      <c r="AA52" s="18"/>
      <c r="AD52" s="15"/>
      <c r="AF52" s="18"/>
      <c r="AV52" s="18"/>
      <c r="BA52" s="13"/>
      <c r="BB52" s="12" t="s">
        <v>11</v>
      </c>
      <c r="BC52" s="19">
        <v>0</v>
      </c>
      <c r="BD52" s="19">
        <v>0</v>
      </c>
      <c r="BE52" s="19">
        <v>0</v>
      </c>
      <c r="BF52" s="20">
        <v>0</v>
      </c>
      <c r="BG52" s="20">
        <v>0</v>
      </c>
      <c r="BH52" s="20">
        <v>0</v>
      </c>
      <c r="BI52" s="19">
        <v>0</v>
      </c>
      <c r="BJ52" s="19">
        <v>0</v>
      </c>
      <c r="BK52" s="19">
        <v>0</v>
      </c>
      <c r="BL52" s="21">
        <v>0</v>
      </c>
      <c r="BM52" s="21" t="s">
        <v>38</v>
      </c>
      <c r="BN52" s="21">
        <v>0</v>
      </c>
      <c r="BO52" s="21">
        <v>0</v>
      </c>
      <c r="BP52" s="21">
        <v>0</v>
      </c>
      <c r="BQ52" s="21">
        <v>0</v>
      </c>
      <c r="BR52" s="21">
        <v>0</v>
      </c>
      <c r="BS52" s="21" t="s">
        <v>38</v>
      </c>
      <c r="BT52" s="21">
        <v>0</v>
      </c>
      <c r="BU52" s="21">
        <v>0</v>
      </c>
      <c r="BV52" s="13" t="s">
        <v>147</v>
      </c>
    </row>
    <row r="53" spans="1:74">
      <c r="A53" s="4" t="s">
        <v>25</v>
      </c>
      <c r="B53" s="4" t="s">
        <v>26</v>
      </c>
      <c r="C53" s="4" t="s">
        <v>27</v>
      </c>
      <c r="D53" s="4" t="s">
        <v>150</v>
      </c>
      <c r="E53" s="4" t="s">
        <v>151</v>
      </c>
      <c r="F53" s="4" t="s">
        <v>152</v>
      </c>
      <c r="G53" s="4" t="s">
        <v>153</v>
      </c>
      <c r="H53" s="13"/>
      <c r="I53" s="14"/>
      <c r="J53" s="14"/>
      <c r="K53" s="14"/>
      <c r="L53" s="14"/>
      <c r="M53" s="15"/>
      <c r="O53" s="16"/>
      <c r="P53" s="17"/>
      <c r="Q53" s="17"/>
      <c r="R53" s="15"/>
      <c r="V53" s="18"/>
      <c r="Y53" s="15"/>
      <c r="AA53" s="18"/>
      <c r="AD53" s="15"/>
      <c r="AF53" s="18"/>
      <c r="AT53" s="13"/>
      <c r="AU53" s="18"/>
      <c r="AV53" s="18"/>
      <c r="AX53" s="18"/>
      <c r="BA53" s="13"/>
      <c r="BC53" s="19">
        <v>0</v>
      </c>
      <c r="BD53" s="19">
        <v>0</v>
      </c>
      <c r="BE53" s="19">
        <v>0</v>
      </c>
      <c r="BF53" s="20">
        <v>0</v>
      </c>
      <c r="BG53" s="20">
        <v>0</v>
      </c>
      <c r="BH53" s="20">
        <v>0</v>
      </c>
      <c r="BI53" s="19">
        <v>0</v>
      </c>
      <c r="BJ53" s="19">
        <v>0</v>
      </c>
      <c r="BK53" s="19">
        <v>0</v>
      </c>
      <c r="BL53" s="21">
        <v>0</v>
      </c>
      <c r="BM53" s="21" t="s">
        <v>38</v>
      </c>
      <c r="BN53" s="21">
        <v>0</v>
      </c>
      <c r="BO53" s="21">
        <v>0</v>
      </c>
      <c r="BP53" s="21">
        <v>0</v>
      </c>
      <c r="BQ53" s="21">
        <v>0</v>
      </c>
      <c r="BR53" s="21">
        <v>0</v>
      </c>
      <c r="BS53" s="21" t="s">
        <v>38</v>
      </c>
      <c r="BT53" s="21">
        <v>0</v>
      </c>
      <c r="BU53" s="21">
        <v>0</v>
      </c>
      <c r="BV53" s="13" t="s">
        <v>150</v>
      </c>
    </row>
    <row r="54" spans="1:74">
      <c r="A54" s="4" t="s">
        <v>25</v>
      </c>
      <c r="B54" s="4" t="s">
        <v>26</v>
      </c>
      <c r="C54" s="4" t="s">
        <v>27</v>
      </c>
      <c r="D54" s="4" t="s">
        <v>150</v>
      </c>
      <c r="E54" s="4" t="s">
        <v>150</v>
      </c>
      <c r="F54" s="4" t="s">
        <v>151</v>
      </c>
      <c r="G54" s="4" t="s">
        <v>154</v>
      </c>
      <c r="H54" s="13"/>
      <c r="I54" s="14"/>
      <c r="J54" s="14"/>
      <c r="K54" s="14"/>
      <c r="L54" s="14"/>
      <c r="M54" s="15"/>
      <c r="O54" s="16"/>
      <c r="P54" s="17"/>
      <c r="Q54" s="17"/>
      <c r="R54" s="15"/>
      <c r="V54" s="18"/>
      <c r="Y54" s="15"/>
      <c r="AA54" s="18"/>
      <c r="AD54" s="15"/>
      <c r="AF54" s="18"/>
      <c r="AT54" s="13"/>
      <c r="AV54" s="18"/>
      <c r="BA54" s="13"/>
      <c r="BC54" s="19">
        <v>0</v>
      </c>
      <c r="BD54" s="19">
        <v>0</v>
      </c>
      <c r="BE54" s="19">
        <v>0</v>
      </c>
      <c r="BF54" s="20">
        <v>0</v>
      </c>
      <c r="BG54" s="20">
        <v>0</v>
      </c>
      <c r="BH54" s="20">
        <v>0</v>
      </c>
      <c r="BI54" s="19">
        <v>0</v>
      </c>
      <c r="BJ54" s="19">
        <v>0</v>
      </c>
      <c r="BK54" s="19">
        <v>0</v>
      </c>
      <c r="BL54" s="21">
        <v>0</v>
      </c>
      <c r="BM54" s="21" t="s">
        <v>38</v>
      </c>
      <c r="BN54" s="21">
        <v>0</v>
      </c>
      <c r="BO54" s="21">
        <v>0</v>
      </c>
      <c r="BP54" s="21">
        <v>0</v>
      </c>
      <c r="BQ54" s="21">
        <v>0</v>
      </c>
      <c r="BR54" s="21">
        <v>0</v>
      </c>
      <c r="BS54" s="21" t="s">
        <v>38</v>
      </c>
      <c r="BT54" s="21">
        <v>0</v>
      </c>
      <c r="BU54" s="21">
        <v>0</v>
      </c>
      <c r="BV54" s="13" t="s">
        <v>150</v>
      </c>
    </row>
    <row r="55" spans="1:74">
      <c r="A55" s="4" t="s">
        <v>25</v>
      </c>
      <c r="B55" s="4" t="s">
        <v>26</v>
      </c>
      <c r="C55" s="4" t="s">
        <v>27</v>
      </c>
      <c r="D55" s="4" t="s">
        <v>150</v>
      </c>
      <c r="E55" s="4" t="s">
        <v>155</v>
      </c>
      <c r="F55" s="4" t="s">
        <v>156</v>
      </c>
      <c r="G55" s="4" t="s">
        <v>157</v>
      </c>
      <c r="H55" s="13"/>
      <c r="I55" s="14"/>
      <c r="J55" s="14"/>
      <c r="K55" s="14"/>
      <c r="L55" s="14"/>
      <c r="M55" s="15"/>
      <c r="O55" s="18"/>
      <c r="P55" s="17"/>
      <c r="Q55" s="17"/>
      <c r="R55" s="15"/>
      <c r="V55" s="18"/>
      <c r="Y55" s="15"/>
      <c r="AA55" s="18"/>
      <c r="AD55" s="15"/>
      <c r="AF55" s="18"/>
      <c r="AQ55" s="13"/>
      <c r="AR55" s="13"/>
      <c r="AS55" s="13"/>
      <c r="AT55" s="13"/>
      <c r="AU55" s="16"/>
      <c r="AV55" s="18"/>
      <c r="BA55" s="13"/>
      <c r="BC55" s="19">
        <v>0</v>
      </c>
      <c r="BD55" s="19">
        <v>0</v>
      </c>
      <c r="BE55" s="19">
        <v>0</v>
      </c>
      <c r="BF55" s="20">
        <v>0</v>
      </c>
      <c r="BG55" s="20">
        <v>0</v>
      </c>
      <c r="BH55" s="20">
        <v>0</v>
      </c>
      <c r="BI55" s="19">
        <v>0</v>
      </c>
      <c r="BJ55" s="19">
        <v>0</v>
      </c>
      <c r="BK55" s="19">
        <v>0</v>
      </c>
      <c r="BL55" s="21">
        <v>0</v>
      </c>
      <c r="BM55" s="21">
        <v>0</v>
      </c>
      <c r="BN55" s="21">
        <v>0</v>
      </c>
      <c r="BO55" s="21">
        <v>0</v>
      </c>
      <c r="BP55" s="21">
        <v>0</v>
      </c>
      <c r="BQ55" s="21">
        <v>0</v>
      </c>
      <c r="BR55" s="21">
        <v>0</v>
      </c>
      <c r="BS55" s="21">
        <v>0</v>
      </c>
      <c r="BT55" s="21">
        <v>0</v>
      </c>
      <c r="BU55" s="21">
        <v>0</v>
      </c>
      <c r="BV55" s="13" t="s">
        <v>150</v>
      </c>
    </row>
    <row r="56" spans="1:74">
      <c r="A56" s="4" t="s">
        <v>25</v>
      </c>
      <c r="B56" s="4" t="s">
        <v>26</v>
      </c>
      <c r="C56" s="4" t="s">
        <v>27</v>
      </c>
      <c r="D56" s="4" t="s">
        <v>150</v>
      </c>
      <c r="E56" s="4" t="s">
        <v>158</v>
      </c>
      <c r="F56" s="4" t="s">
        <v>159</v>
      </c>
      <c r="G56" s="4" t="s">
        <v>160</v>
      </c>
      <c r="H56" s="13"/>
      <c r="I56" s="14"/>
      <c r="J56" s="14"/>
      <c r="K56" s="14"/>
      <c r="L56" s="14"/>
      <c r="M56" s="15"/>
      <c r="O56" s="18"/>
      <c r="P56" s="17"/>
      <c r="Q56" s="17"/>
      <c r="R56" s="15"/>
      <c r="T56" s="15"/>
      <c r="V56" s="18"/>
      <c r="Y56" s="15"/>
      <c r="AA56" s="18"/>
      <c r="AD56" s="15"/>
      <c r="AF56" s="18"/>
      <c r="AV56" s="18"/>
      <c r="BA56" s="13"/>
      <c r="BC56" s="19">
        <v>0</v>
      </c>
      <c r="BD56" s="19">
        <v>0</v>
      </c>
      <c r="BE56" s="19">
        <v>0</v>
      </c>
      <c r="BF56" s="20">
        <v>0</v>
      </c>
      <c r="BG56" s="20">
        <v>0</v>
      </c>
      <c r="BH56" s="20">
        <v>0</v>
      </c>
      <c r="BI56" s="19">
        <v>0</v>
      </c>
      <c r="BJ56" s="19">
        <v>0</v>
      </c>
      <c r="BK56" s="19">
        <v>0</v>
      </c>
      <c r="BL56" s="21">
        <v>0</v>
      </c>
      <c r="BM56" s="21">
        <v>0</v>
      </c>
      <c r="BN56" s="21">
        <v>0</v>
      </c>
      <c r="BO56" s="21">
        <v>0</v>
      </c>
      <c r="BP56" s="21">
        <v>0</v>
      </c>
      <c r="BQ56" s="21">
        <v>0</v>
      </c>
      <c r="BR56" s="21">
        <v>0</v>
      </c>
      <c r="BS56" s="21">
        <v>0</v>
      </c>
      <c r="BT56" s="21">
        <v>0</v>
      </c>
      <c r="BU56" s="21">
        <v>0</v>
      </c>
      <c r="BV56" s="13" t="s">
        <v>150</v>
      </c>
    </row>
    <row r="57" spans="1:74">
      <c r="A57" s="4" t="s">
        <v>25</v>
      </c>
      <c r="B57" s="4" t="s">
        <v>26</v>
      </c>
      <c r="C57" s="4" t="s">
        <v>27</v>
      </c>
      <c r="D57" s="4" t="s">
        <v>150</v>
      </c>
      <c r="E57" s="4" t="s">
        <v>161</v>
      </c>
      <c r="F57" s="4" t="s">
        <v>162</v>
      </c>
      <c r="G57" s="4" t="s">
        <v>163</v>
      </c>
      <c r="H57" s="13"/>
      <c r="I57" s="14"/>
      <c r="J57" s="14"/>
      <c r="K57" s="14"/>
      <c r="L57" s="14"/>
      <c r="M57" s="15"/>
      <c r="O57" s="18"/>
      <c r="P57" s="17"/>
      <c r="Q57" s="17"/>
      <c r="R57" s="15"/>
      <c r="T57" s="15"/>
      <c r="V57" s="18"/>
      <c r="Y57" s="15"/>
      <c r="AA57" s="18"/>
      <c r="AD57" s="15"/>
      <c r="AF57" s="18"/>
      <c r="AV57" s="18"/>
      <c r="BA57" s="13"/>
      <c r="BC57" s="19">
        <v>0</v>
      </c>
      <c r="BD57" s="19">
        <v>0</v>
      </c>
      <c r="BE57" s="19">
        <v>0</v>
      </c>
      <c r="BF57" s="20">
        <v>0</v>
      </c>
      <c r="BG57" s="20">
        <v>0</v>
      </c>
      <c r="BH57" s="20">
        <v>0</v>
      </c>
      <c r="BI57" s="19">
        <v>0</v>
      </c>
      <c r="BJ57" s="19">
        <v>0</v>
      </c>
      <c r="BK57" s="19">
        <v>0</v>
      </c>
      <c r="BL57" s="21">
        <v>0</v>
      </c>
      <c r="BM57" s="21">
        <v>0</v>
      </c>
      <c r="BN57" s="21">
        <v>0</v>
      </c>
      <c r="BO57" s="21">
        <v>0</v>
      </c>
      <c r="BP57" s="21">
        <v>0</v>
      </c>
      <c r="BQ57" s="21">
        <v>0</v>
      </c>
      <c r="BR57" s="21">
        <v>0</v>
      </c>
      <c r="BS57" s="21">
        <v>0</v>
      </c>
      <c r="BT57" s="21">
        <v>0</v>
      </c>
      <c r="BU57" s="21">
        <v>0</v>
      </c>
      <c r="BV57" s="13" t="s">
        <v>150</v>
      </c>
    </row>
    <row r="58" spans="1:74">
      <c r="A58" s="4" t="s">
        <v>25</v>
      </c>
      <c r="B58" s="4" t="s">
        <v>26</v>
      </c>
      <c r="C58" s="4" t="s">
        <v>27</v>
      </c>
      <c r="D58" s="4" t="s">
        <v>150</v>
      </c>
      <c r="E58" s="4" t="s">
        <v>164</v>
      </c>
      <c r="F58" s="4" t="s">
        <v>165</v>
      </c>
      <c r="G58" s="4" t="s">
        <v>166</v>
      </c>
      <c r="H58" s="13"/>
      <c r="I58" s="14"/>
      <c r="J58" s="14"/>
      <c r="K58" s="14"/>
      <c r="L58" s="14"/>
      <c r="M58" s="15"/>
      <c r="O58" s="18"/>
      <c r="P58" s="17"/>
      <c r="Q58" s="17"/>
      <c r="R58" s="15"/>
      <c r="T58" s="15"/>
      <c r="V58" s="18"/>
      <c r="Y58" s="15"/>
      <c r="AA58" s="18"/>
      <c r="AD58" s="15"/>
      <c r="AF58" s="18"/>
      <c r="AV58" s="18"/>
      <c r="BA58" s="13"/>
      <c r="BC58" s="19">
        <v>0</v>
      </c>
      <c r="BD58" s="19">
        <v>0</v>
      </c>
      <c r="BE58" s="19">
        <v>0</v>
      </c>
      <c r="BF58" s="20">
        <v>0</v>
      </c>
      <c r="BG58" s="20">
        <v>0</v>
      </c>
      <c r="BH58" s="20">
        <v>0</v>
      </c>
      <c r="BI58" s="19">
        <v>0</v>
      </c>
      <c r="BJ58" s="19">
        <v>0</v>
      </c>
      <c r="BK58" s="19">
        <v>0</v>
      </c>
      <c r="BL58" s="21">
        <v>0</v>
      </c>
      <c r="BM58" s="21">
        <v>0</v>
      </c>
      <c r="BN58" s="21">
        <v>0</v>
      </c>
      <c r="BO58" s="21">
        <v>0</v>
      </c>
      <c r="BP58" s="21">
        <v>0</v>
      </c>
      <c r="BQ58" s="21">
        <v>0</v>
      </c>
      <c r="BR58" s="21">
        <v>0</v>
      </c>
      <c r="BS58" s="21">
        <v>0</v>
      </c>
      <c r="BT58" s="21">
        <v>0</v>
      </c>
      <c r="BU58" s="21">
        <v>0</v>
      </c>
      <c r="BV58" s="13" t="s">
        <v>150</v>
      </c>
    </row>
    <row r="59" spans="1:74">
      <c r="A59" s="4" t="s">
        <v>25</v>
      </c>
      <c r="B59" s="4" t="s">
        <v>26</v>
      </c>
      <c r="C59" s="4" t="s">
        <v>27</v>
      </c>
      <c r="D59" s="4" t="s">
        <v>150</v>
      </c>
      <c r="E59" s="4" t="s">
        <v>151</v>
      </c>
      <c r="F59" s="4" t="s">
        <v>167</v>
      </c>
      <c r="G59" s="4" t="s">
        <v>168</v>
      </c>
      <c r="H59" s="13"/>
      <c r="I59" s="14"/>
      <c r="J59" s="14"/>
      <c r="K59" s="14"/>
      <c r="L59" s="14"/>
      <c r="M59" s="15"/>
      <c r="O59" s="18"/>
      <c r="P59" s="17"/>
      <c r="Q59" s="17"/>
      <c r="R59" s="15"/>
      <c r="T59" s="15"/>
      <c r="V59" s="18"/>
      <c r="Y59" s="15"/>
      <c r="AA59" s="18"/>
      <c r="AD59" s="15"/>
      <c r="AF59" s="18"/>
      <c r="AV59" s="18"/>
      <c r="BA59" s="13"/>
      <c r="BC59" s="19">
        <v>0</v>
      </c>
      <c r="BD59" s="19">
        <v>0</v>
      </c>
      <c r="BE59" s="19">
        <v>0</v>
      </c>
      <c r="BF59" s="20">
        <v>0</v>
      </c>
      <c r="BG59" s="20">
        <v>0</v>
      </c>
      <c r="BH59" s="20">
        <v>0</v>
      </c>
      <c r="BI59" s="19">
        <v>0</v>
      </c>
      <c r="BJ59" s="19">
        <v>0</v>
      </c>
      <c r="BK59" s="19">
        <v>0</v>
      </c>
      <c r="BL59" s="21">
        <v>0</v>
      </c>
      <c r="BM59" s="21">
        <v>0</v>
      </c>
      <c r="BN59" s="21">
        <v>0</v>
      </c>
      <c r="BO59" s="21">
        <v>0</v>
      </c>
      <c r="BP59" s="21">
        <v>0</v>
      </c>
      <c r="BQ59" s="21">
        <v>0</v>
      </c>
      <c r="BR59" s="21">
        <v>0</v>
      </c>
      <c r="BS59" s="21">
        <v>0</v>
      </c>
      <c r="BT59" s="21">
        <v>0</v>
      </c>
      <c r="BU59" s="21">
        <v>0</v>
      </c>
      <c r="BV59" s="13" t="s">
        <v>150</v>
      </c>
    </row>
    <row r="60" spans="1:74">
      <c r="A60" s="4" t="s">
        <v>25</v>
      </c>
      <c r="B60" s="4" t="s">
        <v>26</v>
      </c>
      <c r="C60" s="4" t="s">
        <v>27</v>
      </c>
      <c r="D60" s="4" t="s">
        <v>150</v>
      </c>
      <c r="E60" s="4" t="s">
        <v>151</v>
      </c>
      <c r="F60" s="4" t="s">
        <v>169</v>
      </c>
      <c r="G60" s="4" t="s">
        <v>170</v>
      </c>
      <c r="H60" s="13"/>
      <c r="I60" s="14"/>
      <c r="J60" s="14"/>
      <c r="K60" s="14"/>
      <c r="L60" s="14"/>
      <c r="M60" s="15"/>
      <c r="O60" s="18"/>
      <c r="P60" s="17"/>
      <c r="Q60" s="17"/>
      <c r="R60" s="15"/>
      <c r="V60" s="18"/>
      <c r="Y60" s="15"/>
      <c r="AA60" s="18"/>
      <c r="AD60" s="15"/>
      <c r="AF60" s="18"/>
      <c r="AT60" s="13"/>
      <c r="AU60" s="18"/>
      <c r="AV60" s="18"/>
      <c r="BA60" s="13"/>
      <c r="BC60" s="19">
        <v>0</v>
      </c>
      <c r="BD60" s="19">
        <v>0</v>
      </c>
      <c r="BE60" s="19">
        <v>0</v>
      </c>
      <c r="BF60" s="20">
        <v>0</v>
      </c>
      <c r="BG60" s="20">
        <v>0</v>
      </c>
      <c r="BH60" s="20">
        <v>0</v>
      </c>
      <c r="BI60" s="19">
        <v>0</v>
      </c>
      <c r="BJ60" s="19">
        <v>0</v>
      </c>
      <c r="BK60" s="19">
        <v>0</v>
      </c>
      <c r="BL60" s="21">
        <v>0</v>
      </c>
      <c r="BM60" s="21">
        <v>0</v>
      </c>
      <c r="BN60" s="21">
        <v>0</v>
      </c>
      <c r="BO60" s="21">
        <v>0</v>
      </c>
      <c r="BP60" s="21">
        <v>0</v>
      </c>
      <c r="BQ60" s="21">
        <v>0</v>
      </c>
      <c r="BR60" s="21">
        <v>0</v>
      </c>
      <c r="BS60" s="21">
        <v>0</v>
      </c>
      <c r="BT60" s="21">
        <v>0</v>
      </c>
      <c r="BU60" s="21">
        <v>0</v>
      </c>
      <c r="BV60" s="13" t="s">
        <v>150</v>
      </c>
    </row>
    <row r="61" spans="1:74">
      <c r="A61" s="4" t="s">
        <v>25</v>
      </c>
      <c r="B61" s="4" t="s">
        <v>26</v>
      </c>
      <c r="C61" s="4" t="s">
        <v>27</v>
      </c>
      <c r="D61" s="4" t="s">
        <v>150</v>
      </c>
      <c r="E61" s="4" t="s">
        <v>171</v>
      </c>
      <c r="F61" s="4" t="s">
        <v>172</v>
      </c>
      <c r="G61" s="4" t="s">
        <v>173</v>
      </c>
      <c r="H61" s="13"/>
      <c r="I61" s="14"/>
      <c r="J61" s="14"/>
      <c r="K61" s="14"/>
      <c r="L61" s="14"/>
      <c r="M61" s="15"/>
      <c r="O61" s="18"/>
      <c r="P61" s="17"/>
      <c r="Q61" s="17"/>
      <c r="R61" s="15"/>
      <c r="V61" s="18"/>
      <c r="Y61" s="15"/>
      <c r="AA61" s="18"/>
      <c r="AD61" s="15"/>
      <c r="AF61" s="18"/>
      <c r="AT61" s="13"/>
      <c r="AU61" s="18"/>
      <c r="AV61" s="18"/>
      <c r="BA61" s="13"/>
      <c r="BC61" s="19">
        <v>0</v>
      </c>
      <c r="BD61" s="19">
        <v>0</v>
      </c>
      <c r="BE61" s="19">
        <v>0</v>
      </c>
      <c r="BF61" s="20">
        <v>0</v>
      </c>
      <c r="BG61" s="20">
        <v>0</v>
      </c>
      <c r="BH61" s="20">
        <v>0</v>
      </c>
      <c r="BI61" s="19">
        <v>0</v>
      </c>
      <c r="BJ61" s="19">
        <v>0</v>
      </c>
      <c r="BK61" s="19">
        <v>0</v>
      </c>
      <c r="BL61" s="21">
        <v>0</v>
      </c>
      <c r="BM61" s="21">
        <v>0</v>
      </c>
      <c r="BN61" s="21">
        <v>0</v>
      </c>
      <c r="BO61" s="21">
        <v>0</v>
      </c>
      <c r="BP61" s="21">
        <v>0</v>
      </c>
      <c r="BQ61" s="21">
        <v>0</v>
      </c>
      <c r="BR61" s="21">
        <v>0</v>
      </c>
      <c r="BS61" s="21">
        <v>0</v>
      </c>
      <c r="BT61" s="21">
        <v>0</v>
      </c>
      <c r="BU61" s="21">
        <v>0</v>
      </c>
      <c r="BV61" s="13" t="s">
        <v>150</v>
      </c>
    </row>
    <row r="62" spans="1:74">
      <c r="A62" s="4" t="s">
        <v>25</v>
      </c>
      <c r="B62" s="4" t="s">
        <v>26</v>
      </c>
      <c r="C62" s="4" t="s">
        <v>27</v>
      </c>
      <c r="D62" s="4" t="s">
        <v>150</v>
      </c>
      <c r="E62" s="4" t="s">
        <v>174</v>
      </c>
      <c r="F62" s="4" t="s">
        <v>175</v>
      </c>
      <c r="G62" s="4" t="s">
        <v>176</v>
      </c>
      <c r="H62" s="13"/>
      <c r="I62" s="14"/>
      <c r="J62" s="14"/>
      <c r="K62" s="14"/>
      <c r="L62" s="14"/>
      <c r="M62" s="15"/>
      <c r="O62" s="18"/>
      <c r="P62" s="17"/>
      <c r="Q62" s="17"/>
      <c r="R62" s="15"/>
      <c r="T62" s="15"/>
      <c r="V62" s="18"/>
      <c r="Y62" s="15"/>
      <c r="AA62" s="18"/>
      <c r="AD62" s="15"/>
      <c r="AF62" s="18"/>
      <c r="AV62" s="18"/>
      <c r="BA62" s="13"/>
      <c r="BC62" s="19">
        <v>0</v>
      </c>
      <c r="BD62" s="19">
        <v>0</v>
      </c>
      <c r="BE62" s="19">
        <v>0</v>
      </c>
      <c r="BF62" s="20">
        <v>0</v>
      </c>
      <c r="BG62" s="20">
        <v>0</v>
      </c>
      <c r="BH62" s="20">
        <v>0</v>
      </c>
      <c r="BI62" s="19">
        <v>0</v>
      </c>
      <c r="BJ62" s="19">
        <v>0</v>
      </c>
      <c r="BK62" s="19">
        <v>0</v>
      </c>
      <c r="BL62" s="21">
        <v>0</v>
      </c>
      <c r="BM62" s="21">
        <v>0</v>
      </c>
      <c r="BN62" s="21">
        <v>0</v>
      </c>
      <c r="BO62" s="21">
        <v>0</v>
      </c>
      <c r="BP62" s="21">
        <v>0</v>
      </c>
      <c r="BQ62" s="21">
        <v>0</v>
      </c>
      <c r="BR62" s="21">
        <v>0</v>
      </c>
      <c r="BS62" s="21">
        <v>0</v>
      </c>
      <c r="BT62" s="21">
        <v>0</v>
      </c>
      <c r="BU62" s="21">
        <v>0</v>
      </c>
      <c r="BV62" s="13" t="s">
        <v>150</v>
      </c>
    </row>
    <row r="63" spans="1:74">
      <c r="A63" s="4" t="s">
        <v>25</v>
      </c>
      <c r="B63" s="4" t="s">
        <v>26</v>
      </c>
      <c r="C63" s="4" t="s">
        <v>27</v>
      </c>
      <c r="D63" s="4" t="s">
        <v>150</v>
      </c>
      <c r="E63" s="4" t="s">
        <v>151</v>
      </c>
      <c r="F63" s="4" t="s">
        <v>171</v>
      </c>
      <c r="G63" s="4" t="s">
        <v>177</v>
      </c>
      <c r="H63" s="13"/>
      <c r="I63" s="14"/>
      <c r="J63" s="14"/>
      <c r="K63" s="14"/>
      <c r="L63" s="14"/>
      <c r="M63" s="15"/>
      <c r="O63" s="18"/>
      <c r="P63" s="17"/>
      <c r="Q63" s="17"/>
      <c r="R63" s="15"/>
      <c r="V63" s="18"/>
      <c r="Y63" s="15"/>
      <c r="AA63" s="18"/>
      <c r="AD63" s="15"/>
      <c r="AF63" s="18"/>
      <c r="AT63" s="13"/>
      <c r="AU63" s="18"/>
      <c r="AV63" s="18"/>
      <c r="BA63" s="13"/>
      <c r="BC63" s="19">
        <v>0</v>
      </c>
      <c r="BD63" s="19">
        <v>0</v>
      </c>
      <c r="BE63" s="19">
        <v>0</v>
      </c>
      <c r="BF63" s="20">
        <v>0</v>
      </c>
      <c r="BG63" s="20">
        <v>0</v>
      </c>
      <c r="BH63" s="20">
        <v>0</v>
      </c>
      <c r="BI63" s="19">
        <v>0</v>
      </c>
      <c r="BJ63" s="19">
        <v>0</v>
      </c>
      <c r="BK63" s="19">
        <v>0</v>
      </c>
      <c r="BL63" s="21">
        <v>0</v>
      </c>
      <c r="BM63" s="21">
        <v>0</v>
      </c>
      <c r="BN63" s="21">
        <v>0</v>
      </c>
      <c r="BO63" s="21">
        <v>0</v>
      </c>
      <c r="BP63" s="21">
        <v>0</v>
      </c>
      <c r="BQ63" s="21">
        <v>0</v>
      </c>
      <c r="BR63" s="21">
        <v>0</v>
      </c>
      <c r="BS63" s="21">
        <v>0</v>
      </c>
      <c r="BT63" s="21">
        <v>0</v>
      </c>
      <c r="BU63" s="21">
        <v>0</v>
      </c>
      <c r="BV63" s="13" t="s">
        <v>150</v>
      </c>
    </row>
    <row r="64" spans="1:74">
      <c r="A64" s="4" t="s">
        <v>25</v>
      </c>
      <c r="B64" s="4" t="s">
        <v>26</v>
      </c>
      <c r="C64" s="4" t="s">
        <v>146</v>
      </c>
      <c r="D64" s="4" t="s">
        <v>147</v>
      </c>
      <c r="E64" s="4" t="s">
        <v>148</v>
      </c>
      <c r="F64" s="4" t="s">
        <v>40</v>
      </c>
      <c r="G64" s="4" t="s">
        <v>149</v>
      </c>
      <c r="H64" s="13"/>
      <c r="I64" s="14"/>
      <c r="J64" s="14"/>
      <c r="K64" s="14"/>
      <c r="L64" s="14"/>
      <c r="M64" s="15"/>
      <c r="O64" s="18"/>
      <c r="P64" s="17"/>
      <c r="Q64" s="17"/>
      <c r="R64" s="15"/>
      <c r="T64" s="15"/>
      <c r="V64" s="18"/>
      <c r="Y64" s="15"/>
      <c r="AA64" s="18"/>
      <c r="AD64" s="15"/>
      <c r="AF64" s="18"/>
      <c r="AV64" s="18"/>
      <c r="BA64" s="13"/>
      <c r="BB64" s="12" t="s">
        <v>11</v>
      </c>
      <c r="BC64" s="19">
        <v>0</v>
      </c>
      <c r="BD64" s="19">
        <v>0</v>
      </c>
      <c r="BE64" s="19">
        <v>0</v>
      </c>
      <c r="BF64" s="20">
        <v>0</v>
      </c>
      <c r="BG64" s="20">
        <v>0</v>
      </c>
      <c r="BH64" s="20">
        <v>0</v>
      </c>
      <c r="BI64" s="19">
        <v>0</v>
      </c>
      <c r="BJ64" s="19">
        <v>0</v>
      </c>
      <c r="BK64" s="19">
        <v>0</v>
      </c>
      <c r="BL64" s="21">
        <v>0</v>
      </c>
      <c r="BM64" s="21" t="s">
        <v>38</v>
      </c>
      <c r="BN64" s="21">
        <v>0</v>
      </c>
      <c r="BO64" s="21">
        <v>0</v>
      </c>
      <c r="BP64" s="21">
        <v>0</v>
      </c>
      <c r="BQ64" s="21">
        <v>0</v>
      </c>
      <c r="BR64" s="21">
        <v>0</v>
      </c>
      <c r="BS64" s="21" t="s">
        <v>38</v>
      </c>
      <c r="BT64" s="21">
        <v>0</v>
      </c>
      <c r="BU64" s="21">
        <v>0</v>
      </c>
      <c r="BV64" s="13" t="s">
        <v>147</v>
      </c>
    </row>
    <row r="65" spans="1:74">
      <c r="A65" s="4" t="s">
        <v>25</v>
      </c>
      <c r="B65" s="4" t="s">
        <v>26</v>
      </c>
      <c r="C65" s="4" t="s">
        <v>27</v>
      </c>
      <c r="D65" s="4" t="s">
        <v>150</v>
      </c>
      <c r="E65" s="4" t="s">
        <v>178</v>
      </c>
      <c r="F65" s="4" t="s">
        <v>179</v>
      </c>
      <c r="G65" s="4" t="s">
        <v>180</v>
      </c>
      <c r="H65" s="13"/>
      <c r="I65" s="14"/>
      <c r="J65" s="14"/>
      <c r="K65" s="14"/>
      <c r="L65" s="14"/>
      <c r="M65" s="15"/>
      <c r="O65" s="18"/>
      <c r="P65" s="17"/>
      <c r="Q65" s="17"/>
      <c r="R65" s="15"/>
      <c r="V65" s="18"/>
      <c r="Y65" s="15"/>
      <c r="AA65" s="18"/>
      <c r="AD65" s="15"/>
      <c r="AF65" s="18"/>
      <c r="AT65" s="13"/>
      <c r="AU65" s="18"/>
      <c r="AV65" s="18"/>
      <c r="BA65" s="13"/>
      <c r="BC65" s="19">
        <v>0</v>
      </c>
      <c r="BD65" s="19">
        <v>0</v>
      </c>
      <c r="BE65" s="19">
        <v>0</v>
      </c>
      <c r="BF65" s="20">
        <v>0</v>
      </c>
      <c r="BG65" s="20">
        <v>0</v>
      </c>
      <c r="BH65" s="20">
        <v>0</v>
      </c>
      <c r="BI65" s="19">
        <v>0</v>
      </c>
      <c r="BJ65" s="19">
        <v>0</v>
      </c>
      <c r="BK65" s="19">
        <v>0</v>
      </c>
      <c r="BL65" s="21">
        <v>0</v>
      </c>
      <c r="BM65" s="21">
        <v>0</v>
      </c>
      <c r="BN65" s="21">
        <v>0</v>
      </c>
      <c r="BO65" s="21">
        <v>0</v>
      </c>
      <c r="BP65" s="21">
        <v>0</v>
      </c>
      <c r="BQ65" s="21">
        <v>0</v>
      </c>
      <c r="BR65" s="21">
        <v>0</v>
      </c>
      <c r="BS65" s="21">
        <v>0</v>
      </c>
      <c r="BT65" s="21">
        <v>0</v>
      </c>
      <c r="BU65" s="21">
        <v>0</v>
      </c>
      <c r="BV65" s="13" t="s">
        <v>150</v>
      </c>
    </row>
    <row r="66" spans="1:74">
      <c r="A66" s="4" t="s">
        <v>25</v>
      </c>
      <c r="B66" s="4" t="s">
        <v>26</v>
      </c>
      <c r="C66" s="4" t="s">
        <v>27</v>
      </c>
      <c r="D66" s="4" t="s">
        <v>150</v>
      </c>
      <c r="E66" s="4" t="s">
        <v>181</v>
      </c>
      <c r="F66" s="4" t="s">
        <v>182</v>
      </c>
      <c r="G66" s="4" t="s">
        <v>183</v>
      </c>
      <c r="H66" s="13"/>
      <c r="I66" s="14"/>
      <c r="J66" s="14"/>
      <c r="K66" s="14"/>
      <c r="L66" s="14"/>
      <c r="M66" s="15"/>
      <c r="O66" s="18"/>
      <c r="P66" s="17"/>
      <c r="Q66" s="17"/>
      <c r="R66" s="15"/>
      <c r="T66" s="15"/>
      <c r="V66" s="18"/>
      <c r="Y66" s="15"/>
      <c r="AA66" s="18"/>
      <c r="AD66" s="15"/>
      <c r="AF66" s="18"/>
      <c r="AV66" s="18"/>
      <c r="BA66" s="13"/>
      <c r="BC66" s="19">
        <v>0</v>
      </c>
      <c r="BD66" s="19">
        <v>0</v>
      </c>
      <c r="BE66" s="19">
        <v>0</v>
      </c>
      <c r="BF66" s="20">
        <v>0</v>
      </c>
      <c r="BG66" s="20">
        <v>0</v>
      </c>
      <c r="BH66" s="20">
        <v>0</v>
      </c>
      <c r="BI66" s="19">
        <v>0</v>
      </c>
      <c r="BJ66" s="19">
        <v>0</v>
      </c>
      <c r="BK66" s="19">
        <v>0</v>
      </c>
      <c r="BL66" s="21">
        <v>0</v>
      </c>
      <c r="BM66" s="21">
        <v>0</v>
      </c>
      <c r="BN66" s="21">
        <v>0</v>
      </c>
      <c r="BO66" s="21">
        <v>0</v>
      </c>
      <c r="BP66" s="21">
        <v>0</v>
      </c>
      <c r="BQ66" s="21">
        <v>0</v>
      </c>
      <c r="BR66" s="21">
        <v>0</v>
      </c>
      <c r="BS66" s="21">
        <v>0</v>
      </c>
      <c r="BT66" s="21">
        <v>0</v>
      </c>
      <c r="BU66" s="21">
        <v>0</v>
      </c>
      <c r="BV66" s="13" t="s">
        <v>150</v>
      </c>
    </row>
    <row r="67" spans="1:74">
      <c r="A67" s="4" t="s">
        <v>25</v>
      </c>
      <c r="B67" s="4" t="s">
        <v>26</v>
      </c>
      <c r="C67" s="4" t="s">
        <v>146</v>
      </c>
      <c r="D67" s="4" t="s">
        <v>147</v>
      </c>
      <c r="E67" s="4" t="s">
        <v>184</v>
      </c>
      <c r="F67" s="4" t="s">
        <v>185</v>
      </c>
      <c r="G67" s="4" t="s">
        <v>186</v>
      </c>
      <c r="H67" s="13"/>
      <c r="I67" s="14"/>
      <c r="J67" s="14"/>
      <c r="K67" s="14"/>
      <c r="L67" s="14"/>
      <c r="M67" s="15"/>
      <c r="O67" s="18"/>
      <c r="P67" s="17"/>
      <c r="Q67" s="17"/>
      <c r="R67" s="15"/>
      <c r="T67" s="15"/>
      <c r="V67" s="18"/>
      <c r="Y67" s="15"/>
      <c r="AA67" s="18"/>
      <c r="AD67" s="15"/>
      <c r="AF67" s="18"/>
      <c r="AV67" s="18"/>
      <c r="BA67" s="13"/>
      <c r="BB67" s="12" t="s">
        <v>32</v>
      </c>
      <c r="BC67" s="19">
        <v>1.14013907813</v>
      </c>
      <c r="BD67" s="19">
        <v>0</v>
      </c>
      <c r="BE67" s="19">
        <v>1.14013907813</v>
      </c>
      <c r="BF67" s="20">
        <v>0</v>
      </c>
      <c r="BG67" s="20">
        <v>0</v>
      </c>
      <c r="BH67" s="20">
        <v>0</v>
      </c>
      <c r="BI67" s="19">
        <v>1.14013907813</v>
      </c>
      <c r="BJ67" s="19">
        <v>0</v>
      </c>
      <c r="BK67" s="19">
        <v>1.14013907813</v>
      </c>
      <c r="BL67" s="21" t="s">
        <v>38</v>
      </c>
      <c r="BM67" s="21" t="s">
        <v>38</v>
      </c>
      <c r="BN67" s="21">
        <v>0</v>
      </c>
      <c r="BO67" s="21">
        <v>0</v>
      </c>
      <c r="BP67" s="21">
        <v>0</v>
      </c>
      <c r="BQ67" s="21" t="s">
        <v>38</v>
      </c>
      <c r="BR67" s="21">
        <v>0</v>
      </c>
      <c r="BS67" s="21">
        <v>0</v>
      </c>
      <c r="BT67" s="21">
        <v>0</v>
      </c>
      <c r="BU67" s="21" t="s">
        <v>38</v>
      </c>
      <c r="BV67" s="13" t="s">
        <v>147</v>
      </c>
    </row>
    <row r="68" spans="1:74">
      <c r="A68" s="4" t="s">
        <v>25</v>
      </c>
      <c r="B68" s="4" t="s">
        <v>26</v>
      </c>
      <c r="C68" s="4" t="s">
        <v>27</v>
      </c>
      <c r="D68" s="4" t="s">
        <v>150</v>
      </c>
      <c r="E68" s="4" t="s">
        <v>187</v>
      </c>
      <c r="F68" s="4" t="s">
        <v>188</v>
      </c>
      <c r="G68" s="4" t="s">
        <v>189</v>
      </c>
      <c r="H68" s="13"/>
      <c r="I68" s="14"/>
      <c r="J68" s="14"/>
      <c r="K68" s="14"/>
      <c r="L68" s="14"/>
      <c r="M68" s="15"/>
      <c r="O68" s="18"/>
      <c r="P68" s="17"/>
      <c r="Q68" s="17"/>
      <c r="R68" s="15"/>
      <c r="T68" s="15"/>
      <c r="V68" s="18"/>
      <c r="Y68" s="15"/>
      <c r="AA68" s="18"/>
      <c r="AD68" s="15"/>
      <c r="AF68" s="18"/>
      <c r="AT68" s="13"/>
      <c r="AU68" s="18"/>
      <c r="AV68" s="18"/>
      <c r="BA68" s="13"/>
      <c r="BC68" s="19">
        <v>0</v>
      </c>
      <c r="BD68" s="19">
        <v>0</v>
      </c>
      <c r="BE68" s="19">
        <v>0</v>
      </c>
      <c r="BF68" s="20">
        <v>0</v>
      </c>
      <c r="BG68" s="20">
        <v>0</v>
      </c>
      <c r="BH68" s="20">
        <v>0</v>
      </c>
      <c r="BI68" s="19">
        <v>0</v>
      </c>
      <c r="BJ68" s="19">
        <v>0</v>
      </c>
      <c r="BK68" s="19">
        <v>0</v>
      </c>
      <c r="BL68" s="21">
        <v>0</v>
      </c>
      <c r="BM68" s="21">
        <v>0</v>
      </c>
      <c r="BN68" s="21">
        <v>0</v>
      </c>
      <c r="BO68" s="21">
        <v>0</v>
      </c>
      <c r="BP68" s="21">
        <v>0</v>
      </c>
      <c r="BQ68" s="21">
        <v>0</v>
      </c>
      <c r="BR68" s="21">
        <v>0</v>
      </c>
      <c r="BS68" s="21">
        <v>0</v>
      </c>
      <c r="BT68" s="21">
        <v>0</v>
      </c>
      <c r="BU68" s="21">
        <v>0</v>
      </c>
      <c r="BV68" s="13" t="s">
        <v>150</v>
      </c>
    </row>
    <row r="69" spans="1:74">
      <c r="A69" s="4" t="s">
        <v>25</v>
      </c>
      <c r="B69" s="4" t="s">
        <v>26</v>
      </c>
      <c r="C69" s="4" t="s">
        <v>27</v>
      </c>
      <c r="D69" s="4" t="s">
        <v>150</v>
      </c>
      <c r="E69" s="4" t="s">
        <v>190</v>
      </c>
      <c r="F69" s="4" t="s">
        <v>191</v>
      </c>
      <c r="G69" s="4" t="s">
        <v>192</v>
      </c>
      <c r="H69" s="13"/>
      <c r="I69" s="14"/>
      <c r="J69" s="14"/>
      <c r="K69" s="14"/>
      <c r="L69" s="14"/>
      <c r="M69" s="15"/>
      <c r="O69" s="18"/>
      <c r="P69" s="17"/>
      <c r="Q69" s="17"/>
      <c r="R69" s="15"/>
      <c r="T69" s="15"/>
      <c r="V69" s="18"/>
      <c r="Y69" s="15"/>
      <c r="AA69" s="18"/>
      <c r="AD69" s="15"/>
      <c r="AF69" s="18"/>
      <c r="AV69" s="18"/>
      <c r="BA69" s="13"/>
      <c r="BC69" s="19">
        <v>0</v>
      </c>
      <c r="BD69" s="19">
        <v>0</v>
      </c>
      <c r="BE69" s="19">
        <v>0</v>
      </c>
      <c r="BF69" s="20">
        <v>0</v>
      </c>
      <c r="BG69" s="20">
        <v>0</v>
      </c>
      <c r="BH69" s="20">
        <v>0</v>
      </c>
      <c r="BI69" s="19">
        <v>0</v>
      </c>
      <c r="BJ69" s="19">
        <v>0</v>
      </c>
      <c r="BK69" s="19">
        <v>0</v>
      </c>
      <c r="BL69" s="21">
        <v>0</v>
      </c>
      <c r="BM69" s="21">
        <v>0</v>
      </c>
      <c r="BN69" s="21">
        <v>0</v>
      </c>
      <c r="BO69" s="21">
        <v>0</v>
      </c>
      <c r="BP69" s="21">
        <v>0</v>
      </c>
      <c r="BQ69" s="21">
        <v>0</v>
      </c>
      <c r="BR69" s="21">
        <v>0</v>
      </c>
      <c r="BS69" s="21">
        <v>0</v>
      </c>
      <c r="BT69" s="21">
        <v>0</v>
      </c>
      <c r="BU69" s="21">
        <v>0</v>
      </c>
      <c r="BV69" s="13" t="s">
        <v>150</v>
      </c>
    </row>
    <row r="70" spans="1:74">
      <c r="A70" s="4" t="s">
        <v>25</v>
      </c>
      <c r="B70" s="4" t="s">
        <v>26</v>
      </c>
      <c r="C70" s="4" t="s">
        <v>146</v>
      </c>
      <c r="D70" s="4" t="s">
        <v>147</v>
      </c>
      <c r="E70" s="4" t="s">
        <v>193</v>
      </c>
      <c r="F70" s="4" t="s">
        <v>194</v>
      </c>
      <c r="G70" s="4" t="s">
        <v>186</v>
      </c>
      <c r="H70" s="13"/>
      <c r="I70" s="14"/>
      <c r="J70" s="14"/>
      <c r="K70" s="14"/>
      <c r="L70" s="14"/>
      <c r="M70" s="15"/>
      <c r="O70" s="18"/>
      <c r="P70" s="17"/>
      <c r="Q70" s="17"/>
      <c r="R70" s="15"/>
      <c r="T70" s="15"/>
      <c r="V70" s="18"/>
      <c r="Y70" s="15"/>
      <c r="AA70" s="18"/>
      <c r="AD70" s="15"/>
      <c r="AF70" s="18"/>
      <c r="AV70" s="18"/>
      <c r="BA70" s="13"/>
      <c r="BB70" s="12" t="s">
        <v>32</v>
      </c>
      <c r="BC70" s="19">
        <v>1.14013907813</v>
      </c>
      <c r="BD70" s="19">
        <v>0</v>
      </c>
      <c r="BE70" s="19">
        <v>1.14013907813</v>
      </c>
      <c r="BF70" s="20">
        <v>0</v>
      </c>
      <c r="BG70" s="20">
        <v>0</v>
      </c>
      <c r="BH70" s="20">
        <v>0</v>
      </c>
      <c r="BI70" s="19">
        <v>1.14013907813</v>
      </c>
      <c r="BJ70" s="19">
        <v>0</v>
      </c>
      <c r="BK70" s="19">
        <v>1.14013907813</v>
      </c>
      <c r="BL70" s="21" t="s">
        <v>38</v>
      </c>
      <c r="BM70" s="21" t="s">
        <v>38</v>
      </c>
      <c r="BN70" s="21">
        <v>0</v>
      </c>
      <c r="BO70" s="21">
        <v>0</v>
      </c>
      <c r="BP70" s="21">
        <v>0</v>
      </c>
      <c r="BQ70" s="21" t="s">
        <v>38</v>
      </c>
      <c r="BR70" s="21">
        <v>0</v>
      </c>
      <c r="BS70" s="21">
        <v>0</v>
      </c>
      <c r="BT70" s="21">
        <v>0</v>
      </c>
      <c r="BU70" s="21" t="s">
        <v>38</v>
      </c>
      <c r="BV70" s="13" t="s">
        <v>147</v>
      </c>
    </row>
    <row r="71" spans="1:74">
      <c r="A71" s="4" t="s">
        <v>25</v>
      </c>
      <c r="B71" s="4" t="s">
        <v>26</v>
      </c>
      <c r="C71" s="4" t="s">
        <v>27</v>
      </c>
      <c r="D71" s="4" t="s">
        <v>150</v>
      </c>
      <c r="E71" s="4" t="s">
        <v>195</v>
      </c>
      <c r="F71" s="4" t="s">
        <v>196</v>
      </c>
      <c r="G71" s="4" t="s">
        <v>197</v>
      </c>
      <c r="H71" s="13"/>
      <c r="I71" s="14"/>
      <c r="J71" s="14"/>
      <c r="K71" s="14"/>
      <c r="L71" s="14"/>
      <c r="M71" s="15"/>
      <c r="O71" s="18"/>
      <c r="P71" s="17"/>
      <c r="Q71" s="17"/>
      <c r="R71" s="15"/>
      <c r="T71" s="15"/>
      <c r="V71" s="18"/>
      <c r="Y71" s="15"/>
      <c r="AA71" s="18"/>
      <c r="AD71" s="15"/>
      <c r="AF71" s="18"/>
      <c r="AV71" s="18"/>
      <c r="BA71" s="13"/>
      <c r="BC71" s="19">
        <v>0</v>
      </c>
      <c r="BD71" s="19">
        <v>0</v>
      </c>
      <c r="BE71" s="19">
        <v>0</v>
      </c>
      <c r="BF71" s="20">
        <v>0</v>
      </c>
      <c r="BG71" s="20">
        <v>0</v>
      </c>
      <c r="BH71" s="20">
        <v>0</v>
      </c>
      <c r="BI71" s="19">
        <v>0</v>
      </c>
      <c r="BJ71" s="19">
        <v>0</v>
      </c>
      <c r="BK71" s="19">
        <v>0</v>
      </c>
      <c r="BL71" s="21">
        <v>0</v>
      </c>
      <c r="BM71" s="21">
        <v>0</v>
      </c>
      <c r="BN71" s="21">
        <v>0</v>
      </c>
      <c r="BO71" s="21">
        <v>0</v>
      </c>
      <c r="BP71" s="21">
        <v>0</v>
      </c>
      <c r="BQ71" s="21">
        <v>0</v>
      </c>
      <c r="BR71" s="21">
        <v>0</v>
      </c>
      <c r="BS71" s="21">
        <v>0</v>
      </c>
      <c r="BT71" s="21">
        <v>0</v>
      </c>
      <c r="BU71" s="21">
        <v>0</v>
      </c>
      <c r="BV71" s="13" t="s">
        <v>150</v>
      </c>
    </row>
    <row r="72" spans="1:74">
      <c r="A72" s="4" t="s">
        <v>25</v>
      </c>
      <c r="B72" s="4" t="s">
        <v>26</v>
      </c>
      <c r="C72" s="4" t="s">
        <v>27</v>
      </c>
      <c r="D72" s="4" t="s">
        <v>150</v>
      </c>
      <c r="E72" s="4" t="s">
        <v>198</v>
      </c>
      <c r="F72" s="4" t="s">
        <v>155</v>
      </c>
      <c r="G72" s="4" t="s">
        <v>199</v>
      </c>
      <c r="H72" s="13"/>
      <c r="I72" s="14"/>
      <c r="J72" s="14"/>
      <c r="K72" s="14"/>
      <c r="L72" s="14"/>
      <c r="M72" s="15"/>
      <c r="O72" s="18"/>
      <c r="P72" s="17"/>
      <c r="Q72" s="17"/>
      <c r="R72" s="15"/>
      <c r="V72" s="18"/>
      <c r="Y72" s="15"/>
      <c r="AA72" s="18"/>
      <c r="AD72" s="15"/>
      <c r="AF72" s="18"/>
      <c r="AT72" s="13"/>
      <c r="AU72" s="18"/>
      <c r="AV72" s="18"/>
      <c r="AX72" s="18"/>
      <c r="BA72" s="13"/>
      <c r="BC72" s="19">
        <v>0</v>
      </c>
      <c r="BD72" s="19">
        <v>0</v>
      </c>
      <c r="BE72" s="19">
        <v>0</v>
      </c>
      <c r="BF72" s="20">
        <v>0</v>
      </c>
      <c r="BG72" s="20">
        <v>0</v>
      </c>
      <c r="BH72" s="20">
        <v>0</v>
      </c>
      <c r="BI72" s="19">
        <v>0</v>
      </c>
      <c r="BJ72" s="19">
        <v>0</v>
      </c>
      <c r="BK72" s="19">
        <v>0</v>
      </c>
      <c r="BL72" s="21">
        <v>0</v>
      </c>
      <c r="BM72" s="21">
        <v>0</v>
      </c>
      <c r="BN72" s="21">
        <v>0</v>
      </c>
      <c r="BO72" s="21">
        <v>0</v>
      </c>
      <c r="BP72" s="21">
        <v>0</v>
      </c>
      <c r="BQ72" s="21">
        <v>0</v>
      </c>
      <c r="BR72" s="21">
        <v>0</v>
      </c>
      <c r="BS72" s="21">
        <v>0</v>
      </c>
      <c r="BT72" s="21">
        <v>0</v>
      </c>
      <c r="BU72" s="21">
        <v>0</v>
      </c>
      <c r="BV72" s="13" t="s">
        <v>150</v>
      </c>
    </row>
    <row r="73" spans="1:74">
      <c r="A73" s="4" t="s">
        <v>25</v>
      </c>
      <c r="B73" s="4" t="s">
        <v>26</v>
      </c>
      <c r="C73" s="4" t="s">
        <v>146</v>
      </c>
      <c r="D73" s="4" t="s">
        <v>147</v>
      </c>
      <c r="E73" s="4" t="s">
        <v>59</v>
      </c>
      <c r="F73" s="4" t="s">
        <v>200</v>
      </c>
      <c r="G73" s="4" t="s">
        <v>201</v>
      </c>
      <c r="H73" s="13"/>
      <c r="I73" s="14"/>
      <c r="J73" s="14"/>
      <c r="K73" s="14"/>
      <c r="L73" s="14"/>
      <c r="M73" s="15"/>
      <c r="O73" s="18"/>
      <c r="P73" s="17"/>
      <c r="Q73" s="17"/>
      <c r="R73" s="15"/>
      <c r="T73" s="15"/>
      <c r="V73" s="18"/>
      <c r="Y73" s="15"/>
      <c r="AA73" s="18"/>
      <c r="AD73" s="15"/>
      <c r="AF73" s="18"/>
      <c r="AV73" s="18"/>
      <c r="BA73" s="13"/>
      <c r="BB73" s="12" t="s">
        <v>12</v>
      </c>
      <c r="BC73" s="19">
        <v>0</v>
      </c>
      <c r="BD73" s="19">
        <v>0</v>
      </c>
      <c r="BE73" s="19">
        <v>0</v>
      </c>
      <c r="BF73" s="20">
        <v>0</v>
      </c>
      <c r="BG73" s="20">
        <v>0</v>
      </c>
      <c r="BH73" s="20">
        <v>0</v>
      </c>
      <c r="BI73" s="19">
        <v>0</v>
      </c>
      <c r="BJ73" s="19">
        <v>0</v>
      </c>
      <c r="BK73" s="19">
        <v>0</v>
      </c>
      <c r="BL73" s="21">
        <v>0</v>
      </c>
      <c r="BM73" s="21">
        <v>0</v>
      </c>
      <c r="BN73" s="21">
        <v>0</v>
      </c>
      <c r="BO73" s="21">
        <v>0</v>
      </c>
      <c r="BP73" s="21">
        <v>0</v>
      </c>
      <c r="BQ73" s="21">
        <v>0</v>
      </c>
      <c r="BR73" s="21">
        <v>0</v>
      </c>
      <c r="BS73" s="21">
        <v>0</v>
      </c>
      <c r="BT73" s="21">
        <v>0</v>
      </c>
      <c r="BU73" s="21">
        <v>0</v>
      </c>
      <c r="BV73" s="13" t="s">
        <v>147</v>
      </c>
    </row>
    <row r="74" spans="1:74">
      <c r="A74" s="4" t="s">
        <v>25</v>
      </c>
      <c r="B74" s="4" t="s">
        <v>26</v>
      </c>
      <c r="C74" s="4" t="s">
        <v>27</v>
      </c>
      <c r="D74" s="4" t="s">
        <v>150</v>
      </c>
      <c r="E74" s="4" t="s">
        <v>202</v>
      </c>
      <c r="F74" s="4" t="s">
        <v>203</v>
      </c>
      <c r="G74" s="4" t="s">
        <v>204</v>
      </c>
      <c r="H74" s="13"/>
      <c r="I74" s="14"/>
      <c r="J74" s="14"/>
      <c r="K74" s="14"/>
      <c r="L74" s="14"/>
      <c r="M74" s="15"/>
      <c r="O74" s="18"/>
      <c r="P74" s="17"/>
      <c r="Q74" s="17"/>
      <c r="R74" s="15"/>
      <c r="T74" s="15"/>
      <c r="V74" s="18"/>
      <c r="Y74" s="15"/>
      <c r="AA74" s="18"/>
      <c r="AD74" s="15"/>
      <c r="AF74" s="18"/>
      <c r="AV74" s="18"/>
      <c r="BA74" s="13"/>
      <c r="BC74" s="19">
        <v>0</v>
      </c>
      <c r="BD74" s="19">
        <v>0</v>
      </c>
      <c r="BE74" s="19">
        <v>0</v>
      </c>
      <c r="BF74" s="20">
        <v>0</v>
      </c>
      <c r="BG74" s="20">
        <v>0</v>
      </c>
      <c r="BH74" s="20">
        <v>0</v>
      </c>
      <c r="BI74" s="19">
        <v>0</v>
      </c>
      <c r="BJ74" s="19">
        <v>0</v>
      </c>
      <c r="BK74" s="19">
        <v>0</v>
      </c>
      <c r="BL74" s="21">
        <v>0</v>
      </c>
      <c r="BM74" s="21">
        <v>0</v>
      </c>
      <c r="BN74" s="21">
        <v>0</v>
      </c>
      <c r="BO74" s="21">
        <v>0</v>
      </c>
      <c r="BP74" s="21">
        <v>0</v>
      </c>
      <c r="BQ74" s="21">
        <v>0</v>
      </c>
      <c r="BR74" s="21">
        <v>0</v>
      </c>
      <c r="BS74" s="21">
        <v>0</v>
      </c>
      <c r="BT74" s="21">
        <v>0</v>
      </c>
      <c r="BU74" s="21">
        <v>0</v>
      </c>
      <c r="BV74" s="13" t="s">
        <v>150</v>
      </c>
    </row>
    <row r="75" spans="1:74">
      <c r="A75" s="4" t="s">
        <v>25</v>
      </c>
      <c r="B75" s="4" t="s">
        <v>26</v>
      </c>
      <c r="C75" s="4" t="s">
        <v>146</v>
      </c>
      <c r="D75" s="4" t="s">
        <v>147</v>
      </c>
      <c r="E75" s="4" t="s">
        <v>205</v>
      </c>
      <c r="F75" s="4" t="s">
        <v>206</v>
      </c>
      <c r="G75" s="4" t="s">
        <v>201</v>
      </c>
      <c r="H75" s="13"/>
      <c r="I75" s="14"/>
      <c r="J75" s="14"/>
      <c r="K75" s="14"/>
      <c r="L75" s="14"/>
      <c r="M75" s="15"/>
      <c r="O75" s="18"/>
      <c r="P75" s="17"/>
      <c r="Q75" s="17"/>
      <c r="R75" s="15"/>
      <c r="T75" s="15"/>
      <c r="V75" s="18"/>
      <c r="Y75" s="15"/>
      <c r="AA75" s="18"/>
      <c r="AD75" s="15"/>
      <c r="AF75" s="18"/>
      <c r="AV75" s="18"/>
      <c r="BA75" s="13"/>
      <c r="BB75" s="12" t="s">
        <v>12</v>
      </c>
      <c r="BC75" s="19">
        <v>0</v>
      </c>
      <c r="BD75" s="19">
        <v>0</v>
      </c>
      <c r="BE75" s="19">
        <v>0</v>
      </c>
      <c r="BF75" s="20">
        <v>0</v>
      </c>
      <c r="BG75" s="20">
        <v>0</v>
      </c>
      <c r="BH75" s="20">
        <v>0</v>
      </c>
      <c r="BI75" s="19">
        <v>0</v>
      </c>
      <c r="BJ75" s="19">
        <v>0</v>
      </c>
      <c r="BK75" s="19">
        <v>0</v>
      </c>
      <c r="BL75" s="21">
        <v>0</v>
      </c>
      <c r="BM75" s="21">
        <v>0</v>
      </c>
      <c r="BN75" s="21">
        <v>0</v>
      </c>
      <c r="BO75" s="21">
        <v>0</v>
      </c>
      <c r="BP75" s="21">
        <v>0</v>
      </c>
      <c r="BQ75" s="21">
        <v>0</v>
      </c>
      <c r="BR75" s="21">
        <v>0</v>
      </c>
      <c r="BS75" s="21">
        <v>0</v>
      </c>
      <c r="BT75" s="21">
        <v>0</v>
      </c>
      <c r="BU75" s="21">
        <v>0</v>
      </c>
      <c r="BV75" s="13" t="s">
        <v>147</v>
      </c>
    </row>
    <row r="76" spans="1:74">
      <c r="A76" s="4" t="s">
        <v>25</v>
      </c>
      <c r="B76" s="4" t="s">
        <v>26</v>
      </c>
      <c r="C76" s="4" t="s">
        <v>27</v>
      </c>
      <c r="D76" s="4" t="s">
        <v>150</v>
      </c>
      <c r="E76" s="4" t="s">
        <v>207</v>
      </c>
      <c r="F76" s="4" t="s">
        <v>150</v>
      </c>
      <c r="G76" s="4" t="s">
        <v>208</v>
      </c>
      <c r="H76" s="13"/>
      <c r="I76" s="14"/>
      <c r="J76" s="14"/>
      <c r="K76" s="14"/>
      <c r="L76" s="14"/>
      <c r="M76" s="15"/>
      <c r="O76" s="18"/>
      <c r="P76" s="17"/>
      <c r="Q76" s="17"/>
      <c r="R76" s="15"/>
      <c r="V76" s="18"/>
      <c r="Y76" s="15"/>
      <c r="AA76" s="18"/>
      <c r="AD76" s="15"/>
      <c r="AF76" s="18"/>
      <c r="AV76" s="18"/>
      <c r="BA76" s="13"/>
      <c r="BC76" s="19">
        <v>0</v>
      </c>
      <c r="BD76" s="19">
        <v>0</v>
      </c>
      <c r="BE76" s="19">
        <v>0</v>
      </c>
      <c r="BF76" s="20">
        <v>0</v>
      </c>
      <c r="BG76" s="20">
        <v>0</v>
      </c>
      <c r="BH76" s="20">
        <v>0</v>
      </c>
      <c r="BI76" s="19">
        <v>0</v>
      </c>
      <c r="BJ76" s="19">
        <v>0</v>
      </c>
      <c r="BK76" s="19">
        <v>0</v>
      </c>
      <c r="BL76" s="21">
        <v>0</v>
      </c>
      <c r="BM76" s="21" t="s">
        <v>38</v>
      </c>
      <c r="BN76" s="21">
        <v>0</v>
      </c>
      <c r="BO76" s="21">
        <v>0</v>
      </c>
      <c r="BP76" s="21">
        <v>0</v>
      </c>
      <c r="BQ76" s="21">
        <v>0</v>
      </c>
      <c r="BR76" s="21">
        <v>0</v>
      </c>
      <c r="BS76" s="21" t="s">
        <v>38</v>
      </c>
      <c r="BT76" s="21">
        <v>0</v>
      </c>
      <c r="BU76" s="21">
        <v>0</v>
      </c>
      <c r="BV76" s="13" t="s">
        <v>150</v>
      </c>
    </row>
    <row r="77" spans="1:74">
      <c r="A77" s="4" t="s">
        <v>25</v>
      </c>
      <c r="B77" s="4" t="s">
        <v>26</v>
      </c>
      <c r="C77" s="4" t="s">
        <v>146</v>
      </c>
      <c r="D77" s="4" t="s">
        <v>147</v>
      </c>
      <c r="E77" s="4" t="s">
        <v>209</v>
      </c>
      <c r="F77" s="4" t="s">
        <v>205</v>
      </c>
      <c r="G77" s="4" t="s">
        <v>210</v>
      </c>
      <c r="H77" s="13"/>
      <c r="I77" s="14"/>
      <c r="J77" s="14"/>
      <c r="K77" s="14"/>
      <c r="L77" s="14"/>
      <c r="M77" s="15"/>
      <c r="O77" s="18"/>
      <c r="P77" s="17"/>
      <c r="Q77" s="17"/>
      <c r="R77" s="15"/>
      <c r="T77" s="15"/>
      <c r="V77" s="18"/>
      <c r="Y77" s="15"/>
      <c r="AA77" s="18"/>
      <c r="AD77" s="15"/>
      <c r="AF77" s="18"/>
      <c r="AV77" s="18"/>
      <c r="AX77" s="18"/>
      <c r="BA77" s="13"/>
      <c r="BC77" s="19">
        <v>2.4944996643800001</v>
      </c>
      <c r="BD77" s="19">
        <v>2.2499560591800001</v>
      </c>
      <c r="BE77" s="19">
        <v>4.7444557235599998</v>
      </c>
      <c r="BF77" s="20">
        <v>2.4944996643800001</v>
      </c>
      <c r="BG77" s="20">
        <v>2.2499560591800001</v>
      </c>
      <c r="BH77" s="20">
        <v>4.7444557235599998</v>
      </c>
      <c r="BI77" s="19">
        <v>0</v>
      </c>
      <c r="BJ77" s="19">
        <v>0</v>
      </c>
      <c r="BK77" s="19">
        <v>0</v>
      </c>
      <c r="BL77" s="21" t="s">
        <v>38</v>
      </c>
      <c r="BM77" s="21" t="s">
        <v>38</v>
      </c>
      <c r="BN77" s="21">
        <v>0</v>
      </c>
      <c r="BO77" s="21">
        <v>0</v>
      </c>
      <c r="BP77" s="21">
        <v>0</v>
      </c>
      <c r="BQ77" s="21" t="s">
        <v>38</v>
      </c>
      <c r="BR77" s="21">
        <v>0</v>
      </c>
      <c r="BS77" s="21">
        <v>0</v>
      </c>
      <c r="BT77" s="21">
        <v>0</v>
      </c>
      <c r="BU77" s="21" t="s">
        <v>38</v>
      </c>
      <c r="BV77" s="13" t="s">
        <v>147</v>
      </c>
    </row>
    <row r="78" spans="1:74">
      <c r="A78" s="4" t="s">
        <v>25</v>
      </c>
      <c r="B78" s="4" t="s">
        <v>26</v>
      </c>
      <c r="C78" s="4" t="s">
        <v>27</v>
      </c>
      <c r="D78" s="4" t="s">
        <v>150</v>
      </c>
      <c r="E78" s="4" t="s">
        <v>211</v>
      </c>
      <c r="F78" s="4" t="s">
        <v>212</v>
      </c>
      <c r="G78" s="4" t="s">
        <v>213</v>
      </c>
      <c r="H78" s="13"/>
      <c r="I78" s="14"/>
      <c r="J78" s="14"/>
      <c r="K78" s="14"/>
      <c r="L78" s="14"/>
      <c r="M78" s="15"/>
      <c r="O78" s="18"/>
      <c r="P78" s="17"/>
      <c r="Q78" s="17"/>
      <c r="R78" s="15"/>
      <c r="T78" s="15"/>
      <c r="V78" s="18"/>
      <c r="Y78" s="15"/>
      <c r="AA78" s="18"/>
      <c r="AD78" s="15"/>
      <c r="AF78" s="18"/>
      <c r="AV78" s="18"/>
      <c r="BA78" s="13"/>
      <c r="BC78" s="19">
        <v>0</v>
      </c>
      <c r="BD78" s="19">
        <v>0</v>
      </c>
      <c r="BE78" s="19">
        <v>0</v>
      </c>
      <c r="BF78" s="20">
        <v>0</v>
      </c>
      <c r="BG78" s="20">
        <v>0</v>
      </c>
      <c r="BH78" s="20">
        <v>0</v>
      </c>
      <c r="BI78" s="19">
        <v>0</v>
      </c>
      <c r="BJ78" s="19">
        <v>0</v>
      </c>
      <c r="BK78" s="19">
        <v>0</v>
      </c>
      <c r="BL78" s="21">
        <v>0</v>
      </c>
      <c r="BM78" s="21">
        <v>0</v>
      </c>
      <c r="BN78" s="21">
        <v>0</v>
      </c>
      <c r="BO78" s="21">
        <v>0</v>
      </c>
      <c r="BP78" s="21">
        <v>0</v>
      </c>
      <c r="BQ78" s="21">
        <v>0</v>
      </c>
      <c r="BR78" s="21">
        <v>0</v>
      </c>
      <c r="BS78" s="21">
        <v>0</v>
      </c>
      <c r="BT78" s="21">
        <v>0</v>
      </c>
      <c r="BU78" s="21">
        <v>0</v>
      </c>
      <c r="BV78" s="13" t="s">
        <v>150</v>
      </c>
    </row>
    <row r="79" spans="1:74">
      <c r="A79" s="4" t="s">
        <v>25</v>
      </c>
      <c r="B79" s="4" t="s">
        <v>26</v>
      </c>
      <c r="C79" s="4" t="s">
        <v>27</v>
      </c>
      <c r="D79" s="4" t="s">
        <v>150</v>
      </c>
      <c r="E79" s="4" t="s">
        <v>214</v>
      </c>
      <c r="F79" s="4" t="s">
        <v>215</v>
      </c>
      <c r="G79" s="4" t="s">
        <v>216</v>
      </c>
      <c r="H79" s="13"/>
      <c r="I79" s="14"/>
      <c r="J79" s="14"/>
      <c r="K79" s="14"/>
      <c r="L79" s="14"/>
      <c r="M79" s="15"/>
      <c r="O79" s="18"/>
      <c r="P79" s="17"/>
      <c r="Q79" s="17"/>
      <c r="R79" s="15"/>
      <c r="T79" s="15"/>
      <c r="V79" s="18"/>
      <c r="Y79" s="15"/>
      <c r="AA79" s="18"/>
      <c r="AD79" s="15"/>
      <c r="AF79" s="18"/>
      <c r="AV79" s="18"/>
      <c r="BA79" s="13"/>
      <c r="BC79" s="19">
        <v>0</v>
      </c>
      <c r="BD79" s="19">
        <v>0</v>
      </c>
      <c r="BE79" s="19">
        <v>0</v>
      </c>
      <c r="BF79" s="20">
        <v>0</v>
      </c>
      <c r="BG79" s="20">
        <v>0</v>
      </c>
      <c r="BH79" s="20">
        <v>0</v>
      </c>
      <c r="BI79" s="19">
        <v>0</v>
      </c>
      <c r="BJ79" s="19">
        <v>0</v>
      </c>
      <c r="BK79" s="19">
        <v>0</v>
      </c>
      <c r="BL79" s="21">
        <v>0</v>
      </c>
      <c r="BM79" s="21">
        <v>0</v>
      </c>
      <c r="BN79" s="21">
        <v>0</v>
      </c>
      <c r="BO79" s="21">
        <v>0</v>
      </c>
      <c r="BP79" s="21">
        <v>0</v>
      </c>
      <c r="BQ79" s="21">
        <v>0</v>
      </c>
      <c r="BR79" s="21">
        <v>0</v>
      </c>
      <c r="BS79" s="21">
        <v>0</v>
      </c>
      <c r="BT79" s="21">
        <v>0</v>
      </c>
      <c r="BU79" s="21">
        <v>0</v>
      </c>
      <c r="BV79" s="13" t="s">
        <v>150</v>
      </c>
    </row>
    <row r="80" spans="1:74">
      <c r="A80" s="4" t="s">
        <v>25</v>
      </c>
      <c r="B80" s="4" t="s">
        <v>26</v>
      </c>
      <c r="C80" s="4" t="s">
        <v>146</v>
      </c>
      <c r="D80" s="4" t="s">
        <v>147</v>
      </c>
      <c r="E80" s="4" t="s">
        <v>217</v>
      </c>
      <c r="F80" s="4" t="s">
        <v>218</v>
      </c>
      <c r="G80" s="4" t="s">
        <v>219</v>
      </c>
      <c r="H80" s="13"/>
      <c r="I80" s="14"/>
      <c r="J80" s="14"/>
      <c r="K80" s="14"/>
      <c r="L80" s="14"/>
      <c r="M80" s="15"/>
      <c r="O80" s="18"/>
      <c r="P80" s="17"/>
      <c r="Q80" s="17"/>
      <c r="R80" s="15"/>
      <c r="T80" s="15"/>
      <c r="V80" s="18"/>
      <c r="Y80" s="15"/>
      <c r="AA80" s="18"/>
      <c r="AD80" s="15"/>
      <c r="AF80" s="18"/>
      <c r="AT80" s="13"/>
      <c r="AU80" s="18"/>
      <c r="AV80" s="18"/>
      <c r="BA80" s="13"/>
      <c r="BB80" s="12" t="s">
        <v>32</v>
      </c>
      <c r="BC80" s="19">
        <v>0</v>
      </c>
      <c r="BD80" s="19">
        <v>0</v>
      </c>
      <c r="BE80" s="19">
        <v>0</v>
      </c>
      <c r="BF80" s="20">
        <v>0</v>
      </c>
      <c r="BG80" s="20">
        <v>0</v>
      </c>
      <c r="BH80" s="20">
        <v>0</v>
      </c>
      <c r="BI80" s="19">
        <v>0</v>
      </c>
      <c r="BJ80" s="19">
        <v>0</v>
      </c>
      <c r="BK80" s="19">
        <v>0</v>
      </c>
      <c r="BL80" s="21">
        <v>0</v>
      </c>
      <c r="BM80" s="21">
        <v>0</v>
      </c>
      <c r="BN80" s="21">
        <v>0</v>
      </c>
      <c r="BO80" s="21">
        <v>0</v>
      </c>
      <c r="BP80" s="21">
        <v>0</v>
      </c>
      <c r="BQ80" s="21">
        <v>0</v>
      </c>
      <c r="BR80" s="21">
        <v>0</v>
      </c>
      <c r="BS80" s="21">
        <v>0</v>
      </c>
      <c r="BT80" s="21">
        <v>0</v>
      </c>
      <c r="BU80" s="21">
        <v>0</v>
      </c>
      <c r="BV80" s="13" t="s">
        <v>147</v>
      </c>
    </row>
    <row r="81" spans="1:74">
      <c r="A81" s="4" t="s">
        <v>25</v>
      </c>
      <c r="B81" s="4" t="s">
        <v>26</v>
      </c>
      <c r="C81" s="4" t="s">
        <v>27</v>
      </c>
      <c r="D81" s="4" t="s">
        <v>150</v>
      </c>
      <c r="E81" s="4" t="s">
        <v>156</v>
      </c>
      <c r="F81" s="4" t="s">
        <v>178</v>
      </c>
      <c r="G81" s="4" t="s">
        <v>220</v>
      </c>
      <c r="H81" s="13"/>
      <c r="I81" s="14"/>
      <c r="J81" s="14"/>
      <c r="K81" s="14"/>
      <c r="L81" s="14"/>
      <c r="M81" s="15"/>
      <c r="O81" s="18"/>
      <c r="P81" s="17"/>
      <c r="Q81" s="17"/>
      <c r="R81" s="15"/>
      <c r="T81" s="15"/>
      <c r="V81" s="18"/>
      <c r="Y81" s="15"/>
      <c r="AA81" s="18"/>
      <c r="AD81" s="15"/>
      <c r="AF81" s="18"/>
      <c r="AT81" s="13"/>
      <c r="AU81" s="18"/>
      <c r="AV81" s="18"/>
      <c r="BA81" s="13"/>
      <c r="BC81" s="19">
        <v>0</v>
      </c>
      <c r="BD81" s="19">
        <v>0</v>
      </c>
      <c r="BE81" s="19">
        <v>0</v>
      </c>
      <c r="BF81" s="20">
        <v>0</v>
      </c>
      <c r="BG81" s="20">
        <v>0</v>
      </c>
      <c r="BH81" s="20">
        <v>0</v>
      </c>
      <c r="BI81" s="19">
        <v>0</v>
      </c>
      <c r="BJ81" s="19">
        <v>0</v>
      </c>
      <c r="BK81" s="19">
        <v>0</v>
      </c>
      <c r="BL81" s="21">
        <v>0</v>
      </c>
      <c r="BM81" s="21">
        <v>0</v>
      </c>
      <c r="BN81" s="21">
        <v>0</v>
      </c>
      <c r="BO81" s="21">
        <v>0</v>
      </c>
      <c r="BP81" s="21">
        <v>0</v>
      </c>
      <c r="BQ81" s="21">
        <v>0</v>
      </c>
      <c r="BR81" s="21">
        <v>0</v>
      </c>
      <c r="BS81" s="21">
        <v>0</v>
      </c>
      <c r="BT81" s="21">
        <v>0</v>
      </c>
      <c r="BU81" s="21">
        <v>0</v>
      </c>
      <c r="BV81" s="13" t="s">
        <v>150</v>
      </c>
    </row>
    <row r="82" spans="1:74">
      <c r="A82" s="4" t="s">
        <v>25</v>
      </c>
      <c r="B82" s="4" t="s">
        <v>26</v>
      </c>
      <c r="C82" s="4" t="s">
        <v>146</v>
      </c>
      <c r="D82" s="4" t="s">
        <v>147</v>
      </c>
      <c r="E82" s="4" t="s">
        <v>217</v>
      </c>
      <c r="F82" s="4" t="s">
        <v>34</v>
      </c>
      <c r="G82" s="4" t="s">
        <v>219</v>
      </c>
      <c r="H82" s="13"/>
      <c r="I82" s="14"/>
      <c r="J82" s="14"/>
      <c r="K82" s="14"/>
      <c r="L82" s="14"/>
      <c r="M82" s="15"/>
      <c r="O82" s="18"/>
      <c r="P82" s="17"/>
      <c r="Q82" s="17"/>
      <c r="R82" s="15"/>
      <c r="T82" s="15"/>
      <c r="V82" s="18"/>
      <c r="Y82" s="15"/>
      <c r="AA82" s="18"/>
      <c r="AD82" s="15"/>
      <c r="AF82" s="18"/>
      <c r="AV82" s="18"/>
      <c r="BA82" s="13"/>
      <c r="BB82" s="12" t="s">
        <v>32</v>
      </c>
      <c r="BC82" s="19">
        <v>0</v>
      </c>
      <c r="BD82" s="19">
        <v>0</v>
      </c>
      <c r="BE82" s="19">
        <v>0</v>
      </c>
      <c r="BF82" s="20">
        <v>0</v>
      </c>
      <c r="BG82" s="20">
        <v>0</v>
      </c>
      <c r="BH82" s="20">
        <v>0</v>
      </c>
      <c r="BI82" s="19">
        <v>0</v>
      </c>
      <c r="BJ82" s="19">
        <v>0</v>
      </c>
      <c r="BK82" s="19">
        <v>0</v>
      </c>
      <c r="BL82" s="21">
        <v>0</v>
      </c>
      <c r="BM82" s="21">
        <v>0</v>
      </c>
      <c r="BN82" s="21">
        <v>0</v>
      </c>
      <c r="BO82" s="21">
        <v>0</v>
      </c>
      <c r="BP82" s="21">
        <v>0</v>
      </c>
      <c r="BQ82" s="21">
        <v>0</v>
      </c>
      <c r="BR82" s="21">
        <v>0</v>
      </c>
      <c r="BS82" s="21">
        <v>0</v>
      </c>
      <c r="BT82" s="21">
        <v>0</v>
      </c>
      <c r="BU82" s="21">
        <v>0</v>
      </c>
      <c r="BV82" s="13" t="s">
        <v>147</v>
      </c>
    </row>
    <row r="83" spans="1:74">
      <c r="A83" s="4" t="s">
        <v>25</v>
      </c>
      <c r="B83" s="4" t="s">
        <v>26</v>
      </c>
      <c r="C83" s="4" t="s">
        <v>146</v>
      </c>
      <c r="D83" s="4" t="s">
        <v>147</v>
      </c>
      <c r="E83" s="4" t="s">
        <v>221</v>
      </c>
      <c r="F83" s="4" t="s">
        <v>218</v>
      </c>
      <c r="G83" s="4" t="s">
        <v>222</v>
      </c>
      <c r="H83" s="13"/>
      <c r="I83" s="14"/>
      <c r="J83" s="14"/>
      <c r="K83" s="14"/>
      <c r="L83" s="14"/>
      <c r="M83" s="15"/>
      <c r="O83" s="18"/>
      <c r="P83" s="17"/>
      <c r="Q83" s="17"/>
      <c r="R83" s="15"/>
      <c r="V83" s="18"/>
      <c r="Y83" s="15"/>
      <c r="AA83" s="18"/>
      <c r="AD83" s="15"/>
      <c r="AF83" s="18"/>
      <c r="AT83" s="13"/>
      <c r="AU83" s="18"/>
      <c r="AV83" s="18"/>
      <c r="BA83" s="13"/>
      <c r="BB83" s="12" t="s">
        <v>56</v>
      </c>
      <c r="BC83" s="19">
        <v>1.0179808027599999</v>
      </c>
      <c r="BD83" s="19">
        <v>0</v>
      </c>
      <c r="BE83" s="19">
        <v>1.0179808027599999</v>
      </c>
      <c r="BF83" s="20">
        <v>0.27819072275104173</v>
      </c>
      <c r="BG83" s="20">
        <v>0</v>
      </c>
      <c r="BH83" s="20">
        <v>1.0179808027599999</v>
      </c>
      <c r="BI83" s="19">
        <v>0.73979008000895818</v>
      </c>
      <c r="BJ83" s="19">
        <v>0</v>
      </c>
      <c r="BK83" s="19">
        <v>0</v>
      </c>
      <c r="BL83" s="21" t="s">
        <v>38</v>
      </c>
      <c r="BM83" s="21">
        <v>0</v>
      </c>
      <c r="BN83" s="21">
        <v>0</v>
      </c>
      <c r="BO83" s="21">
        <v>0</v>
      </c>
      <c r="BP83" s="21" t="s">
        <v>38</v>
      </c>
      <c r="BQ83" s="21">
        <v>0</v>
      </c>
      <c r="BR83" s="21">
        <v>0</v>
      </c>
      <c r="BS83" s="21">
        <v>0</v>
      </c>
      <c r="BT83" s="21">
        <v>0</v>
      </c>
      <c r="BU83" s="21">
        <v>0</v>
      </c>
      <c r="BV83" s="13" t="s">
        <v>147</v>
      </c>
    </row>
    <row r="84" spans="1:74">
      <c r="A84" s="4" t="s">
        <v>25</v>
      </c>
      <c r="B84" s="4" t="s">
        <v>26</v>
      </c>
      <c r="C84" s="4" t="s">
        <v>146</v>
      </c>
      <c r="D84" s="4" t="s">
        <v>147</v>
      </c>
      <c r="E84" s="4" t="s">
        <v>223</v>
      </c>
      <c r="F84" s="4" t="s">
        <v>224</v>
      </c>
      <c r="G84" s="4" t="s">
        <v>222</v>
      </c>
      <c r="H84" s="13"/>
      <c r="I84" s="14"/>
      <c r="J84" s="14"/>
      <c r="K84" s="14"/>
      <c r="L84" s="14"/>
      <c r="M84" s="15"/>
      <c r="O84" s="18"/>
      <c r="P84" s="17"/>
      <c r="Q84" s="17"/>
      <c r="R84" s="15"/>
      <c r="V84" s="18"/>
      <c r="Y84" s="15"/>
      <c r="AA84" s="18"/>
      <c r="AD84" s="15"/>
      <c r="AF84" s="18"/>
      <c r="AT84" s="13"/>
      <c r="AU84" s="18"/>
      <c r="AV84" s="18"/>
      <c r="BA84" s="13"/>
      <c r="BB84" s="12" t="s">
        <v>56</v>
      </c>
      <c r="BC84" s="19">
        <v>1.0179808027599999</v>
      </c>
      <c r="BD84" s="19">
        <v>0</v>
      </c>
      <c r="BE84" s="19">
        <v>1.0179808027599999</v>
      </c>
      <c r="BF84" s="20">
        <v>1.0179808027599999</v>
      </c>
      <c r="BG84" s="20">
        <v>0</v>
      </c>
      <c r="BH84" s="20">
        <v>1.0179808027599999</v>
      </c>
      <c r="BI84" s="19">
        <v>0</v>
      </c>
      <c r="BJ84" s="19">
        <v>0</v>
      </c>
      <c r="BK84" s="19">
        <v>0</v>
      </c>
      <c r="BL84" s="21" t="s">
        <v>38</v>
      </c>
      <c r="BM84" s="21">
        <v>0</v>
      </c>
      <c r="BN84" s="21">
        <v>0</v>
      </c>
      <c r="BO84" s="21">
        <v>0</v>
      </c>
      <c r="BP84" s="21" t="s">
        <v>38</v>
      </c>
      <c r="BQ84" s="21">
        <v>0</v>
      </c>
      <c r="BR84" s="21">
        <v>0</v>
      </c>
      <c r="BS84" s="21">
        <v>0</v>
      </c>
      <c r="BT84" s="21">
        <v>0</v>
      </c>
      <c r="BU84" s="21">
        <v>0</v>
      </c>
      <c r="BV84" s="13" t="s">
        <v>147</v>
      </c>
    </row>
    <row r="85" spans="1:74">
      <c r="A85" s="4" t="s">
        <v>25</v>
      </c>
      <c r="B85" s="4" t="s">
        <v>26</v>
      </c>
      <c r="C85" s="4" t="s">
        <v>27</v>
      </c>
      <c r="D85" s="4" t="s">
        <v>150</v>
      </c>
      <c r="E85" s="4" t="s">
        <v>225</v>
      </c>
      <c r="F85" s="4" t="s">
        <v>226</v>
      </c>
      <c r="G85" s="4" t="s">
        <v>227</v>
      </c>
      <c r="H85" s="13"/>
      <c r="I85" s="14"/>
      <c r="J85" s="14"/>
      <c r="K85" s="14"/>
      <c r="L85" s="14"/>
      <c r="M85" s="15"/>
      <c r="O85" s="18"/>
      <c r="P85" s="17"/>
      <c r="Q85" s="17"/>
      <c r="R85" s="15"/>
      <c r="T85" s="15"/>
      <c r="V85" s="18"/>
      <c r="Y85" s="15"/>
      <c r="AA85" s="18"/>
      <c r="AD85" s="15"/>
      <c r="AF85" s="18"/>
      <c r="AV85" s="18"/>
      <c r="BA85" s="13"/>
      <c r="BC85" s="19">
        <v>0</v>
      </c>
      <c r="BD85" s="19">
        <v>0</v>
      </c>
      <c r="BE85" s="19">
        <v>0</v>
      </c>
      <c r="BF85" s="20">
        <v>0</v>
      </c>
      <c r="BG85" s="20">
        <v>0</v>
      </c>
      <c r="BH85" s="20">
        <v>0</v>
      </c>
      <c r="BI85" s="19">
        <v>0</v>
      </c>
      <c r="BJ85" s="19">
        <v>0</v>
      </c>
      <c r="BK85" s="19">
        <v>0</v>
      </c>
      <c r="BL85" s="21">
        <v>0</v>
      </c>
      <c r="BM85" s="21" t="s">
        <v>38</v>
      </c>
      <c r="BN85" s="21">
        <v>0</v>
      </c>
      <c r="BO85" s="21">
        <v>0</v>
      </c>
      <c r="BP85" s="21">
        <v>0</v>
      </c>
      <c r="BQ85" s="21">
        <v>0</v>
      </c>
      <c r="BR85" s="21">
        <v>0</v>
      </c>
      <c r="BS85" s="21" t="s">
        <v>38</v>
      </c>
      <c r="BT85" s="21">
        <v>0</v>
      </c>
      <c r="BU85" s="21">
        <v>0</v>
      </c>
      <c r="BV85" s="13" t="s">
        <v>150</v>
      </c>
    </row>
    <row r="86" spans="1:74">
      <c r="A86" s="4" t="s">
        <v>25</v>
      </c>
      <c r="B86" s="4" t="s">
        <v>26</v>
      </c>
      <c r="C86" s="4" t="s">
        <v>27</v>
      </c>
      <c r="D86" s="4" t="s">
        <v>150</v>
      </c>
      <c r="E86" s="4" t="s">
        <v>172</v>
      </c>
      <c r="F86" s="4" t="s">
        <v>34</v>
      </c>
      <c r="G86" s="4" t="s">
        <v>228</v>
      </c>
      <c r="H86" s="13"/>
      <c r="I86" s="14"/>
      <c r="J86" s="14"/>
      <c r="K86" s="14"/>
      <c r="L86" s="14"/>
      <c r="M86" s="15"/>
      <c r="O86" s="18"/>
      <c r="P86" s="17"/>
      <c r="Q86" s="17"/>
      <c r="R86" s="15"/>
      <c r="T86" s="15"/>
      <c r="V86" s="18"/>
      <c r="Y86" s="15"/>
      <c r="AA86" s="18"/>
      <c r="AD86" s="15"/>
      <c r="AF86" s="18"/>
      <c r="AV86" s="18"/>
      <c r="BA86" s="13"/>
      <c r="BC86" s="19">
        <v>0</v>
      </c>
      <c r="BD86" s="19">
        <v>0</v>
      </c>
      <c r="BE86" s="19">
        <v>0</v>
      </c>
      <c r="BF86" s="20">
        <v>0</v>
      </c>
      <c r="BG86" s="20">
        <v>0</v>
      </c>
      <c r="BH86" s="20">
        <v>0</v>
      </c>
      <c r="BI86" s="19">
        <v>0</v>
      </c>
      <c r="BJ86" s="19">
        <v>0</v>
      </c>
      <c r="BK86" s="19">
        <v>0</v>
      </c>
      <c r="BL86" s="21">
        <v>0</v>
      </c>
      <c r="BM86" s="21">
        <v>0</v>
      </c>
      <c r="BN86" s="21">
        <v>0</v>
      </c>
      <c r="BO86" s="21">
        <v>0</v>
      </c>
      <c r="BP86" s="21">
        <v>0</v>
      </c>
      <c r="BQ86" s="21">
        <v>0</v>
      </c>
      <c r="BR86" s="21">
        <v>0</v>
      </c>
      <c r="BS86" s="21">
        <v>0</v>
      </c>
      <c r="BT86" s="21">
        <v>0</v>
      </c>
      <c r="BU86" s="21">
        <v>0</v>
      </c>
      <c r="BV86" s="13" t="s">
        <v>150</v>
      </c>
    </row>
    <row r="87" spans="1:74">
      <c r="A87" s="4" t="s">
        <v>25</v>
      </c>
      <c r="B87" s="4" t="s">
        <v>26</v>
      </c>
      <c r="C87" s="4" t="s">
        <v>27</v>
      </c>
      <c r="D87" s="4" t="s">
        <v>150</v>
      </c>
      <c r="E87" s="4" t="s">
        <v>179</v>
      </c>
      <c r="F87" s="4" t="s">
        <v>40</v>
      </c>
      <c r="G87" s="4" t="s">
        <v>229</v>
      </c>
      <c r="H87" s="13"/>
      <c r="I87" s="14"/>
      <c r="J87" s="14"/>
      <c r="K87" s="14"/>
      <c r="L87" s="14"/>
      <c r="M87" s="15"/>
      <c r="O87" s="18"/>
      <c r="P87" s="17"/>
      <c r="Q87" s="17"/>
      <c r="R87" s="15"/>
      <c r="T87" s="15"/>
      <c r="V87" s="18"/>
      <c r="Y87" s="15"/>
      <c r="AA87" s="18"/>
      <c r="AD87" s="15"/>
      <c r="AF87" s="18"/>
      <c r="AV87" s="18"/>
      <c r="BA87" s="13"/>
      <c r="BC87" s="19">
        <v>0</v>
      </c>
      <c r="BD87" s="19">
        <v>0</v>
      </c>
      <c r="BE87" s="19">
        <v>0</v>
      </c>
      <c r="BF87" s="20">
        <v>0</v>
      </c>
      <c r="BG87" s="20">
        <v>0</v>
      </c>
      <c r="BH87" s="20">
        <v>0</v>
      </c>
      <c r="BI87" s="19">
        <v>0</v>
      </c>
      <c r="BJ87" s="19">
        <v>0</v>
      </c>
      <c r="BK87" s="19">
        <v>0</v>
      </c>
      <c r="BL87" s="21">
        <v>0</v>
      </c>
      <c r="BM87" s="21">
        <v>0</v>
      </c>
      <c r="BN87" s="21">
        <v>0</v>
      </c>
      <c r="BO87" s="21">
        <v>0</v>
      </c>
      <c r="BP87" s="21">
        <v>0</v>
      </c>
      <c r="BQ87" s="21">
        <v>0</v>
      </c>
      <c r="BR87" s="21">
        <v>0</v>
      </c>
      <c r="BS87" s="21">
        <v>0</v>
      </c>
      <c r="BT87" s="21">
        <v>0</v>
      </c>
      <c r="BU87" s="21">
        <v>0</v>
      </c>
      <c r="BV87" s="13" t="s">
        <v>150</v>
      </c>
    </row>
    <row r="88" spans="1:74">
      <c r="A88" s="4" t="s">
        <v>25</v>
      </c>
      <c r="B88" s="4" t="s">
        <v>26</v>
      </c>
      <c r="C88" s="4" t="s">
        <v>27</v>
      </c>
      <c r="D88" s="4" t="s">
        <v>150</v>
      </c>
      <c r="E88" s="4" t="s">
        <v>230</v>
      </c>
      <c r="F88" s="4" t="s">
        <v>151</v>
      </c>
      <c r="G88" s="4" t="s">
        <v>231</v>
      </c>
      <c r="H88" s="13"/>
      <c r="I88" s="14"/>
      <c r="J88" s="14"/>
      <c r="K88" s="14"/>
      <c r="L88" s="14"/>
      <c r="M88" s="15"/>
      <c r="O88" s="18"/>
      <c r="P88" s="17"/>
      <c r="Q88" s="17"/>
      <c r="R88" s="15"/>
      <c r="T88" s="15"/>
      <c r="V88" s="18"/>
      <c r="Y88" s="15"/>
      <c r="AA88" s="18"/>
      <c r="AD88" s="15"/>
      <c r="AF88" s="18"/>
      <c r="AV88" s="18"/>
      <c r="BA88" s="13"/>
      <c r="BC88" s="19">
        <v>0</v>
      </c>
      <c r="BD88" s="19">
        <v>0</v>
      </c>
      <c r="BE88" s="19">
        <v>0</v>
      </c>
      <c r="BF88" s="20">
        <v>0</v>
      </c>
      <c r="BG88" s="20">
        <v>0</v>
      </c>
      <c r="BH88" s="20">
        <v>0</v>
      </c>
      <c r="BI88" s="19">
        <v>0</v>
      </c>
      <c r="BJ88" s="19">
        <v>0</v>
      </c>
      <c r="BK88" s="19">
        <v>0</v>
      </c>
      <c r="BL88" s="21">
        <v>0</v>
      </c>
      <c r="BM88" s="21" t="s">
        <v>38</v>
      </c>
      <c r="BN88" s="21">
        <v>0</v>
      </c>
      <c r="BO88" s="21">
        <v>0</v>
      </c>
      <c r="BP88" s="21">
        <v>0</v>
      </c>
      <c r="BQ88" s="21">
        <v>0</v>
      </c>
      <c r="BR88" s="21" t="s">
        <v>38</v>
      </c>
      <c r="BS88" s="21">
        <v>0</v>
      </c>
      <c r="BT88" s="21">
        <v>0</v>
      </c>
      <c r="BU88" s="21">
        <v>0</v>
      </c>
      <c r="BV88" s="13" t="s">
        <v>150</v>
      </c>
    </row>
    <row r="89" spans="1:74">
      <c r="A89" s="4" t="s">
        <v>25</v>
      </c>
      <c r="B89" s="4" t="s">
        <v>26</v>
      </c>
      <c r="C89" s="4" t="s">
        <v>27</v>
      </c>
      <c r="D89" s="4" t="s">
        <v>150</v>
      </c>
      <c r="E89" s="4" t="s">
        <v>151</v>
      </c>
      <c r="F89" s="4" t="s">
        <v>232</v>
      </c>
      <c r="G89" s="4" t="s">
        <v>233</v>
      </c>
      <c r="H89" s="13"/>
      <c r="I89" s="14"/>
      <c r="J89" s="14"/>
      <c r="K89" s="14"/>
      <c r="L89" s="14"/>
      <c r="M89" s="15"/>
      <c r="O89" s="18"/>
      <c r="P89" s="17"/>
      <c r="Q89" s="17"/>
      <c r="R89" s="15"/>
      <c r="T89" s="15"/>
      <c r="V89" s="18"/>
      <c r="Y89" s="15"/>
      <c r="AA89" s="18"/>
      <c r="AD89" s="15"/>
      <c r="AF89" s="18"/>
      <c r="AV89" s="18"/>
      <c r="BA89" s="13"/>
      <c r="BC89" s="19">
        <v>0</v>
      </c>
      <c r="BD89" s="19">
        <v>0</v>
      </c>
      <c r="BE89" s="19">
        <v>0</v>
      </c>
      <c r="BF89" s="20">
        <v>0</v>
      </c>
      <c r="BG89" s="20">
        <v>0</v>
      </c>
      <c r="BH89" s="20">
        <v>0</v>
      </c>
      <c r="BI89" s="19">
        <v>0</v>
      </c>
      <c r="BJ89" s="19">
        <v>0</v>
      </c>
      <c r="BK89" s="19">
        <v>0</v>
      </c>
      <c r="BL89" s="21">
        <v>0</v>
      </c>
      <c r="BM89" s="21" t="s">
        <v>38</v>
      </c>
      <c r="BN89" s="21">
        <v>0</v>
      </c>
      <c r="BO89" s="21">
        <v>0</v>
      </c>
      <c r="BP89" s="21">
        <v>0</v>
      </c>
      <c r="BQ89" s="21">
        <v>0</v>
      </c>
      <c r="BR89" s="21" t="s">
        <v>38</v>
      </c>
      <c r="BS89" s="21">
        <v>0</v>
      </c>
      <c r="BT89" s="21">
        <v>0</v>
      </c>
      <c r="BU89" s="21">
        <v>0</v>
      </c>
      <c r="BV89" s="13" t="s">
        <v>150</v>
      </c>
    </row>
    <row r="90" spans="1:74">
      <c r="A90" s="4" t="s">
        <v>25</v>
      </c>
      <c r="B90" s="4" t="s">
        <v>26</v>
      </c>
      <c r="C90" s="4" t="s">
        <v>146</v>
      </c>
      <c r="D90" s="4" t="s">
        <v>147</v>
      </c>
      <c r="E90" s="4" t="s">
        <v>223</v>
      </c>
      <c r="F90" s="4" t="s">
        <v>234</v>
      </c>
      <c r="G90" s="4" t="s">
        <v>235</v>
      </c>
      <c r="H90" s="13"/>
      <c r="I90" s="14"/>
      <c r="J90" s="14"/>
      <c r="K90" s="14"/>
      <c r="L90" s="14"/>
      <c r="M90" s="15"/>
      <c r="O90" s="18"/>
      <c r="P90" s="17"/>
      <c r="Q90" s="17"/>
      <c r="R90" s="15"/>
      <c r="T90" s="15"/>
      <c r="V90" s="18"/>
      <c r="Y90" s="15"/>
      <c r="AA90" s="18"/>
      <c r="AD90" s="15"/>
      <c r="AF90" s="18"/>
      <c r="AV90" s="18"/>
      <c r="BA90" s="13"/>
      <c r="BB90" s="12" t="s">
        <v>56</v>
      </c>
      <c r="BC90" s="19">
        <v>0.12062065765</v>
      </c>
      <c r="BD90" s="19">
        <v>3.6848707459500001</v>
      </c>
      <c r="BE90" s="19">
        <v>3.8054914036</v>
      </c>
      <c r="BF90" s="20">
        <v>0.12062065765</v>
      </c>
      <c r="BG90" s="20">
        <v>3.6848707459500001</v>
      </c>
      <c r="BH90" s="20">
        <v>1.3544963610813983</v>
      </c>
      <c r="BI90" s="19">
        <v>0</v>
      </c>
      <c r="BJ90" s="19">
        <v>0</v>
      </c>
      <c r="BK90" s="19">
        <v>2.4509950425186018</v>
      </c>
      <c r="BL90" s="21" t="s">
        <v>38</v>
      </c>
      <c r="BM90" s="21">
        <v>0</v>
      </c>
      <c r="BN90" s="21">
        <v>0</v>
      </c>
      <c r="BO90" s="21">
        <v>0</v>
      </c>
      <c r="BP90" s="21" t="s">
        <v>38</v>
      </c>
      <c r="BQ90" s="21">
        <v>0</v>
      </c>
      <c r="BR90" s="21">
        <v>0</v>
      </c>
      <c r="BS90" s="21">
        <v>0</v>
      </c>
      <c r="BT90" s="21">
        <v>0</v>
      </c>
      <c r="BU90" s="21">
        <v>0</v>
      </c>
      <c r="BV90" s="13" t="s">
        <v>147</v>
      </c>
    </row>
    <row r="91" spans="1:74">
      <c r="A91" s="4" t="s">
        <v>25</v>
      </c>
      <c r="B91" s="4" t="s">
        <v>26</v>
      </c>
      <c r="C91" s="4" t="s">
        <v>146</v>
      </c>
      <c r="D91" s="4" t="s">
        <v>147</v>
      </c>
      <c r="E91" s="4" t="s">
        <v>59</v>
      </c>
      <c r="F91" s="4" t="s">
        <v>236</v>
      </c>
      <c r="G91" s="4" t="s">
        <v>235</v>
      </c>
      <c r="H91" s="13"/>
      <c r="I91" s="14"/>
      <c r="J91" s="14"/>
      <c r="K91" s="14"/>
      <c r="L91" s="14"/>
      <c r="M91" s="15"/>
      <c r="O91" s="18"/>
      <c r="P91" s="17"/>
      <c r="Q91" s="17"/>
      <c r="R91" s="15"/>
      <c r="T91" s="15"/>
      <c r="V91" s="18"/>
      <c r="Y91" s="15"/>
      <c r="AA91" s="18"/>
      <c r="AD91" s="15"/>
      <c r="AF91" s="18"/>
      <c r="AV91" s="18"/>
      <c r="AX91" s="18"/>
      <c r="BA91" s="13"/>
      <c r="BB91" s="12" t="s">
        <v>56</v>
      </c>
      <c r="BC91" s="19">
        <v>0.12062065765</v>
      </c>
      <c r="BD91" s="19">
        <v>3.6848707459500001</v>
      </c>
      <c r="BE91" s="19">
        <v>3.8054914036</v>
      </c>
      <c r="BF91" s="20">
        <v>0.12062065765</v>
      </c>
      <c r="BG91" s="20">
        <v>0.27650620247088248</v>
      </c>
      <c r="BH91" s="20">
        <v>0.34250363891860147</v>
      </c>
      <c r="BI91" s="19">
        <v>0</v>
      </c>
      <c r="BJ91" s="19">
        <v>3.4083645434791174</v>
      </c>
      <c r="BK91" s="19">
        <v>3.4629877646813987</v>
      </c>
      <c r="BL91" s="21" t="s">
        <v>38</v>
      </c>
      <c r="BM91" s="21">
        <v>0</v>
      </c>
      <c r="BN91" s="21">
        <v>0</v>
      </c>
      <c r="BO91" s="21">
        <v>0</v>
      </c>
      <c r="BP91" s="21" t="s">
        <v>38</v>
      </c>
      <c r="BQ91" s="21">
        <v>0</v>
      </c>
      <c r="BR91" s="21">
        <v>0</v>
      </c>
      <c r="BS91" s="21">
        <v>0</v>
      </c>
      <c r="BT91" s="21">
        <v>0</v>
      </c>
      <c r="BU91" s="21">
        <v>0</v>
      </c>
      <c r="BV91" s="13" t="s">
        <v>147</v>
      </c>
    </row>
    <row r="92" spans="1:74">
      <c r="A92" s="4" t="s">
        <v>25</v>
      </c>
      <c r="B92" s="4" t="s">
        <v>26</v>
      </c>
      <c r="C92" s="4" t="s">
        <v>27</v>
      </c>
      <c r="D92" s="4" t="s">
        <v>237</v>
      </c>
      <c r="E92" s="4" t="s">
        <v>134</v>
      </c>
      <c r="F92" s="4" t="s">
        <v>237</v>
      </c>
      <c r="G92" s="4" t="s">
        <v>238</v>
      </c>
      <c r="H92" s="13"/>
      <c r="I92" s="14"/>
      <c r="J92" s="14"/>
      <c r="K92" s="14"/>
      <c r="L92" s="14"/>
      <c r="M92" s="15"/>
      <c r="O92" s="18"/>
      <c r="P92" s="17"/>
      <c r="Q92" s="17"/>
      <c r="R92" s="15"/>
      <c r="V92" s="18"/>
      <c r="Y92" s="15"/>
      <c r="AA92" s="18"/>
      <c r="AD92" s="15"/>
      <c r="AF92" s="18"/>
      <c r="AT92" s="13"/>
      <c r="AU92" s="18"/>
      <c r="AV92" s="18"/>
      <c r="AX92" s="18"/>
      <c r="BA92" s="13"/>
      <c r="BC92" s="19">
        <v>0</v>
      </c>
      <c r="BD92" s="19">
        <v>0</v>
      </c>
      <c r="BE92" s="19">
        <v>0</v>
      </c>
      <c r="BF92" s="20">
        <v>0</v>
      </c>
      <c r="BG92" s="20">
        <v>0</v>
      </c>
      <c r="BH92" s="20">
        <v>0</v>
      </c>
      <c r="BI92" s="19">
        <v>0</v>
      </c>
      <c r="BJ92" s="19">
        <v>0</v>
      </c>
      <c r="BK92" s="19">
        <v>0</v>
      </c>
      <c r="BL92" s="21">
        <v>0</v>
      </c>
      <c r="BM92" s="21" t="s">
        <v>38</v>
      </c>
      <c r="BN92" s="21">
        <v>0</v>
      </c>
      <c r="BO92" s="21">
        <v>0</v>
      </c>
      <c r="BP92" s="21">
        <v>0</v>
      </c>
      <c r="BQ92" s="21">
        <v>0</v>
      </c>
      <c r="BR92" s="21">
        <v>0</v>
      </c>
      <c r="BS92" s="21" t="s">
        <v>38</v>
      </c>
      <c r="BT92" s="21">
        <v>0</v>
      </c>
      <c r="BU92" s="21">
        <v>0</v>
      </c>
      <c r="BV92" s="13" t="s">
        <v>237</v>
      </c>
    </row>
    <row r="93" spans="1:74">
      <c r="A93" s="4" t="s">
        <v>25</v>
      </c>
      <c r="B93" s="4" t="s">
        <v>26</v>
      </c>
      <c r="C93" s="4" t="s">
        <v>27</v>
      </c>
      <c r="D93" s="4" t="s">
        <v>237</v>
      </c>
      <c r="E93" s="4" t="s">
        <v>239</v>
      </c>
      <c r="F93" s="4" t="s">
        <v>240</v>
      </c>
      <c r="G93" s="4" t="s">
        <v>241</v>
      </c>
      <c r="H93" s="13"/>
      <c r="I93" s="14"/>
      <c r="J93" s="14"/>
      <c r="K93" s="14"/>
      <c r="L93" s="14"/>
      <c r="M93" s="15"/>
      <c r="O93" s="18"/>
      <c r="P93" s="17"/>
      <c r="Q93" s="17"/>
      <c r="R93" s="15"/>
      <c r="T93" s="15"/>
      <c r="V93" s="18"/>
      <c r="Y93" s="15"/>
      <c r="AA93" s="18"/>
      <c r="AD93" s="15"/>
      <c r="AF93" s="18"/>
      <c r="AV93" s="18"/>
      <c r="BA93" s="13"/>
      <c r="BC93" s="19">
        <v>0</v>
      </c>
      <c r="BD93" s="19">
        <v>0</v>
      </c>
      <c r="BE93" s="19">
        <v>0</v>
      </c>
      <c r="BF93" s="20">
        <v>0</v>
      </c>
      <c r="BG93" s="20">
        <v>0</v>
      </c>
      <c r="BH93" s="20">
        <v>0</v>
      </c>
      <c r="BI93" s="19">
        <v>0</v>
      </c>
      <c r="BJ93" s="19">
        <v>0</v>
      </c>
      <c r="BK93" s="19">
        <v>0</v>
      </c>
      <c r="BL93" s="21">
        <v>0</v>
      </c>
      <c r="BM93" s="21">
        <v>0</v>
      </c>
      <c r="BN93" s="21">
        <v>0</v>
      </c>
      <c r="BO93" s="21">
        <v>0</v>
      </c>
      <c r="BP93" s="21">
        <v>0</v>
      </c>
      <c r="BQ93" s="21">
        <v>0</v>
      </c>
      <c r="BR93" s="21">
        <v>0</v>
      </c>
      <c r="BS93" s="21">
        <v>0</v>
      </c>
      <c r="BT93" s="21">
        <v>0</v>
      </c>
      <c r="BU93" s="21">
        <v>0</v>
      </c>
      <c r="BV93" s="13" t="s">
        <v>237</v>
      </c>
    </row>
    <row r="94" spans="1:74">
      <c r="A94" s="4" t="s">
        <v>25</v>
      </c>
      <c r="B94" s="4" t="s">
        <v>26</v>
      </c>
      <c r="C94" s="4" t="s">
        <v>27</v>
      </c>
      <c r="D94" s="4" t="s">
        <v>237</v>
      </c>
      <c r="E94" s="4" t="s">
        <v>242</v>
      </c>
      <c r="F94" s="4" t="s">
        <v>243</v>
      </c>
      <c r="G94" s="4" t="s">
        <v>244</v>
      </c>
      <c r="H94" s="13"/>
      <c r="I94" s="14"/>
      <c r="J94" s="14"/>
      <c r="K94" s="14"/>
      <c r="L94" s="14"/>
      <c r="M94" s="15"/>
      <c r="O94" s="18"/>
      <c r="P94" s="17"/>
      <c r="Q94" s="17"/>
      <c r="R94" s="15"/>
      <c r="T94" s="15"/>
      <c r="V94" s="18"/>
      <c r="Y94" s="15"/>
      <c r="AA94" s="18"/>
      <c r="AD94" s="15"/>
      <c r="AF94" s="18"/>
      <c r="AV94" s="18"/>
      <c r="BA94" s="13"/>
      <c r="BC94" s="19">
        <v>0</v>
      </c>
      <c r="BD94" s="19">
        <v>0</v>
      </c>
      <c r="BE94" s="19">
        <v>0</v>
      </c>
      <c r="BF94" s="20">
        <v>0</v>
      </c>
      <c r="BG94" s="20">
        <v>0</v>
      </c>
      <c r="BH94" s="20">
        <v>0</v>
      </c>
      <c r="BI94" s="19">
        <v>0</v>
      </c>
      <c r="BJ94" s="19">
        <v>0</v>
      </c>
      <c r="BK94" s="19">
        <v>0</v>
      </c>
      <c r="BL94" s="21">
        <v>0</v>
      </c>
      <c r="BM94" s="21">
        <v>0</v>
      </c>
      <c r="BN94" s="21">
        <v>0</v>
      </c>
      <c r="BO94" s="21">
        <v>0</v>
      </c>
      <c r="BP94" s="21">
        <v>0</v>
      </c>
      <c r="BQ94" s="21">
        <v>0</v>
      </c>
      <c r="BR94" s="21">
        <v>0</v>
      </c>
      <c r="BS94" s="21">
        <v>0</v>
      </c>
      <c r="BT94" s="21">
        <v>0</v>
      </c>
      <c r="BU94" s="21">
        <v>0</v>
      </c>
      <c r="BV94" s="13" t="s">
        <v>237</v>
      </c>
    </row>
    <row r="95" spans="1:74">
      <c r="A95" s="4" t="s">
        <v>25</v>
      </c>
      <c r="B95" s="4" t="s">
        <v>26</v>
      </c>
      <c r="C95" s="4" t="s">
        <v>27</v>
      </c>
      <c r="D95" s="4" t="s">
        <v>237</v>
      </c>
      <c r="E95" s="4" t="s">
        <v>245</v>
      </c>
      <c r="F95" s="4" t="s">
        <v>246</v>
      </c>
      <c r="G95" s="4" t="s">
        <v>247</v>
      </c>
      <c r="H95" s="13"/>
      <c r="I95" s="14"/>
      <c r="J95" s="14"/>
      <c r="K95" s="14"/>
      <c r="L95" s="14"/>
      <c r="M95" s="15"/>
      <c r="O95" s="18"/>
      <c r="P95" s="17"/>
      <c r="Q95" s="17"/>
      <c r="R95" s="15"/>
      <c r="V95" s="18"/>
      <c r="Y95" s="15"/>
      <c r="AA95" s="18"/>
      <c r="AD95" s="15"/>
      <c r="AF95" s="18"/>
      <c r="AT95" s="13"/>
      <c r="AU95" s="18"/>
      <c r="AV95" s="18"/>
      <c r="BA95" s="13"/>
      <c r="BC95" s="19">
        <v>0</v>
      </c>
      <c r="BD95" s="19">
        <v>0</v>
      </c>
      <c r="BE95" s="19">
        <v>0</v>
      </c>
      <c r="BF95" s="20">
        <v>0</v>
      </c>
      <c r="BG95" s="20">
        <v>0</v>
      </c>
      <c r="BH95" s="20">
        <v>0</v>
      </c>
      <c r="BI95" s="19">
        <v>0</v>
      </c>
      <c r="BJ95" s="19">
        <v>0</v>
      </c>
      <c r="BK95" s="19">
        <v>0</v>
      </c>
      <c r="BL95" s="21">
        <v>0</v>
      </c>
      <c r="BM95" s="21">
        <v>0</v>
      </c>
      <c r="BN95" s="21">
        <v>0</v>
      </c>
      <c r="BO95" s="21">
        <v>0</v>
      </c>
      <c r="BP95" s="21">
        <v>0</v>
      </c>
      <c r="BQ95" s="21">
        <v>0</v>
      </c>
      <c r="BR95" s="21">
        <v>0</v>
      </c>
      <c r="BS95" s="21">
        <v>0</v>
      </c>
      <c r="BT95" s="21">
        <v>0</v>
      </c>
      <c r="BU95" s="21">
        <v>0</v>
      </c>
      <c r="BV95" s="13" t="s">
        <v>237</v>
      </c>
    </row>
    <row r="96" spans="1:74">
      <c r="A96" s="4" t="s">
        <v>25</v>
      </c>
      <c r="B96" s="4" t="s">
        <v>26</v>
      </c>
      <c r="C96" s="4" t="s">
        <v>27</v>
      </c>
      <c r="D96" s="4" t="s">
        <v>237</v>
      </c>
      <c r="E96" s="4" t="s">
        <v>248</v>
      </c>
      <c r="F96" s="4" t="s">
        <v>249</v>
      </c>
      <c r="G96" s="4" t="s">
        <v>250</v>
      </c>
      <c r="H96" s="13"/>
      <c r="I96" s="14"/>
      <c r="J96" s="14"/>
      <c r="K96" s="14"/>
      <c r="L96" s="14"/>
      <c r="M96" s="15"/>
      <c r="O96" s="18"/>
      <c r="P96" s="17"/>
      <c r="Q96" s="17"/>
      <c r="R96" s="15"/>
      <c r="V96" s="18"/>
      <c r="Y96" s="15"/>
      <c r="AA96" s="18"/>
      <c r="AD96" s="15"/>
      <c r="AF96" s="18"/>
      <c r="AT96" s="13"/>
      <c r="AU96" s="18"/>
      <c r="AV96" s="18"/>
      <c r="BA96" s="13"/>
      <c r="BC96" s="19">
        <v>0</v>
      </c>
      <c r="BD96" s="19">
        <v>0</v>
      </c>
      <c r="BE96" s="19">
        <v>0</v>
      </c>
      <c r="BF96" s="20">
        <v>0</v>
      </c>
      <c r="BG96" s="20">
        <v>0</v>
      </c>
      <c r="BH96" s="20">
        <v>0</v>
      </c>
      <c r="BI96" s="19">
        <v>0</v>
      </c>
      <c r="BJ96" s="19">
        <v>0</v>
      </c>
      <c r="BK96" s="19">
        <v>0</v>
      </c>
      <c r="BL96" s="21">
        <v>0</v>
      </c>
      <c r="BM96" s="21">
        <v>0</v>
      </c>
      <c r="BN96" s="21">
        <v>0</v>
      </c>
      <c r="BO96" s="21">
        <v>0</v>
      </c>
      <c r="BP96" s="21">
        <v>0</v>
      </c>
      <c r="BQ96" s="21">
        <v>0</v>
      </c>
      <c r="BR96" s="21">
        <v>0</v>
      </c>
      <c r="BS96" s="21">
        <v>0</v>
      </c>
      <c r="BT96" s="21">
        <v>0</v>
      </c>
      <c r="BU96" s="21">
        <v>0</v>
      </c>
      <c r="BV96" s="13" t="s">
        <v>237</v>
      </c>
    </row>
    <row r="97" spans="1:74">
      <c r="A97" s="4" t="s">
        <v>25</v>
      </c>
      <c r="B97" s="4" t="s">
        <v>26</v>
      </c>
      <c r="C97" s="4" t="s">
        <v>146</v>
      </c>
      <c r="D97" s="4" t="s">
        <v>251</v>
      </c>
      <c r="E97" s="4" t="s">
        <v>252</v>
      </c>
      <c r="F97" s="4" t="s">
        <v>40</v>
      </c>
      <c r="G97" s="4" t="s">
        <v>253</v>
      </c>
      <c r="H97" s="13"/>
      <c r="I97" s="14"/>
      <c r="J97" s="14"/>
      <c r="K97" s="14"/>
      <c r="L97" s="14"/>
      <c r="M97" s="15"/>
      <c r="O97" s="18"/>
      <c r="P97" s="17"/>
      <c r="Q97" s="17"/>
      <c r="R97" s="15"/>
      <c r="T97" s="15"/>
      <c r="V97" s="18"/>
      <c r="Y97" s="15"/>
      <c r="AA97" s="18"/>
      <c r="AD97" s="15"/>
      <c r="AF97" s="18"/>
      <c r="AV97" s="18"/>
      <c r="BA97" s="13"/>
      <c r="BB97" s="12" t="s">
        <v>32</v>
      </c>
      <c r="BC97" s="19">
        <v>0</v>
      </c>
      <c r="BD97" s="19">
        <v>0</v>
      </c>
      <c r="BE97" s="19">
        <v>0</v>
      </c>
      <c r="BF97" s="20">
        <v>0</v>
      </c>
      <c r="BG97" s="20">
        <v>0</v>
      </c>
      <c r="BH97" s="20">
        <v>0</v>
      </c>
      <c r="BI97" s="19">
        <v>0</v>
      </c>
      <c r="BJ97" s="19">
        <v>0</v>
      </c>
      <c r="BK97" s="19">
        <v>0</v>
      </c>
      <c r="BL97" s="21">
        <v>0</v>
      </c>
      <c r="BM97" s="21">
        <v>0</v>
      </c>
      <c r="BN97" s="21">
        <v>0</v>
      </c>
      <c r="BO97" s="21">
        <v>0</v>
      </c>
      <c r="BP97" s="21">
        <v>0</v>
      </c>
      <c r="BQ97" s="21">
        <v>0</v>
      </c>
      <c r="BR97" s="21">
        <v>0</v>
      </c>
      <c r="BS97" s="21">
        <v>0</v>
      </c>
      <c r="BT97" s="21">
        <v>0</v>
      </c>
      <c r="BU97" s="21">
        <v>0</v>
      </c>
      <c r="BV97" s="13" t="s">
        <v>251</v>
      </c>
    </row>
    <row r="98" spans="1:74">
      <c r="A98" s="4" t="s">
        <v>25</v>
      </c>
      <c r="B98" s="4" t="s">
        <v>26</v>
      </c>
      <c r="C98" s="4" t="s">
        <v>146</v>
      </c>
      <c r="D98" s="4" t="s">
        <v>251</v>
      </c>
      <c r="E98" s="4" t="s">
        <v>252</v>
      </c>
      <c r="F98" s="4" t="s">
        <v>254</v>
      </c>
      <c r="G98" s="4" t="s">
        <v>253</v>
      </c>
      <c r="H98" s="13"/>
      <c r="I98" s="14"/>
      <c r="J98" s="14"/>
      <c r="K98" s="14"/>
      <c r="L98" s="14"/>
      <c r="M98" s="15"/>
      <c r="O98" s="18"/>
      <c r="P98" s="17"/>
      <c r="Q98" s="17"/>
      <c r="R98" s="15"/>
      <c r="T98" s="15"/>
      <c r="V98" s="18"/>
      <c r="Y98" s="15"/>
      <c r="AA98" s="18"/>
      <c r="AD98" s="15"/>
      <c r="AF98" s="18"/>
      <c r="AV98" s="18"/>
      <c r="BA98" s="13"/>
      <c r="BB98" s="12" t="s">
        <v>32</v>
      </c>
      <c r="BC98" s="19">
        <v>0</v>
      </c>
      <c r="BD98" s="19">
        <v>0</v>
      </c>
      <c r="BE98" s="19">
        <v>0</v>
      </c>
      <c r="BF98" s="20">
        <v>0</v>
      </c>
      <c r="BG98" s="20">
        <v>0</v>
      </c>
      <c r="BH98" s="20">
        <v>0</v>
      </c>
      <c r="BI98" s="19">
        <v>0</v>
      </c>
      <c r="BJ98" s="19">
        <v>0</v>
      </c>
      <c r="BK98" s="19">
        <v>0</v>
      </c>
      <c r="BL98" s="21">
        <v>0</v>
      </c>
      <c r="BM98" s="21">
        <v>0</v>
      </c>
      <c r="BN98" s="21">
        <v>0</v>
      </c>
      <c r="BO98" s="21">
        <v>0</v>
      </c>
      <c r="BP98" s="21">
        <v>0</v>
      </c>
      <c r="BQ98" s="21">
        <v>0</v>
      </c>
      <c r="BR98" s="21">
        <v>0</v>
      </c>
      <c r="BS98" s="21">
        <v>0</v>
      </c>
      <c r="BT98" s="21">
        <v>0</v>
      </c>
      <c r="BU98" s="21">
        <v>0</v>
      </c>
      <c r="BV98" s="13" t="s">
        <v>251</v>
      </c>
    </row>
    <row r="99" spans="1:74">
      <c r="A99" s="4" t="s">
        <v>25</v>
      </c>
      <c r="B99" s="4" t="s">
        <v>26</v>
      </c>
      <c r="C99" s="4" t="s">
        <v>27</v>
      </c>
      <c r="D99" s="4" t="s">
        <v>237</v>
      </c>
      <c r="E99" s="4" t="s">
        <v>255</v>
      </c>
      <c r="F99" s="4" t="s">
        <v>134</v>
      </c>
      <c r="G99" s="4" t="s">
        <v>256</v>
      </c>
      <c r="H99" s="13"/>
      <c r="I99" s="14"/>
      <c r="J99" s="14"/>
      <c r="K99" s="14"/>
      <c r="L99" s="14"/>
      <c r="M99" s="15"/>
      <c r="O99" s="18"/>
      <c r="P99" s="17"/>
      <c r="Q99" s="17"/>
      <c r="R99" s="15"/>
      <c r="V99" s="18"/>
      <c r="Y99" s="15"/>
      <c r="AA99" s="18"/>
      <c r="AD99" s="15"/>
      <c r="AF99" s="18"/>
      <c r="AT99" s="13"/>
      <c r="AV99" s="18"/>
      <c r="BA99" s="13"/>
      <c r="BC99" s="19">
        <v>0</v>
      </c>
      <c r="BD99" s="19">
        <v>0</v>
      </c>
      <c r="BE99" s="19">
        <v>0</v>
      </c>
      <c r="BF99" s="20">
        <v>0</v>
      </c>
      <c r="BG99" s="20">
        <v>0</v>
      </c>
      <c r="BH99" s="20">
        <v>0</v>
      </c>
      <c r="BI99" s="19">
        <v>0</v>
      </c>
      <c r="BJ99" s="19">
        <v>0</v>
      </c>
      <c r="BK99" s="19">
        <v>0</v>
      </c>
      <c r="BL99" s="21">
        <v>0</v>
      </c>
      <c r="BM99" s="21" t="s">
        <v>38</v>
      </c>
      <c r="BN99" s="21">
        <v>0</v>
      </c>
      <c r="BO99" s="21">
        <v>0</v>
      </c>
      <c r="BP99" s="21">
        <v>0</v>
      </c>
      <c r="BQ99" s="21">
        <v>0</v>
      </c>
      <c r="BR99" s="21">
        <v>0</v>
      </c>
      <c r="BS99" s="21" t="s">
        <v>38</v>
      </c>
      <c r="BT99" s="21">
        <v>0</v>
      </c>
      <c r="BU99" s="21">
        <v>0</v>
      </c>
      <c r="BV99" s="13" t="s">
        <v>237</v>
      </c>
    </row>
    <row r="100" spans="1:74">
      <c r="A100" s="4" t="s">
        <v>25</v>
      </c>
      <c r="B100" s="4" t="s">
        <v>26</v>
      </c>
      <c r="C100" s="4" t="s">
        <v>146</v>
      </c>
      <c r="D100" s="4" t="s">
        <v>251</v>
      </c>
      <c r="E100" s="4" t="s">
        <v>257</v>
      </c>
      <c r="F100" s="4" t="s">
        <v>258</v>
      </c>
      <c r="G100" s="4" t="s">
        <v>259</v>
      </c>
      <c r="H100" s="13"/>
      <c r="I100" s="14"/>
      <c r="J100" s="14"/>
      <c r="K100" s="14"/>
      <c r="L100" s="14"/>
      <c r="M100" s="15"/>
      <c r="O100" s="18"/>
      <c r="P100" s="17"/>
      <c r="Q100" s="17"/>
      <c r="R100" s="15"/>
      <c r="T100" s="15"/>
      <c r="V100" s="18"/>
      <c r="Y100" s="15"/>
      <c r="AA100" s="18"/>
      <c r="AD100" s="15"/>
      <c r="AF100" s="18"/>
      <c r="AV100" s="18"/>
      <c r="BA100" s="13"/>
      <c r="BB100" s="12" t="s">
        <v>32</v>
      </c>
      <c r="BC100" s="19">
        <v>0</v>
      </c>
      <c r="BD100" s="19">
        <v>0</v>
      </c>
      <c r="BE100" s="19">
        <v>0</v>
      </c>
      <c r="BF100" s="20">
        <v>0</v>
      </c>
      <c r="BG100" s="20">
        <v>0</v>
      </c>
      <c r="BH100" s="20">
        <v>0</v>
      </c>
      <c r="BI100" s="19">
        <v>0</v>
      </c>
      <c r="BJ100" s="19">
        <v>0</v>
      </c>
      <c r="BK100" s="19">
        <v>0</v>
      </c>
      <c r="BL100" s="21">
        <v>0</v>
      </c>
      <c r="BM100" s="21" t="s">
        <v>38</v>
      </c>
      <c r="BN100" s="21">
        <v>0</v>
      </c>
      <c r="BO100" s="21">
        <v>0</v>
      </c>
      <c r="BP100" s="21">
        <v>0</v>
      </c>
      <c r="BQ100" s="21">
        <v>0</v>
      </c>
      <c r="BR100" s="21">
        <v>0</v>
      </c>
      <c r="BS100" s="21" t="s">
        <v>38</v>
      </c>
      <c r="BT100" s="21">
        <v>0</v>
      </c>
      <c r="BU100" s="21">
        <v>0</v>
      </c>
      <c r="BV100" s="13" t="s">
        <v>251</v>
      </c>
    </row>
    <row r="101" spans="1:74">
      <c r="A101" s="4" t="s">
        <v>25</v>
      </c>
      <c r="B101" s="4" t="s">
        <v>26</v>
      </c>
      <c r="C101" s="4" t="s">
        <v>27</v>
      </c>
      <c r="D101" s="4" t="s">
        <v>237</v>
      </c>
      <c r="E101" s="4" t="s">
        <v>260</v>
      </c>
      <c r="F101" s="4" t="s">
        <v>134</v>
      </c>
      <c r="G101" s="4" t="s">
        <v>261</v>
      </c>
      <c r="H101" s="13"/>
      <c r="I101" s="14"/>
      <c r="J101" s="14"/>
      <c r="K101" s="14"/>
      <c r="L101" s="14"/>
      <c r="M101" s="15"/>
      <c r="O101" s="18"/>
      <c r="P101" s="17"/>
      <c r="Q101" s="17"/>
      <c r="R101" s="15"/>
      <c r="V101" s="18"/>
      <c r="Y101" s="15"/>
      <c r="AA101" s="18"/>
      <c r="AD101" s="15"/>
      <c r="AF101" s="18"/>
      <c r="AV101" s="18"/>
      <c r="BA101" s="13"/>
      <c r="BC101" s="19">
        <v>0</v>
      </c>
      <c r="BD101" s="19">
        <v>0</v>
      </c>
      <c r="BE101" s="19">
        <v>0</v>
      </c>
      <c r="BF101" s="20">
        <v>0</v>
      </c>
      <c r="BG101" s="20">
        <v>0</v>
      </c>
      <c r="BH101" s="20">
        <v>0</v>
      </c>
      <c r="BI101" s="19">
        <v>0</v>
      </c>
      <c r="BJ101" s="19">
        <v>0</v>
      </c>
      <c r="BK101" s="19">
        <v>0</v>
      </c>
      <c r="BL101" s="21">
        <v>0</v>
      </c>
      <c r="BM101" s="21" t="s">
        <v>38</v>
      </c>
      <c r="BN101" s="21">
        <v>0</v>
      </c>
      <c r="BO101" s="21">
        <v>0</v>
      </c>
      <c r="BP101" s="21">
        <v>0</v>
      </c>
      <c r="BQ101" s="21">
        <v>0</v>
      </c>
      <c r="BR101" s="21">
        <v>0</v>
      </c>
      <c r="BS101" s="21" t="s">
        <v>38</v>
      </c>
      <c r="BT101" s="21">
        <v>0</v>
      </c>
      <c r="BU101" s="21">
        <v>0</v>
      </c>
      <c r="BV101" s="13" t="s">
        <v>237</v>
      </c>
    </row>
    <row r="102" spans="1:74">
      <c r="A102" s="4" t="s">
        <v>25</v>
      </c>
      <c r="B102" s="4" t="s">
        <v>26</v>
      </c>
      <c r="C102" s="4" t="s">
        <v>27</v>
      </c>
      <c r="D102" s="4" t="s">
        <v>237</v>
      </c>
      <c r="E102" s="4" t="s">
        <v>134</v>
      </c>
      <c r="F102" s="4" t="s">
        <v>262</v>
      </c>
      <c r="G102" s="4" t="s">
        <v>263</v>
      </c>
      <c r="H102" s="13"/>
      <c r="I102" s="14"/>
      <c r="J102" s="14"/>
      <c r="K102" s="14"/>
      <c r="L102" s="14"/>
      <c r="M102" s="15"/>
      <c r="O102" s="18"/>
      <c r="P102" s="17"/>
      <c r="Q102" s="17"/>
      <c r="R102" s="15"/>
      <c r="T102" s="15"/>
      <c r="V102" s="18"/>
      <c r="Y102" s="15"/>
      <c r="AA102" s="18"/>
      <c r="AD102" s="15"/>
      <c r="AF102" s="18"/>
      <c r="AV102" s="18"/>
      <c r="BA102" s="13"/>
      <c r="BC102" s="19">
        <v>0</v>
      </c>
      <c r="BD102" s="19">
        <v>0</v>
      </c>
      <c r="BE102" s="19">
        <v>0</v>
      </c>
      <c r="BF102" s="20">
        <v>0</v>
      </c>
      <c r="BG102" s="20">
        <v>0</v>
      </c>
      <c r="BH102" s="20">
        <v>0</v>
      </c>
      <c r="BI102" s="19">
        <v>0</v>
      </c>
      <c r="BJ102" s="19">
        <v>0</v>
      </c>
      <c r="BK102" s="19">
        <v>0</v>
      </c>
      <c r="BL102" s="21">
        <v>0</v>
      </c>
      <c r="BM102" s="21" t="s">
        <v>38</v>
      </c>
      <c r="BN102" s="21">
        <v>0</v>
      </c>
      <c r="BO102" s="21">
        <v>0</v>
      </c>
      <c r="BP102" s="21">
        <v>0</v>
      </c>
      <c r="BQ102" s="21">
        <v>0</v>
      </c>
      <c r="BR102" s="21">
        <v>0</v>
      </c>
      <c r="BS102" s="21" t="s">
        <v>38</v>
      </c>
      <c r="BT102" s="21">
        <v>0</v>
      </c>
      <c r="BU102" s="21">
        <v>0</v>
      </c>
      <c r="BV102" s="13" t="s">
        <v>237</v>
      </c>
    </row>
    <row r="103" spans="1:74">
      <c r="A103" s="4" t="s">
        <v>25</v>
      </c>
      <c r="B103" s="4" t="s">
        <v>26</v>
      </c>
      <c r="C103" s="4" t="s">
        <v>27</v>
      </c>
      <c r="D103" s="4" t="s">
        <v>264</v>
      </c>
      <c r="E103" s="4" t="s">
        <v>265</v>
      </c>
      <c r="F103" s="4" t="s">
        <v>266</v>
      </c>
      <c r="G103" s="4" t="s">
        <v>267</v>
      </c>
      <c r="H103" s="13"/>
      <c r="I103" s="14"/>
      <c r="J103" s="14"/>
      <c r="K103" s="14"/>
      <c r="L103" s="14"/>
      <c r="M103" s="15"/>
      <c r="O103" s="18"/>
      <c r="P103" s="17"/>
      <c r="Q103" s="17"/>
      <c r="R103" s="15"/>
      <c r="T103" s="15"/>
      <c r="V103" s="18"/>
      <c r="Y103" s="15"/>
      <c r="AA103" s="18"/>
      <c r="AD103" s="15"/>
      <c r="AF103" s="18"/>
      <c r="AV103" s="18"/>
      <c r="BA103" s="13"/>
      <c r="BC103" s="19">
        <v>0</v>
      </c>
      <c r="BD103" s="19">
        <v>0</v>
      </c>
      <c r="BE103" s="19">
        <v>0</v>
      </c>
      <c r="BF103" s="20">
        <v>0</v>
      </c>
      <c r="BG103" s="20">
        <v>0</v>
      </c>
      <c r="BH103" s="20">
        <v>0</v>
      </c>
      <c r="BI103" s="19">
        <v>0</v>
      </c>
      <c r="BJ103" s="19">
        <v>0</v>
      </c>
      <c r="BK103" s="19">
        <v>0</v>
      </c>
      <c r="BL103" s="21">
        <v>0</v>
      </c>
      <c r="BM103" s="21">
        <v>0</v>
      </c>
      <c r="BN103" s="21">
        <v>0</v>
      </c>
      <c r="BO103" s="21">
        <v>0</v>
      </c>
      <c r="BP103" s="21">
        <v>0</v>
      </c>
      <c r="BQ103" s="21">
        <v>0</v>
      </c>
      <c r="BR103" s="21">
        <v>0</v>
      </c>
      <c r="BS103" s="21">
        <v>0</v>
      </c>
      <c r="BT103" s="21">
        <v>0</v>
      </c>
      <c r="BU103" s="21">
        <v>0</v>
      </c>
      <c r="BV103" s="13" t="s">
        <v>264</v>
      </c>
    </row>
    <row r="104" spans="1:74">
      <c r="A104" s="4" t="s">
        <v>25</v>
      </c>
      <c r="B104" s="4" t="s">
        <v>26</v>
      </c>
      <c r="C104" s="4" t="s">
        <v>27</v>
      </c>
      <c r="D104" s="4" t="s">
        <v>237</v>
      </c>
      <c r="E104" s="4" t="s">
        <v>268</v>
      </c>
      <c r="F104" s="4" t="s">
        <v>269</v>
      </c>
      <c r="G104" s="4" t="s">
        <v>270</v>
      </c>
      <c r="H104" s="13"/>
      <c r="I104" s="14"/>
      <c r="J104" s="14"/>
      <c r="K104" s="14"/>
      <c r="L104" s="14"/>
      <c r="M104" s="15"/>
      <c r="O104" s="18"/>
      <c r="P104" s="17"/>
      <c r="Q104" s="17"/>
      <c r="R104" s="15"/>
      <c r="T104" s="15"/>
      <c r="V104" s="18"/>
      <c r="Y104" s="15"/>
      <c r="AA104" s="18"/>
      <c r="AD104" s="15"/>
      <c r="AF104" s="18"/>
      <c r="AV104" s="18"/>
      <c r="BA104" s="13"/>
      <c r="BC104" s="19">
        <v>0</v>
      </c>
      <c r="BD104" s="19">
        <v>0</v>
      </c>
      <c r="BE104" s="19">
        <v>0</v>
      </c>
      <c r="BF104" s="20">
        <v>0</v>
      </c>
      <c r="BG104" s="20">
        <v>0</v>
      </c>
      <c r="BH104" s="20">
        <v>0</v>
      </c>
      <c r="BI104" s="19">
        <v>0</v>
      </c>
      <c r="BJ104" s="19">
        <v>0</v>
      </c>
      <c r="BK104" s="19">
        <v>0</v>
      </c>
      <c r="BL104" s="21">
        <v>0</v>
      </c>
      <c r="BM104" s="21" t="s">
        <v>38</v>
      </c>
      <c r="BN104" s="21">
        <v>0</v>
      </c>
      <c r="BO104" s="21">
        <v>0</v>
      </c>
      <c r="BP104" s="21">
        <v>0</v>
      </c>
      <c r="BQ104" s="21">
        <v>0</v>
      </c>
      <c r="BR104" s="21">
        <v>0</v>
      </c>
      <c r="BS104" s="21" t="s">
        <v>38</v>
      </c>
      <c r="BT104" s="21">
        <v>0</v>
      </c>
      <c r="BU104" s="21">
        <v>0</v>
      </c>
      <c r="BV104" s="13" t="s">
        <v>237</v>
      </c>
    </row>
    <row r="105" spans="1:74">
      <c r="A105" s="4" t="s">
        <v>25</v>
      </c>
      <c r="B105" s="4" t="s">
        <v>26</v>
      </c>
      <c r="C105" s="4" t="s">
        <v>146</v>
      </c>
      <c r="D105" s="4" t="s">
        <v>251</v>
      </c>
      <c r="E105" s="4" t="s">
        <v>271</v>
      </c>
      <c r="F105" s="4" t="s">
        <v>272</v>
      </c>
      <c r="G105" s="4" t="s">
        <v>259</v>
      </c>
      <c r="H105" s="13"/>
      <c r="I105" s="14"/>
      <c r="J105" s="14"/>
      <c r="K105" s="14"/>
      <c r="L105" s="14"/>
      <c r="M105" s="15"/>
      <c r="O105" s="18"/>
      <c r="P105" s="17"/>
      <c r="Q105" s="17"/>
      <c r="R105" s="15"/>
      <c r="T105" s="15"/>
      <c r="V105" s="18"/>
      <c r="Y105" s="15"/>
      <c r="AA105" s="18"/>
      <c r="AD105" s="15"/>
      <c r="AF105" s="18"/>
      <c r="AV105" s="18"/>
      <c r="BA105" s="13"/>
      <c r="BB105" s="12" t="s">
        <v>32</v>
      </c>
      <c r="BC105" s="19">
        <v>0</v>
      </c>
      <c r="BD105" s="19">
        <v>0</v>
      </c>
      <c r="BE105" s="19">
        <v>0</v>
      </c>
      <c r="BF105" s="20">
        <v>0</v>
      </c>
      <c r="BG105" s="20">
        <v>0</v>
      </c>
      <c r="BH105" s="20">
        <v>0</v>
      </c>
      <c r="BI105" s="19">
        <v>0</v>
      </c>
      <c r="BJ105" s="19">
        <v>0</v>
      </c>
      <c r="BK105" s="19">
        <v>0</v>
      </c>
      <c r="BL105" s="21">
        <v>0</v>
      </c>
      <c r="BM105" s="21" t="s">
        <v>38</v>
      </c>
      <c r="BN105" s="21">
        <v>0</v>
      </c>
      <c r="BO105" s="21">
        <v>0</v>
      </c>
      <c r="BP105" s="21">
        <v>0</v>
      </c>
      <c r="BQ105" s="21">
        <v>0</v>
      </c>
      <c r="BR105" s="21">
        <v>0</v>
      </c>
      <c r="BS105" s="21" t="s">
        <v>38</v>
      </c>
      <c r="BT105" s="21">
        <v>0</v>
      </c>
      <c r="BU105" s="21">
        <v>0</v>
      </c>
      <c r="BV105" s="13" t="s">
        <v>251</v>
      </c>
    </row>
    <row r="106" spans="1:74">
      <c r="A106" s="4" t="s">
        <v>25</v>
      </c>
      <c r="B106" s="4" t="s">
        <v>26</v>
      </c>
      <c r="C106" s="4" t="s">
        <v>27</v>
      </c>
      <c r="D106" s="4" t="s">
        <v>237</v>
      </c>
      <c r="E106" s="4" t="s">
        <v>273</v>
      </c>
      <c r="F106" s="4" t="s">
        <v>274</v>
      </c>
      <c r="G106" s="4" t="s">
        <v>275</v>
      </c>
      <c r="H106" s="13"/>
      <c r="I106" s="14"/>
      <c r="J106" s="14"/>
      <c r="K106" s="14"/>
      <c r="L106" s="14"/>
      <c r="M106" s="15"/>
      <c r="O106" s="18"/>
      <c r="P106" s="17"/>
      <c r="Q106" s="17"/>
      <c r="R106" s="15"/>
      <c r="V106" s="18"/>
      <c r="Y106" s="15"/>
      <c r="AA106" s="18"/>
      <c r="AD106" s="15"/>
      <c r="AF106" s="18"/>
      <c r="AT106" s="13"/>
      <c r="AU106" s="18"/>
      <c r="AV106" s="18"/>
      <c r="AX106" s="18"/>
      <c r="BA106" s="13"/>
      <c r="BC106" s="19">
        <v>0</v>
      </c>
      <c r="BD106" s="19">
        <v>0</v>
      </c>
      <c r="BE106" s="19">
        <v>0</v>
      </c>
      <c r="BF106" s="20">
        <v>0</v>
      </c>
      <c r="BG106" s="20">
        <v>0</v>
      </c>
      <c r="BH106" s="20">
        <v>0</v>
      </c>
      <c r="BI106" s="19">
        <v>0</v>
      </c>
      <c r="BJ106" s="19">
        <v>0</v>
      </c>
      <c r="BK106" s="19">
        <v>0</v>
      </c>
      <c r="BL106" s="21">
        <v>0</v>
      </c>
      <c r="BM106" s="21">
        <v>0</v>
      </c>
      <c r="BN106" s="21">
        <v>0</v>
      </c>
      <c r="BO106" s="21">
        <v>0</v>
      </c>
      <c r="BP106" s="21">
        <v>0</v>
      </c>
      <c r="BQ106" s="21">
        <v>0</v>
      </c>
      <c r="BR106" s="21">
        <v>0</v>
      </c>
      <c r="BS106" s="21">
        <v>0</v>
      </c>
      <c r="BT106" s="21">
        <v>0</v>
      </c>
      <c r="BU106" s="21">
        <v>0</v>
      </c>
      <c r="BV106" s="13" t="s">
        <v>237</v>
      </c>
    </row>
    <row r="107" spans="1:74">
      <c r="A107" s="4" t="s">
        <v>25</v>
      </c>
      <c r="B107" s="4" t="s">
        <v>26</v>
      </c>
      <c r="C107" s="4" t="s">
        <v>27</v>
      </c>
      <c r="D107" s="4" t="s">
        <v>237</v>
      </c>
      <c r="E107" s="4" t="s">
        <v>246</v>
      </c>
      <c r="F107" s="4" t="s">
        <v>276</v>
      </c>
      <c r="G107" s="4" t="s">
        <v>277</v>
      </c>
      <c r="H107" s="13"/>
      <c r="I107" s="14"/>
      <c r="J107" s="14"/>
      <c r="K107" s="14"/>
      <c r="L107" s="14"/>
      <c r="M107" s="15"/>
      <c r="O107" s="18"/>
      <c r="P107" s="17"/>
      <c r="Q107" s="17"/>
      <c r="R107" s="15"/>
      <c r="V107" s="18"/>
      <c r="Y107" s="15"/>
      <c r="AA107" s="18"/>
      <c r="AD107" s="15"/>
      <c r="AF107" s="18"/>
      <c r="AT107" s="13"/>
      <c r="AU107" s="18"/>
      <c r="AV107" s="18"/>
      <c r="BA107" s="13"/>
      <c r="BC107" s="19">
        <v>0</v>
      </c>
      <c r="BD107" s="19">
        <v>0</v>
      </c>
      <c r="BE107" s="19">
        <v>0</v>
      </c>
      <c r="BF107" s="20">
        <v>0</v>
      </c>
      <c r="BG107" s="20">
        <v>0</v>
      </c>
      <c r="BH107" s="20">
        <v>0</v>
      </c>
      <c r="BI107" s="19">
        <v>0</v>
      </c>
      <c r="BJ107" s="19">
        <v>0</v>
      </c>
      <c r="BK107" s="19">
        <v>0</v>
      </c>
      <c r="BL107" s="21">
        <v>0</v>
      </c>
      <c r="BM107" s="21">
        <v>0</v>
      </c>
      <c r="BN107" s="21">
        <v>0</v>
      </c>
      <c r="BO107" s="21">
        <v>0</v>
      </c>
      <c r="BP107" s="21">
        <v>0</v>
      </c>
      <c r="BQ107" s="21">
        <v>0</v>
      </c>
      <c r="BR107" s="21">
        <v>0</v>
      </c>
      <c r="BS107" s="21">
        <v>0</v>
      </c>
      <c r="BT107" s="21">
        <v>0</v>
      </c>
      <c r="BU107" s="21">
        <v>0</v>
      </c>
      <c r="BV107" s="13" t="s">
        <v>237</v>
      </c>
    </row>
    <row r="108" spans="1:74">
      <c r="A108" s="4" t="s">
        <v>25</v>
      </c>
      <c r="B108" s="4" t="s">
        <v>26</v>
      </c>
      <c r="C108" s="4" t="s">
        <v>27</v>
      </c>
      <c r="D108" s="4" t="s">
        <v>237</v>
      </c>
      <c r="E108" s="4" t="s">
        <v>278</v>
      </c>
      <c r="F108" s="4" t="s">
        <v>134</v>
      </c>
      <c r="G108" s="4" t="s">
        <v>279</v>
      </c>
      <c r="H108" s="13"/>
      <c r="I108" s="14"/>
      <c r="J108" s="14"/>
      <c r="K108" s="14"/>
      <c r="L108" s="14"/>
      <c r="M108" s="15"/>
      <c r="O108" s="18"/>
      <c r="P108" s="17"/>
      <c r="Q108" s="17"/>
      <c r="R108" s="15"/>
      <c r="V108" s="18"/>
      <c r="Y108" s="15"/>
      <c r="AA108" s="18"/>
      <c r="AD108" s="15"/>
      <c r="AF108" s="18"/>
      <c r="AT108" s="13"/>
      <c r="AV108" s="18"/>
      <c r="AX108" s="18"/>
      <c r="BA108" s="13"/>
      <c r="BC108" s="19">
        <v>0</v>
      </c>
      <c r="BD108" s="19">
        <v>0</v>
      </c>
      <c r="BE108" s="19">
        <v>0</v>
      </c>
      <c r="BF108" s="20">
        <v>0</v>
      </c>
      <c r="BG108" s="20">
        <v>0</v>
      </c>
      <c r="BH108" s="20">
        <v>0</v>
      </c>
      <c r="BI108" s="19">
        <v>0</v>
      </c>
      <c r="BJ108" s="19">
        <v>0</v>
      </c>
      <c r="BK108" s="19">
        <v>0</v>
      </c>
      <c r="BL108" s="21">
        <v>0</v>
      </c>
      <c r="BM108" s="21" t="s">
        <v>38</v>
      </c>
      <c r="BN108" s="21">
        <v>0</v>
      </c>
      <c r="BO108" s="21">
        <v>0</v>
      </c>
      <c r="BP108" s="21">
        <v>0</v>
      </c>
      <c r="BQ108" s="21">
        <v>0</v>
      </c>
      <c r="BR108" s="21">
        <v>0</v>
      </c>
      <c r="BS108" s="21" t="s">
        <v>38</v>
      </c>
      <c r="BT108" s="21">
        <v>0</v>
      </c>
      <c r="BU108" s="21">
        <v>0</v>
      </c>
      <c r="BV108" s="13" t="s">
        <v>237</v>
      </c>
    </row>
    <row r="109" spans="1:74">
      <c r="A109" s="4" t="s">
        <v>25</v>
      </c>
      <c r="B109" s="4" t="s">
        <v>26</v>
      </c>
      <c r="C109" s="4" t="s">
        <v>27</v>
      </c>
      <c r="D109" s="4" t="s">
        <v>264</v>
      </c>
      <c r="E109" s="4" t="s">
        <v>280</v>
      </c>
      <c r="F109" s="4" t="s">
        <v>281</v>
      </c>
      <c r="G109" s="4" t="s">
        <v>282</v>
      </c>
      <c r="H109" s="13"/>
      <c r="I109" s="14"/>
      <c r="J109" s="14"/>
      <c r="K109" s="14"/>
      <c r="L109" s="14"/>
      <c r="M109" s="15"/>
      <c r="O109" s="18"/>
      <c r="P109" s="17"/>
      <c r="Q109" s="17"/>
      <c r="R109" s="15"/>
      <c r="T109" s="15"/>
      <c r="V109" s="18"/>
      <c r="Y109" s="15"/>
      <c r="AA109" s="18"/>
      <c r="AD109" s="15"/>
      <c r="AF109" s="18"/>
      <c r="AV109" s="18"/>
      <c r="BA109" s="13"/>
      <c r="BC109" s="19">
        <v>0</v>
      </c>
      <c r="BD109" s="19">
        <v>0</v>
      </c>
      <c r="BE109" s="19">
        <v>0</v>
      </c>
      <c r="BF109" s="20">
        <v>0</v>
      </c>
      <c r="BG109" s="20">
        <v>0</v>
      </c>
      <c r="BH109" s="20">
        <v>0</v>
      </c>
      <c r="BI109" s="19">
        <v>0</v>
      </c>
      <c r="BJ109" s="19">
        <v>0</v>
      </c>
      <c r="BK109" s="19">
        <v>0</v>
      </c>
      <c r="BL109" s="21">
        <v>0</v>
      </c>
      <c r="BM109" s="21">
        <v>0</v>
      </c>
      <c r="BN109" s="21">
        <v>0</v>
      </c>
      <c r="BO109" s="21">
        <v>0</v>
      </c>
      <c r="BP109" s="21">
        <v>0</v>
      </c>
      <c r="BQ109" s="21">
        <v>0</v>
      </c>
      <c r="BR109" s="21">
        <v>0</v>
      </c>
      <c r="BS109" s="21">
        <v>0</v>
      </c>
      <c r="BT109" s="21">
        <v>0</v>
      </c>
      <c r="BU109" s="21">
        <v>0</v>
      </c>
      <c r="BV109" s="13" t="s">
        <v>264</v>
      </c>
    </row>
    <row r="110" spans="1:74">
      <c r="A110" s="4" t="s">
        <v>25</v>
      </c>
      <c r="B110" s="4" t="s">
        <v>26</v>
      </c>
      <c r="C110" s="4" t="s">
        <v>27</v>
      </c>
      <c r="D110" s="4" t="s">
        <v>237</v>
      </c>
      <c r="E110" s="4" t="s">
        <v>283</v>
      </c>
      <c r="F110" s="4" t="s">
        <v>284</v>
      </c>
      <c r="G110" s="4" t="s">
        <v>285</v>
      </c>
      <c r="H110" s="13"/>
      <c r="I110" s="14"/>
      <c r="J110" s="14"/>
      <c r="K110" s="14"/>
      <c r="L110" s="14"/>
      <c r="M110" s="15"/>
      <c r="O110" s="18"/>
      <c r="P110" s="17"/>
      <c r="Q110" s="17"/>
      <c r="R110" s="15"/>
      <c r="V110" s="18"/>
      <c r="Y110" s="15"/>
      <c r="AA110" s="18"/>
      <c r="AD110" s="15"/>
      <c r="AF110" s="18"/>
      <c r="AT110" s="13"/>
      <c r="AU110" s="18"/>
      <c r="AV110" s="18"/>
      <c r="BA110" s="13"/>
      <c r="BC110" s="19">
        <v>0</v>
      </c>
      <c r="BD110" s="19">
        <v>0</v>
      </c>
      <c r="BE110" s="19">
        <v>0</v>
      </c>
      <c r="BF110" s="20">
        <v>0</v>
      </c>
      <c r="BG110" s="20">
        <v>0</v>
      </c>
      <c r="BH110" s="20">
        <v>0</v>
      </c>
      <c r="BI110" s="19">
        <v>0</v>
      </c>
      <c r="BJ110" s="19">
        <v>0</v>
      </c>
      <c r="BK110" s="19">
        <v>0</v>
      </c>
      <c r="BL110" s="21">
        <v>0</v>
      </c>
      <c r="BM110" s="21">
        <v>0</v>
      </c>
      <c r="BN110" s="21">
        <v>0</v>
      </c>
      <c r="BO110" s="21">
        <v>0</v>
      </c>
      <c r="BP110" s="21">
        <v>0</v>
      </c>
      <c r="BQ110" s="21">
        <v>0</v>
      </c>
      <c r="BR110" s="21">
        <v>0</v>
      </c>
      <c r="BS110" s="21">
        <v>0</v>
      </c>
      <c r="BT110" s="21">
        <v>0</v>
      </c>
      <c r="BU110" s="21">
        <v>0</v>
      </c>
      <c r="BV110" s="13" t="s">
        <v>237</v>
      </c>
    </row>
    <row r="111" spans="1:74">
      <c r="A111" s="4" t="s">
        <v>25</v>
      </c>
      <c r="B111" s="4" t="s">
        <v>26</v>
      </c>
      <c r="C111" s="4" t="s">
        <v>27</v>
      </c>
      <c r="D111" s="4" t="s">
        <v>237</v>
      </c>
      <c r="E111" s="4" t="s">
        <v>134</v>
      </c>
      <c r="F111" s="4" t="s">
        <v>286</v>
      </c>
      <c r="G111" s="4" t="s">
        <v>287</v>
      </c>
      <c r="H111" s="13"/>
      <c r="I111" s="14"/>
      <c r="J111" s="14"/>
      <c r="K111" s="14"/>
      <c r="L111" s="14"/>
      <c r="M111" s="15"/>
      <c r="O111" s="18"/>
      <c r="P111" s="17"/>
      <c r="Q111" s="17"/>
      <c r="R111" s="15"/>
      <c r="V111" s="18"/>
      <c r="Y111" s="15"/>
      <c r="AA111" s="18"/>
      <c r="AD111" s="15"/>
      <c r="AF111" s="18"/>
      <c r="AT111" s="13"/>
      <c r="AU111" s="18"/>
      <c r="AV111" s="18"/>
      <c r="BA111" s="13"/>
      <c r="BC111" s="19">
        <v>0</v>
      </c>
      <c r="BD111" s="19">
        <v>0</v>
      </c>
      <c r="BE111" s="19">
        <v>0</v>
      </c>
      <c r="BF111" s="20">
        <v>0</v>
      </c>
      <c r="BG111" s="20">
        <v>0</v>
      </c>
      <c r="BH111" s="20">
        <v>0</v>
      </c>
      <c r="BI111" s="19">
        <v>0</v>
      </c>
      <c r="BJ111" s="19">
        <v>0</v>
      </c>
      <c r="BK111" s="19">
        <v>0</v>
      </c>
      <c r="BL111" s="21">
        <v>0</v>
      </c>
      <c r="BM111" s="21">
        <v>0</v>
      </c>
      <c r="BN111" s="21">
        <v>0</v>
      </c>
      <c r="BO111" s="21">
        <v>0</v>
      </c>
      <c r="BP111" s="21">
        <v>0</v>
      </c>
      <c r="BQ111" s="21">
        <v>0</v>
      </c>
      <c r="BR111" s="21">
        <v>0</v>
      </c>
      <c r="BS111" s="21">
        <v>0</v>
      </c>
      <c r="BT111" s="21">
        <v>0</v>
      </c>
      <c r="BU111" s="21">
        <v>0</v>
      </c>
      <c r="BV111" s="13" t="s">
        <v>237</v>
      </c>
    </row>
    <row r="112" spans="1:74">
      <c r="A112" s="4" t="s">
        <v>25</v>
      </c>
      <c r="B112" s="4" t="s">
        <v>26</v>
      </c>
      <c r="C112" s="4" t="s">
        <v>27</v>
      </c>
      <c r="D112" s="4" t="s">
        <v>237</v>
      </c>
      <c r="E112" s="4" t="s">
        <v>288</v>
      </c>
      <c r="F112" s="4" t="s">
        <v>289</v>
      </c>
      <c r="G112" s="4" t="s">
        <v>290</v>
      </c>
      <c r="H112" s="13"/>
      <c r="I112" s="14"/>
      <c r="J112" s="14"/>
      <c r="K112" s="14"/>
      <c r="L112" s="14"/>
      <c r="M112" s="15"/>
      <c r="O112" s="18"/>
      <c r="P112" s="17"/>
      <c r="Q112" s="17"/>
      <c r="R112" s="15"/>
      <c r="V112" s="18"/>
      <c r="Y112" s="15"/>
      <c r="AA112" s="18"/>
      <c r="AD112" s="15"/>
      <c r="AF112" s="18"/>
      <c r="AT112" s="13"/>
      <c r="AU112" s="18"/>
      <c r="AV112" s="18"/>
      <c r="AX112" s="18"/>
      <c r="BA112" s="13"/>
      <c r="BC112" s="19">
        <v>0</v>
      </c>
      <c r="BD112" s="19">
        <v>0</v>
      </c>
      <c r="BE112" s="19">
        <v>0</v>
      </c>
      <c r="BF112" s="20">
        <v>0</v>
      </c>
      <c r="BG112" s="20">
        <v>0</v>
      </c>
      <c r="BH112" s="20">
        <v>0</v>
      </c>
      <c r="BI112" s="19">
        <v>0</v>
      </c>
      <c r="BJ112" s="19">
        <v>0</v>
      </c>
      <c r="BK112" s="19">
        <v>0</v>
      </c>
      <c r="BL112" s="21">
        <v>0</v>
      </c>
      <c r="BM112" s="21">
        <v>0</v>
      </c>
      <c r="BN112" s="21">
        <v>0</v>
      </c>
      <c r="BO112" s="21">
        <v>0</v>
      </c>
      <c r="BP112" s="21">
        <v>0</v>
      </c>
      <c r="BQ112" s="21">
        <v>0</v>
      </c>
      <c r="BR112" s="21">
        <v>0</v>
      </c>
      <c r="BS112" s="21">
        <v>0</v>
      </c>
      <c r="BT112" s="21">
        <v>0</v>
      </c>
      <c r="BU112" s="21">
        <v>0</v>
      </c>
      <c r="BV112" s="13" t="s">
        <v>237</v>
      </c>
    </row>
    <row r="113" spans="1:74">
      <c r="A113" s="4" t="s">
        <v>25</v>
      </c>
      <c r="B113" s="4" t="s">
        <v>26</v>
      </c>
      <c r="C113" s="4" t="s">
        <v>27</v>
      </c>
      <c r="D113" s="4" t="s">
        <v>237</v>
      </c>
      <c r="E113" s="4" t="s">
        <v>276</v>
      </c>
      <c r="F113" s="4" t="s">
        <v>255</v>
      </c>
      <c r="G113" s="4" t="s">
        <v>291</v>
      </c>
      <c r="H113" s="13"/>
      <c r="I113" s="14"/>
      <c r="J113" s="14"/>
      <c r="K113" s="14"/>
      <c r="L113" s="14"/>
      <c r="M113" s="15"/>
      <c r="O113" s="18"/>
      <c r="P113" s="17"/>
      <c r="Q113" s="17"/>
      <c r="R113" s="15"/>
      <c r="T113" s="15"/>
      <c r="V113" s="18"/>
      <c r="Y113" s="15"/>
      <c r="AA113" s="18"/>
      <c r="AD113" s="15"/>
      <c r="AF113" s="18"/>
      <c r="AV113" s="18"/>
      <c r="BA113" s="13"/>
      <c r="BC113" s="19">
        <v>0</v>
      </c>
      <c r="BD113" s="19">
        <v>0</v>
      </c>
      <c r="BE113" s="19">
        <v>0</v>
      </c>
      <c r="BF113" s="20">
        <v>0</v>
      </c>
      <c r="BG113" s="20">
        <v>0</v>
      </c>
      <c r="BH113" s="20">
        <v>0</v>
      </c>
      <c r="BI113" s="19">
        <v>0</v>
      </c>
      <c r="BJ113" s="19">
        <v>0</v>
      </c>
      <c r="BK113" s="19">
        <v>0</v>
      </c>
      <c r="BL113" s="21">
        <v>0</v>
      </c>
      <c r="BM113" s="21">
        <v>0</v>
      </c>
      <c r="BN113" s="21">
        <v>0</v>
      </c>
      <c r="BO113" s="21">
        <v>0</v>
      </c>
      <c r="BP113" s="21">
        <v>0</v>
      </c>
      <c r="BQ113" s="21">
        <v>0</v>
      </c>
      <c r="BR113" s="21">
        <v>0</v>
      </c>
      <c r="BS113" s="21">
        <v>0</v>
      </c>
      <c r="BT113" s="21">
        <v>0</v>
      </c>
      <c r="BU113" s="21">
        <v>0</v>
      </c>
      <c r="BV113" s="13" t="s">
        <v>237</v>
      </c>
    </row>
    <row r="114" spans="1:74">
      <c r="A114" s="4" t="s">
        <v>25</v>
      </c>
      <c r="B114" s="4" t="s">
        <v>26</v>
      </c>
      <c r="C114" s="4" t="s">
        <v>27</v>
      </c>
      <c r="D114" s="4" t="s">
        <v>237</v>
      </c>
      <c r="E114" s="4" t="s">
        <v>269</v>
      </c>
      <c r="F114" s="4" t="s">
        <v>292</v>
      </c>
      <c r="G114" s="4" t="s">
        <v>293</v>
      </c>
      <c r="H114" s="13"/>
      <c r="I114" s="14"/>
      <c r="J114" s="14"/>
      <c r="K114" s="14"/>
      <c r="L114" s="14"/>
      <c r="M114" s="15"/>
      <c r="O114" s="18"/>
      <c r="P114" s="17"/>
      <c r="Q114" s="17"/>
      <c r="R114" s="15"/>
      <c r="T114" s="15"/>
      <c r="V114" s="18"/>
      <c r="Y114" s="15"/>
      <c r="AA114" s="18"/>
      <c r="AD114" s="15"/>
      <c r="AF114" s="18"/>
      <c r="AV114" s="18"/>
      <c r="BA114" s="13"/>
      <c r="BC114" s="19">
        <v>0</v>
      </c>
      <c r="BD114" s="19">
        <v>0</v>
      </c>
      <c r="BE114" s="19">
        <v>0</v>
      </c>
      <c r="BF114" s="20">
        <v>0</v>
      </c>
      <c r="BG114" s="20">
        <v>0</v>
      </c>
      <c r="BH114" s="20">
        <v>0</v>
      </c>
      <c r="BI114" s="19">
        <v>0</v>
      </c>
      <c r="BJ114" s="19">
        <v>0</v>
      </c>
      <c r="BK114" s="19">
        <v>0</v>
      </c>
      <c r="BL114" s="21">
        <v>0</v>
      </c>
      <c r="BM114" s="21" t="s">
        <v>38</v>
      </c>
      <c r="BN114" s="21">
        <v>0</v>
      </c>
      <c r="BO114" s="21">
        <v>0</v>
      </c>
      <c r="BP114" s="21">
        <v>0</v>
      </c>
      <c r="BQ114" s="21">
        <v>0</v>
      </c>
      <c r="BR114" s="21">
        <v>0</v>
      </c>
      <c r="BS114" s="21" t="s">
        <v>38</v>
      </c>
      <c r="BT114" s="21">
        <v>0</v>
      </c>
      <c r="BU114" s="21">
        <v>0</v>
      </c>
      <c r="BV114" s="13" t="s">
        <v>237</v>
      </c>
    </row>
    <row r="115" spans="1:74">
      <c r="A115" s="4" t="s">
        <v>25</v>
      </c>
      <c r="B115" s="4" t="s">
        <v>26</v>
      </c>
      <c r="C115" s="4" t="s">
        <v>27</v>
      </c>
      <c r="D115" s="4" t="s">
        <v>237</v>
      </c>
      <c r="E115" s="4" t="s">
        <v>292</v>
      </c>
      <c r="F115" s="4" t="s">
        <v>294</v>
      </c>
      <c r="G115" s="4" t="s">
        <v>295</v>
      </c>
      <c r="H115" s="13"/>
      <c r="I115" s="14"/>
      <c r="J115" s="14"/>
      <c r="K115" s="14"/>
      <c r="L115" s="14"/>
      <c r="M115" s="15"/>
      <c r="O115" s="18"/>
      <c r="P115" s="17"/>
      <c r="Q115" s="17"/>
      <c r="R115" s="15"/>
      <c r="T115" s="15"/>
      <c r="V115" s="18"/>
      <c r="Y115" s="15"/>
      <c r="AA115" s="18"/>
      <c r="AD115" s="15"/>
      <c r="AF115" s="18"/>
      <c r="AV115" s="18"/>
      <c r="BA115" s="13"/>
      <c r="BC115" s="19">
        <v>0</v>
      </c>
      <c r="BD115" s="19">
        <v>0</v>
      </c>
      <c r="BE115" s="19">
        <v>0</v>
      </c>
      <c r="BF115" s="20">
        <v>0</v>
      </c>
      <c r="BG115" s="20">
        <v>0</v>
      </c>
      <c r="BH115" s="20">
        <v>0</v>
      </c>
      <c r="BI115" s="19">
        <v>0</v>
      </c>
      <c r="BJ115" s="19">
        <v>0</v>
      </c>
      <c r="BK115" s="19">
        <v>0</v>
      </c>
      <c r="BL115" s="21">
        <v>0</v>
      </c>
      <c r="BM115" s="21" t="s">
        <v>38</v>
      </c>
      <c r="BN115" s="21">
        <v>0</v>
      </c>
      <c r="BO115" s="21">
        <v>0</v>
      </c>
      <c r="BP115" s="21">
        <v>0</v>
      </c>
      <c r="BQ115" s="21">
        <v>0</v>
      </c>
      <c r="BR115" s="21">
        <v>0</v>
      </c>
      <c r="BS115" s="21" t="s">
        <v>38</v>
      </c>
      <c r="BT115" s="21">
        <v>0</v>
      </c>
      <c r="BU115" s="21">
        <v>0</v>
      </c>
      <c r="BV115" s="13" t="s">
        <v>237</v>
      </c>
    </row>
    <row r="116" spans="1:74">
      <c r="A116" s="4" t="s">
        <v>25</v>
      </c>
      <c r="B116" s="4" t="s">
        <v>26</v>
      </c>
      <c r="C116" s="4" t="s">
        <v>27</v>
      </c>
      <c r="D116" s="4" t="s">
        <v>237</v>
      </c>
      <c r="E116" s="4" t="s">
        <v>283</v>
      </c>
      <c r="F116" s="4" t="s">
        <v>296</v>
      </c>
      <c r="G116" s="4" t="s">
        <v>297</v>
      </c>
      <c r="H116" s="13"/>
      <c r="I116" s="14"/>
      <c r="J116" s="14"/>
      <c r="K116" s="14"/>
      <c r="L116" s="14"/>
      <c r="M116" s="15"/>
      <c r="O116" s="18"/>
      <c r="P116" s="17"/>
      <c r="Q116" s="17"/>
      <c r="R116" s="15"/>
      <c r="V116" s="18"/>
      <c r="Y116" s="15"/>
      <c r="AA116" s="18"/>
      <c r="AD116" s="15"/>
      <c r="AF116" s="18"/>
      <c r="AT116" s="13"/>
      <c r="AU116" s="18"/>
      <c r="AV116" s="18"/>
      <c r="AX116" s="18"/>
      <c r="BA116" s="13"/>
      <c r="BC116" s="19">
        <v>0</v>
      </c>
      <c r="BD116" s="19">
        <v>0</v>
      </c>
      <c r="BE116" s="19">
        <v>0</v>
      </c>
      <c r="BF116" s="20">
        <v>0</v>
      </c>
      <c r="BG116" s="20">
        <v>0</v>
      </c>
      <c r="BH116" s="20">
        <v>0</v>
      </c>
      <c r="BI116" s="19">
        <v>0</v>
      </c>
      <c r="BJ116" s="19">
        <v>0</v>
      </c>
      <c r="BK116" s="19">
        <v>0</v>
      </c>
      <c r="BL116" s="21">
        <v>0</v>
      </c>
      <c r="BM116" s="21">
        <v>0</v>
      </c>
      <c r="BN116" s="21">
        <v>0</v>
      </c>
      <c r="BO116" s="21">
        <v>0</v>
      </c>
      <c r="BP116" s="21">
        <v>0</v>
      </c>
      <c r="BQ116" s="21">
        <v>0</v>
      </c>
      <c r="BR116" s="21">
        <v>0</v>
      </c>
      <c r="BS116" s="21">
        <v>0</v>
      </c>
      <c r="BT116" s="21">
        <v>0</v>
      </c>
      <c r="BU116" s="21">
        <v>0</v>
      </c>
      <c r="BV116" s="13" t="s">
        <v>237</v>
      </c>
    </row>
    <row r="117" spans="1:74">
      <c r="A117" s="4" t="s">
        <v>25</v>
      </c>
      <c r="B117" s="4" t="s">
        <v>26</v>
      </c>
      <c r="C117" s="4" t="s">
        <v>27</v>
      </c>
      <c r="D117" s="4" t="s">
        <v>237</v>
      </c>
      <c r="E117" s="4" t="s">
        <v>242</v>
      </c>
      <c r="F117" s="4" t="s">
        <v>298</v>
      </c>
      <c r="G117" s="4" t="s">
        <v>299</v>
      </c>
      <c r="H117" s="13"/>
      <c r="I117" s="14"/>
      <c r="J117" s="14"/>
      <c r="K117" s="14"/>
      <c r="L117" s="14"/>
      <c r="M117" s="15"/>
      <c r="O117" s="18"/>
      <c r="P117" s="17"/>
      <c r="Q117" s="17"/>
      <c r="R117" s="15"/>
      <c r="V117" s="18"/>
      <c r="Y117" s="15"/>
      <c r="AA117" s="18"/>
      <c r="AD117" s="15"/>
      <c r="AF117" s="18"/>
      <c r="AT117" s="13"/>
      <c r="AU117" s="18"/>
      <c r="AV117" s="18"/>
      <c r="AX117" s="18"/>
      <c r="BA117" s="13"/>
      <c r="BC117" s="19">
        <v>0</v>
      </c>
      <c r="BD117" s="19">
        <v>0</v>
      </c>
      <c r="BE117" s="19">
        <v>0</v>
      </c>
      <c r="BF117" s="20">
        <v>0</v>
      </c>
      <c r="BG117" s="20">
        <v>0</v>
      </c>
      <c r="BH117" s="20">
        <v>0</v>
      </c>
      <c r="BI117" s="19">
        <v>0</v>
      </c>
      <c r="BJ117" s="19">
        <v>0</v>
      </c>
      <c r="BK117" s="19">
        <v>0</v>
      </c>
      <c r="BL117" s="21">
        <v>0</v>
      </c>
      <c r="BM117" s="21">
        <v>0</v>
      </c>
      <c r="BN117" s="21">
        <v>0</v>
      </c>
      <c r="BO117" s="21">
        <v>0</v>
      </c>
      <c r="BP117" s="21">
        <v>0</v>
      </c>
      <c r="BQ117" s="21">
        <v>0</v>
      </c>
      <c r="BR117" s="21">
        <v>0</v>
      </c>
      <c r="BS117" s="21">
        <v>0</v>
      </c>
      <c r="BT117" s="21">
        <v>0</v>
      </c>
      <c r="BU117" s="21">
        <v>0</v>
      </c>
      <c r="BV117" s="13" t="s">
        <v>237</v>
      </c>
    </row>
    <row r="118" spans="1:74">
      <c r="A118" s="4" t="s">
        <v>25</v>
      </c>
      <c r="B118" s="4" t="s">
        <v>26</v>
      </c>
      <c r="C118" s="4" t="s">
        <v>27</v>
      </c>
      <c r="D118" s="4" t="s">
        <v>237</v>
      </c>
      <c r="E118" s="4" t="s">
        <v>134</v>
      </c>
      <c r="F118" s="4" t="s">
        <v>300</v>
      </c>
      <c r="G118" s="4" t="s">
        <v>301</v>
      </c>
      <c r="H118" s="13"/>
      <c r="I118" s="14"/>
      <c r="J118" s="14"/>
      <c r="K118" s="14"/>
      <c r="L118" s="14"/>
      <c r="M118" s="15"/>
      <c r="O118" s="18"/>
      <c r="P118" s="17"/>
      <c r="Q118" s="17"/>
      <c r="R118" s="15"/>
      <c r="T118" s="15"/>
      <c r="V118" s="18"/>
      <c r="Y118" s="15"/>
      <c r="AA118" s="18"/>
      <c r="AD118" s="15"/>
      <c r="AF118" s="18"/>
      <c r="AU118" s="18"/>
      <c r="AV118" s="18"/>
      <c r="BA118" s="13"/>
      <c r="BC118" s="19">
        <v>0</v>
      </c>
      <c r="BD118" s="19">
        <v>0</v>
      </c>
      <c r="BE118" s="19">
        <v>0</v>
      </c>
      <c r="BF118" s="20">
        <v>0</v>
      </c>
      <c r="BG118" s="20">
        <v>0</v>
      </c>
      <c r="BH118" s="20">
        <v>0</v>
      </c>
      <c r="BI118" s="19">
        <v>0</v>
      </c>
      <c r="BJ118" s="19">
        <v>0</v>
      </c>
      <c r="BK118" s="19">
        <v>0</v>
      </c>
      <c r="BL118" s="21">
        <v>0</v>
      </c>
      <c r="BM118" s="21" t="s">
        <v>38</v>
      </c>
      <c r="BN118" s="21">
        <v>0</v>
      </c>
      <c r="BO118" s="21">
        <v>0</v>
      </c>
      <c r="BP118" s="21">
        <v>0</v>
      </c>
      <c r="BQ118" s="21">
        <v>0</v>
      </c>
      <c r="BR118" s="21">
        <v>0</v>
      </c>
      <c r="BS118" s="21" t="s">
        <v>38</v>
      </c>
      <c r="BT118" s="21">
        <v>0</v>
      </c>
      <c r="BU118" s="21">
        <v>0</v>
      </c>
      <c r="BV118" s="13" t="s">
        <v>237</v>
      </c>
    </row>
    <row r="119" spans="1:74">
      <c r="A119" s="4" t="s">
        <v>25</v>
      </c>
      <c r="B119" s="4" t="s">
        <v>26</v>
      </c>
      <c r="C119" s="4" t="s">
        <v>27</v>
      </c>
      <c r="D119" s="4" t="s">
        <v>237</v>
      </c>
      <c r="E119" s="4" t="s">
        <v>286</v>
      </c>
      <c r="F119" s="4" t="s">
        <v>302</v>
      </c>
      <c r="G119" s="4" t="s">
        <v>303</v>
      </c>
      <c r="H119" s="13"/>
      <c r="I119" s="14"/>
      <c r="J119" s="14"/>
      <c r="K119" s="14"/>
      <c r="L119" s="14"/>
      <c r="M119" s="15"/>
      <c r="O119" s="18"/>
      <c r="P119" s="17"/>
      <c r="Q119" s="17"/>
      <c r="R119" s="15"/>
      <c r="V119" s="18"/>
      <c r="Y119" s="15"/>
      <c r="AA119" s="18"/>
      <c r="AD119" s="15"/>
      <c r="AF119" s="18"/>
      <c r="AT119" s="13"/>
      <c r="AU119" s="18"/>
      <c r="AV119" s="18"/>
      <c r="AX119" s="18"/>
      <c r="BA119" s="13"/>
      <c r="BC119" s="19">
        <v>0</v>
      </c>
      <c r="BD119" s="19">
        <v>0</v>
      </c>
      <c r="BE119" s="19">
        <v>0</v>
      </c>
      <c r="BF119" s="20">
        <v>0</v>
      </c>
      <c r="BG119" s="20">
        <v>0</v>
      </c>
      <c r="BH119" s="20">
        <v>0</v>
      </c>
      <c r="BI119" s="19">
        <v>0</v>
      </c>
      <c r="BJ119" s="19">
        <v>0</v>
      </c>
      <c r="BK119" s="19">
        <v>0</v>
      </c>
      <c r="BL119" s="21">
        <v>0</v>
      </c>
      <c r="BM119" s="21">
        <v>0</v>
      </c>
      <c r="BN119" s="21">
        <v>0</v>
      </c>
      <c r="BO119" s="21">
        <v>0</v>
      </c>
      <c r="BP119" s="21">
        <v>0</v>
      </c>
      <c r="BQ119" s="21">
        <v>0</v>
      </c>
      <c r="BR119" s="21">
        <v>0</v>
      </c>
      <c r="BS119" s="21">
        <v>0</v>
      </c>
      <c r="BT119" s="21">
        <v>0</v>
      </c>
      <c r="BU119" s="21">
        <v>0</v>
      </c>
      <c r="BV119" s="13" t="s">
        <v>237</v>
      </c>
    </row>
    <row r="120" spans="1:74">
      <c r="A120" s="4" t="s">
        <v>25</v>
      </c>
      <c r="B120" s="4" t="s">
        <v>26</v>
      </c>
      <c r="C120" s="4" t="s">
        <v>146</v>
      </c>
      <c r="D120" s="4" t="s">
        <v>251</v>
      </c>
      <c r="E120" s="4" t="s">
        <v>304</v>
      </c>
      <c r="F120" s="4" t="s">
        <v>305</v>
      </c>
      <c r="G120" s="4" t="s">
        <v>306</v>
      </c>
      <c r="H120" s="13"/>
      <c r="I120" s="14"/>
      <c r="J120" s="14"/>
      <c r="K120" s="14"/>
      <c r="L120" s="14"/>
      <c r="M120" s="15"/>
      <c r="O120" s="18"/>
      <c r="P120" s="17"/>
      <c r="Q120" s="17"/>
      <c r="R120" s="15"/>
      <c r="T120" s="15"/>
      <c r="V120" s="18"/>
      <c r="Y120" s="15"/>
      <c r="AA120" s="18"/>
      <c r="AD120" s="15"/>
      <c r="AF120" s="18"/>
      <c r="AV120" s="18"/>
      <c r="BA120" s="13"/>
      <c r="BC120" s="19">
        <v>0</v>
      </c>
      <c r="BD120" s="19">
        <v>0</v>
      </c>
      <c r="BE120" s="19">
        <v>0</v>
      </c>
      <c r="BF120" s="20">
        <v>0</v>
      </c>
      <c r="BG120" s="20">
        <v>0</v>
      </c>
      <c r="BH120" s="20">
        <v>0</v>
      </c>
      <c r="BI120" s="19">
        <v>0</v>
      </c>
      <c r="BJ120" s="19">
        <v>0</v>
      </c>
      <c r="BK120" s="19">
        <v>0</v>
      </c>
      <c r="BL120" s="21">
        <v>0</v>
      </c>
      <c r="BM120" s="21" t="s">
        <v>38</v>
      </c>
      <c r="BN120" s="21">
        <v>0</v>
      </c>
      <c r="BO120" s="21">
        <v>0</v>
      </c>
      <c r="BP120" s="21">
        <v>0</v>
      </c>
      <c r="BQ120" s="21">
        <v>0</v>
      </c>
      <c r="BR120" s="21">
        <v>0</v>
      </c>
      <c r="BS120" s="21" t="s">
        <v>38</v>
      </c>
      <c r="BT120" s="21">
        <v>0</v>
      </c>
      <c r="BU120" s="21">
        <v>0</v>
      </c>
      <c r="BV120" s="13" t="s">
        <v>251</v>
      </c>
    </row>
    <row r="121" spans="1:74">
      <c r="A121" s="4" t="s">
        <v>25</v>
      </c>
      <c r="B121" s="4" t="s">
        <v>26</v>
      </c>
      <c r="C121" s="4" t="s">
        <v>27</v>
      </c>
      <c r="D121" s="4" t="s">
        <v>237</v>
      </c>
      <c r="E121" s="4" t="s">
        <v>307</v>
      </c>
      <c r="F121" s="4" t="s">
        <v>245</v>
      </c>
      <c r="G121" s="4" t="s">
        <v>308</v>
      </c>
      <c r="H121" s="13"/>
      <c r="I121" s="14"/>
      <c r="J121" s="14"/>
      <c r="K121" s="14"/>
      <c r="L121" s="14"/>
      <c r="M121" s="15"/>
      <c r="O121" s="18"/>
      <c r="P121" s="17"/>
      <c r="Q121" s="17"/>
      <c r="R121" s="15"/>
      <c r="T121" s="15"/>
      <c r="V121" s="18"/>
      <c r="Y121" s="15"/>
      <c r="AA121" s="18"/>
      <c r="AD121" s="15"/>
      <c r="AF121" s="18"/>
      <c r="AT121" s="13"/>
      <c r="AU121" s="18"/>
      <c r="AV121" s="18"/>
      <c r="BA121" s="13"/>
      <c r="BC121" s="19">
        <v>0</v>
      </c>
      <c r="BD121" s="19">
        <v>0</v>
      </c>
      <c r="BE121" s="19">
        <v>0</v>
      </c>
      <c r="BF121" s="20">
        <v>0</v>
      </c>
      <c r="BG121" s="20">
        <v>0</v>
      </c>
      <c r="BH121" s="20">
        <v>0</v>
      </c>
      <c r="BI121" s="19">
        <v>0</v>
      </c>
      <c r="BJ121" s="19">
        <v>0</v>
      </c>
      <c r="BK121" s="19">
        <v>0</v>
      </c>
      <c r="BL121" s="21">
        <v>0</v>
      </c>
      <c r="BM121" s="21">
        <v>0</v>
      </c>
      <c r="BN121" s="21">
        <v>0</v>
      </c>
      <c r="BO121" s="21">
        <v>0</v>
      </c>
      <c r="BP121" s="21">
        <v>0</v>
      </c>
      <c r="BQ121" s="21">
        <v>0</v>
      </c>
      <c r="BR121" s="21">
        <v>0</v>
      </c>
      <c r="BS121" s="21">
        <v>0</v>
      </c>
      <c r="BT121" s="21">
        <v>0</v>
      </c>
      <c r="BU121" s="21">
        <v>0</v>
      </c>
      <c r="BV121" s="13" t="s">
        <v>237</v>
      </c>
    </row>
    <row r="122" spans="1:74">
      <c r="A122" s="4" t="s">
        <v>25</v>
      </c>
      <c r="B122" s="4" t="s">
        <v>26</v>
      </c>
      <c r="C122" s="4" t="s">
        <v>27</v>
      </c>
      <c r="D122" s="4" t="s">
        <v>237</v>
      </c>
      <c r="E122" s="4" t="s">
        <v>310</v>
      </c>
      <c r="F122" s="4" t="s">
        <v>311</v>
      </c>
      <c r="G122" s="4" t="s">
        <v>312</v>
      </c>
      <c r="H122" s="13"/>
      <c r="I122" s="14"/>
      <c r="J122" s="14"/>
      <c r="K122" s="14"/>
      <c r="L122" s="14"/>
      <c r="M122" s="15"/>
      <c r="O122" s="18"/>
      <c r="P122" s="17"/>
      <c r="Q122" s="17"/>
      <c r="R122" s="15"/>
      <c r="T122" s="15"/>
      <c r="V122" s="18"/>
      <c r="Y122" s="15"/>
      <c r="AA122" s="18"/>
      <c r="AD122" s="15"/>
      <c r="AF122" s="18"/>
      <c r="AV122" s="18"/>
      <c r="BA122" s="13"/>
      <c r="BC122" s="19">
        <v>0</v>
      </c>
      <c r="BD122" s="19">
        <v>0</v>
      </c>
      <c r="BE122" s="19">
        <v>0</v>
      </c>
      <c r="BF122" s="20">
        <v>0</v>
      </c>
      <c r="BG122" s="20">
        <v>0</v>
      </c>
      <c r="BH122" s="20">
        <v>0</v>
      </c>
      <c r="BI122" s="19">
        <v>0</v>
      </c>
      <c r="BJ122" s="19">
        <v>0</v>
      </c>
      <c r="BK122" s="19">
        <v>0</v>
      </c>
      <c r="BL122" s="21">
        <v>0</v>
      </c>
      <c r="BM122" s="21" t="s">
        <v>38</v>
      </c>
      <c r="BN122" s="21">
        <v>0</v>
      </c>
      <c r="BO122" s="21">
        <v>0</v>
      </c>
      <c r="BP122" s="21">
        <v>0</v>
      </c>
      <c r="BQ122" s="21">
        <v>0</v>
      </c>
      <c r="BR122" s="21">
        <v>0</v>
      </c>
      <c r="BS122" s="21" t="s">
        <v>38</v>
      </c>
      <c r="BT122" s="21">
        <v>0</v>
      </c>
      <c r="BU122" s="21">
        <v>0</v>
      </c>
      <c r="BV122" s="13" t="s">
        <v>237</v>
      </c>
    </row>
    <row r="123" spans="1:74">
      <c r="A123" s="4" t="s">
        <v>25</v>
      </c>
      <c r="B123" s="4" t="s">
        <v>26</v>
      </c>
      <c r="C123" s="4" t="s">
        <v>27</v>
      </c>
      <c r="D123" s="4" t="s">
        <v>237</v>
      </c>
      <c r="E123" s="4" t="s">
        <v>237</v>
      </c>
      <c r="F123" s="4" t="s">
        <v>248</v>
      </c>
      <c r="G123" s="4" t="s">
        <v>313</v>
      </c>
      <c r="H123" s="13"/>
      <c r="I123" s="14"/>
      <c r="J123" s="14"/>
      <c r="K123" s="14"/>
      <c r="L123" s="14"/>
      <c r="M123" s="15"/>
      <c r="O123" s="18"/>
      <c r="P123" s="17"/>
      <c r="Q123" s="17"/>
      <c r="R123" s="15"/>
      <c r="V123" s="18"/>
      <c r="Y123" s="15"/>
      <c r="AA123" s="18"/>
      <c r="AD123" s="15"/>
      <c r="AF123" s="18"/>
      <c r="AT123" s="13"/>
      <c r="AU123" s="18"/>
      <c r="AV123" s="18"/>
      <c r="AX123" s="18"/>
      <c r="BA123" s="13"/>
      <c r="BC123" s="19">
        <v>0</v>
      </c>
      <c r="BD123" s="19">
        <v>0</v>
      </c>
      <c r="BE123" s="19">
        <v>0</v>
      </c>
      <c r="BF123" s="20">
        <v>0</v>
      </c>
      <c r="BG123" s="20">
        <v>0</v>
      </c>
      <c r="BH123" s="20">
        <v>0</v>
      </c>
      <c r="BI123" s="19">
        <v>0</v>
      </c>
      <c r="BJ123" s="19">
        <v>0</v>
      </c>
      <c r="BK123" s="19">
        <v>0</v>
      </c>
      <c r="BL123" s="21">
        <v>0</v>
      </c>
      <c r="BM123" s="21">
        <v>0</v>
      </c>
      <c r="BN123" s="21">
        <v>0</v>
      </c>
      <c r="BO123" s="21">
        <v>0</v>
      </c>
      <c r="BP123" s="21">
        <v>0</v>
      </c>
      <c r="BQ123" s="21">
        <v>0</v>
      </c>
      <c r="BR123" s="21">
        <v>0</v>
      </c>
      <c r="BS123" s="21">
        <v>0</v>
      </c>
      <c r="BT123" s="21">
        <v>0</v>
      </c>
      <c r="BU123" s="21">
        <v>0</v>
      </c>
      <c r="BV123" s="13" t="s">
        <v>237</v>
      </c>
    </row>
    <row r="124" spans="1:74">
      <c r="A124" s="4" t="s">
        <v>25</v>
      </c>
      <c r="B124" s="4" t="s">
        <v>26</v>
      </c>
      <c r="C124" s="4" t="s">
        <v>146</v>
      </c>
      <c r="D124" s="4" t="s">
        <v>251</v>
      </c>
      <c r="E124" s="4" t="s">
        <v>305</v>
      </c>
      <c r="F124" s="4" t="s">
        <v>314</v>
      </c>
      <c r="G124" s="4" t="s">
        <v>315</v>
      </c>
      <c r="H124" s="13"/>
      <c r="I124" s="14"/>
      <c r="J124" s="14"/>
      <c r="K124" s="14"/>
      <c r="L124" s="14"/>
      <c r="M124" s="15"/>
      <c r="O124" s="18"/>
      <c r="P124" s="17"/>
      <c r="Q124" s="17"/>
      <c r="R124" s="15"/>
      <c r="T124" s="15"/>
      <c r="V124" s="18"/>
      <c r="Y124" s="15"/>
      <c r="AA124" s="18"/>
      <c r="AD124" s="15"/>
      <c r="AF124" s="18"/>
      <c r="AV124" s="18"/>
      <c r="BA124" s="13"/>
      <c r="BC124" s="19">
        <v>0</v>
      </c>
      <c r="BD124" s="19">
        <v>0</v>
      </c>
      <c r="BE124" s="19">
        <v>0</v>
      </c>
      <c r="BF124" s="20">
        <v>0</v>
      </c>
      <c r="BG124" s="20">
        <v>0</v>
      </c>
      <c r="BH124" s="20">
        <v>0</v>
      </c>
      <c r="BI124" s="19">
        <v>0</v>
      </c>
      <c r="BJ124" s="19">
        <v>0</v>
      </c>
      <c r="BK124" s="19">
        <v>0</v>
      </c>
      <c r="BL124" s="21">
        <v>0</v>
      </c>
      <c r="BM124" s="21">
        <v>0</v>
      </c>
      <c r="BN124" s="21">
        <v>0</v>
      </c>
      <c r="BO124" s="21">
        <v>0</v>
      </c>
      <c r="BP124" s="21">
        <v>0</v>
      </c>
      <c r="BQ124" s="21">
        <v>0</v>
      </c>
      <c r="BR124" s="21">
        <v>0</v>
      </c>
      <c r="BS124" s="21">
        <v>0</v>
      </c>
      <c r="BT124" s="21">
        <v>0</v>
      </c>
      <c r="BU124" s="21">
        <v>0</v>
      </c>
      <c r="BV124" s="13" t="s">
        <v>251</v>
      </c>
    </row>
    <row r="125" spans="1:74">
      <c r="A125" s="4" t="s">
        <v>25</v>
      </c>
      <c r="B125" s="4" t="s">
        <v>26</v>
      </c>
      <c r="C125" s="4" t="s">
        <v>27</v>
      </c>
      <c r="D125" s="4" t="s">
        <v>237</v>
      </c>
      <c r="E125" s="4" t="s">
        <v>274</v>
      </c>
      <c r="F125" s="4" t="s">
        <v>316</v>
      </c>
      <c r="G125" s="4" t="s">
        <v>317</v>
      </c>
      <c r="H125" s="13"/>
      <c r="I125" s="14"/>
      <c r="J125" s="14"/>
      <c r="K125" s="14"/>
      <c r="L125" s="14"/>
      <c r="M125" s="15"/>
      <c r="O125" s="18"/>
      <c r="P125" s="17"/>
      <c r="Q125" s="17"/>
      <c r="R125" s="15"/>
      <c r="V125" s="18"/>
      <c r="Y125" s="15"/>
      <c r="AA125" s="18"/>
      <c r="AD125" s="15"/>
      <c r="AF125" s="18"/>
      <c r="AT125" s="13"/>
      <c r="AU125" s="18"/>
      <c r="AV125" s="18"/>
      <c r="AX125" s="18"/>
      <c r="BA125" s="13"/>
      <c r="BC125" s="19">
        <v>0</v>
      </c>
      <c r="BD125" s="19">
        <v>0</v>
      </c>
      <c r="BE125" s="19">
        <v>0</v>
      </c>
      <c r="BF125" s="20">
        <v>0</v>
      </c>
      <c r="BG125" s="20">
        <v>0</v>
      </c>
      <c r="BH125" s="20">
        <v>0</v>
      </c>
      <c r="BI125" s="19">
        <v>0</v>
      </c>
      <c r="BJ125" s="19">
        <v>0</v>
      </c>
      <c r="BK125" s="19">
        <v>0</v>
      </c>
      <c r="BL125" s="21">
        <v>0</v>
      </c>
      <c r="BM125" s="21">
        <v>0</v>
      </c>
      <c r="BN125" s="21">
        <v>0</v>
      </c>
      <c r="BO125" s="21">
        <v>0</v>
      </c>
      <c r="BP125" s="21">
        <v>0</v>
      </c>
      <c r="BQ125" s="21">
        <v>0</v>
      </c>
      <c r="BR125" s="21">
        <v>0</v>
      </c>
      <c r="BS125" s="21">
        <v>0</v>
      </c>
      <c r="BT125" s="21">
        <v>0</v>
      </c>
      <c r="BU125" s="21">
        <v>0</v>
      </c>
      <c r="BV125" s="13" t="s">
        <v>237</v>
      </c>
    </row>
    <row r="126" spans="1:74">
      <c r="A126" s="4" t="s">
        <v>25</v>
      </c>
      <c r="B126" s="4" t="s">
        <v>26</v>
      </c>
      <c r="C126" s="4" t="s">
        <v>27</v>
      </c>
      <c r="D126" s="4" t="s">
        <v>237</v>
      </c>
      <c r="E126" s="4" t="s">
        <v>318</v>
      </c>
      <c r="F126" s="4" t="s">
        <v>319</v>
      </c>
      <c r="G126" s="4" t="s">
        <v>320</v>
      </c>
      <c r="H126" s="13"/>
      <c r="I126" s="14"/>
      <c r="J126" s="14"/>
      <c r="K126" s="14"/>
      <c r="L126" s="14"/>
      <c r="M126" s="15"/>
      <c r="O126" s="18"/>
      <c r="P126" s="17"/>
      <c r="Q126" s="17"/>
      <c r="R126" s="15"/>
      <c r="T126" s="15"/>
      <c r="V126" s="18"/>
      <c r="Y126" s="15"/>
      <c r="AA126" s="18"/>
      <c r="AD126" s="15"/>
      <c r="AF126" s="18"/>
      <c r="AV126" s="18"/>
      <c r="BA126" s="13"/>
      <c r="BC126" s="19">
        <v>0</v>
      </c>
      <c r="BD126" s="19">
        <v>0</v>
      </c>
      <c r="BE126" s="19">
        <v>0</v>
      </c>
      <c r="BF126" s="20">
        <v>0</v>
      </c>
      <c r="BG126" s="20">
        <v>0</v>
      </c>
      <c r="BH126" s="20">
        <v>0</v>
      </c>
      <c r="BI126" s="19">
        <v>0</v>
      </c>
      <c r="BJ126" s="19">
        <v>0</v>
      </c>
      <c r="BK126" s="19">
        <v>0</v>
      </c>
      <c r="BL126" s="21">
        <v>0</v>
      </c>
      <c r="BM126" s="21" t="s">
        <v>38</v>
      </c>
      <c r="BN126" s="21">
        <v>0</v>
      </c>
      <c r="BO126" s="21">
        <v>0</v>
      </c>
      <c r="BP126" s="21">
        <v>0</v>
      </c>
      <c r="BQ126" s="21">
        <v>0</v>
      </c>
      <c r="BR126" s="21">
        <v>0</v>
      </c>
      <c r="BS126" s="21" t="s">
        <v>38</v>
      </c>
      <c r="BT126" s="21">
        <v>0</v>
      </c>
      <c r="BU126" s="21">
        <v>0</v>
      </c>
      <c r="BV126" s="13" t="s">
        <v>237</v>
      </c>
    </row>
    <row r="127" spans="1:74">
      <c r="A127" s="4" t="s">
        <v>25</v>
      </c>
      <c r="B127" s="4" t="s">
        <v>26</v>
      </c>
      <c r="C127" s="4" t="s">
        <v>27</v>
      </c>
      <c r="D127" s="4" t="s">
        <v>237</v>
      </c>
      <c r="E127" s="4" t="s">
        <v>260</v>
      </c>
      <c r="F127" s="4" t="s">
        <v>321</v>
      </c>
      <c r="G127" s="4" t="s">
        <v>322</v>
      </c>
      <c r="H127" s="13"/>
      <c r="I127" s="14"/>
      <c r="J127" s="14"/>
      <c r="K127" s="14"/>
      <c r="L127" s="14"/>
      <c r="M127" s="15"/>
      <c r="O127" s="18"/>
      <c r="P127" s="17"/>
      <c r="Q127" s="17"/>
      <c r="R127" s="15"/>
      <c r="T127" s="15"/>
      <c r="V127" s="18"/>
      <c r="Y127" s="15"/>
      <c r="AA127" s="18"/>
      <c r="AD127" s="15"/>
      <c r="AF127" s="18"/>
      <c r="AV127" s="18"/>
      <c r="BA127" s="13"/>
      <c r="BC127" s="19">
        <v>0</v>
      </c>
      <c r="BD127" s="19">
        <v>0</v>
      </c>
      <c r="BE127" s="19">
        <v>0</v>
      </c>
      <c r="BF127" s="20">
        <v>0</v>
      </c>
      <c r="BG127" s="20">
        <v>0</v>
      </c>
      <c r="BH127" s="20">
        <v>0</v>
      </c>
      <c r="BI127" s="19">
        <v>0</v>
      </c>
      <c r="BJ127" s="19">
        <v>0</v>
      </c>
      <c r="BK127" s="19">
        <v>0</v>
      </c>
      <c r="BL127" s="21">
        <v>0</v>
      </c>
      <c r="BM127" s="21">
        <v>0</v>
      </c>
      <c r="BN127" s="21">
        <v>0</v>
      </c>
      <c r="BO127" s="21">
        <v>0</v>
      </c>
      <c r="BP127" s="21">
        <v>0</v>
      </c>
      <c r="BQ127" s="21">
        <v>0</v>
      </c>
      <c r="BR127" s="21">
        <v>0</v>
      </c>
      <c r="BS127" s="21">
        <v>0</v>
      </c>
      <c r="BT127" s="21">
        <v>0</v>
      </c>
      <c r="BU127" s="21">
        <v>0</v>
      </c>
      <c r="BV127" s="13" t="s">
        <v>237</v>
      </c>
    </row>
    <row r="128" spans="1:74">
      <c r="A128" s="4" t="s">
        <v>25</v>
      </c>
      <c r="B128" s="4" t="s">
        <v>26</v>
      </c>
      <c r="C128" s="4" t="s">
        <v>27</v>
      </c>
      <c r="D128" s="4" t="s">
        <v>264</v>
      </c>
      <c r="E128" s="4" t="s">
        <v>323</v>
      </c>
      <c r="F128" s="4" t="s">
        <v>324</v>
      </c>
      <c r="G128" s="4" t="s">
        <v>325</v>
      </c>
      <c r="H128" s="13"/>
      <c r="I128" s="14"/>
      <c r="J128" s="14"/>
      <c r="K128" s="14"/>
      <c r="L128" s="14"/>
      <c r="M128" s="15"/>
      <c r="O128" s="18"/>
      <c r="P128" s="17"/>
      <c r="Q128" s="17"/>
      <c r="R128" s="15"/>
      <c r="T128" s="15"/>
      <c r="V128" s="18"/>
      <c r="Y128" s="15"/>
      <c r="AA128" s="18"/>
      <c r="AD128" s="15"/>
      <c r="AF128" s="18"/>
      <c r="AV128" s="18"/>
      <c r="BA128" s="13"/>
      <c r="BC128" s="19">
        <v>0</v>
      </c>
      <c r="BD128" s="19">
        <v>0</v>
      </c>
      <c r="BE128" s="19">
        <v>0</v>
      </c>
      <c r="BF128" s="20">
        <v>0</v>
      </c>
      <c r="BG128" s="20">
        <v>0</v>
      </c>
      <c r="BH128" s="20">
        <v>0</v>
      </c>
      <c r="BI128" s="19">
        <v>0</v>
      </c>
      <c r="BJ128" s="19">
        <v>0</v>
      </c>
      <c r="BK128" s="19">
        <v>0</v>
      </c>
      <c r="BL128" s="21">
        <v>0</v>
      </c>
      <c r="BM128" s="21" t="s">
        <v>38</v>
      </c>
      <c r="BN128" s="21">
        <v>0</v>
      </c>
      <c r="BO128" s="21">
        <v>0</v>
      </c>
      <c r="BP128" s="21">
        <v>0</v>
      </c>
      <c r="BQ128" s="21">
        <v>0</v>
      </c>
      <c r="BR128" s="21">
        <v>0</v>
      </c>
      <c r="BS128" s="21" t="s">
        <v>38</v>
      </c>
      <c r="BT128" s="21">
        <v>0</v>
      </c>
      <c r="BU128" s="21">
        <v>0</v>
      </c>
      <c r="BV128" s="13" t="s">
        <v>264</v>
      </c>
    </row>
    <row r="129" spans="1:74">
      <c r="A129" s="4" t="s">
        <v>25</v>
      </c>
      <c r="B129" s="4" t="s">
        <v>26</v>
      </c>
      <c r="C129" s="4" t="s">
        <v>27</v>
      </c>
      <c r="D129" s="4" t="s">
        <v>237</v>
      </c>
      <c r="E129" s="4" t="s">
        <v>326</v>
      </c>
      <c r="F129" s="4" t="s">
        <v>278</v>
      </c>
      <c r="G129" s="4" t="s">
        <v>327</v>
      </c>
      <c r="H129" s="13"/>
      <c r="I129" s="14"/>
      <c r="J129" s="14"/>
      <c r="K129" s="14"/>
      <c r="L129" s="14"/>
      <c r="M129" s="15"/>
      <c r="O129" s="18"/>
      <c r="P129" s="17"/>
      <c r="Q129" s="17"/>
      <c r="R129" s="15"/>
      <c r="V129" s="18"/>
      <c r="Y129" s="15"/>
      <c r="AA129" s="18"/>
      <c r="AD129" s="15"/>
      <c r="AF129" s="18"/>
      <c r="AT129" s="13"/>
      <c r="AU129" s="18"/>
      <c r="AV129" s="18"/>
      <c r="BA129" s="13"/>
      <c r="BC129" s="19">
        <v>0</v>
      </c>
      <c r="BD129" s="19">
        <v>0</v>
      </c>
      <c r="BE129" s="19">
        <v>0</v>
      </c>
      <c r="BF129" s="20">
        <v>0</v>
      </c>
      <c r="BG129" s="20">
        <v>0</v>
      </c>
      <c r="BH129" s="20">
        <v>0</v>
      </c>
      <c r="BI129" s="19">
        <v>0</v>
      </c>
      <c r="BJ129" s="19">
        <v>0</v>
      </c>
      <c r="BK129" s="19">
        <v>0</v>
      </c>
      <c r="BL129" s="21">
        <v>0</v>
      </c>
      <c r="BM129" s="21">
        <v>0</v>
      </c>
      <c r="BN129" s="21">
        <v>0</v>
      </c>
      <c r="BO129" s="21">
        <v>0</v>
      </c>
      <c r="BP129" s="21">
        <v>0</v>
      </c>
      <c r="BQ129" s="21">
        <v>0</v>
      </c>
      <c r="BR129" s="21">
        <v>0</v>
      </c>
      <c r="BS129" s="21">
        <v>0</v>
      </c>
      <c r="BT129" s="21">
        <v>0</v>
      </c>
      <c r="BU129" s="21">
        <v>0</v>
      </c>
      <c r="BV129" s="13" t="s">
        <v>237</v>
      </c>
    </row>
    <row r="130" spans="1:74">
      <c r="A130" s="4" t="s">
        <v>25</v>
      </c>
      <c r="B130" s="4" t="s">
        <v>26</v>
      </c>
      <c r="C130" s="4" t="s">
        <v>146</v>
      </c>
      <c r="D130" s="4" t="s">
        <v>251</v>
      </c>
      <c r="E130" s="4" t="s">
        <v>328</v>
      </c>
      <c r="F130" s="4" t="s">
        <v>329</v>
      </c>
      <c r="G130" s="4" t="s">
        <v>330</v>
      </c>
      <c r="H130" s="13"/>
      <c r="I130" s="14"/>
      <c r="J130" s="14"/>
      <c r="K130" s="14"/>
      <c r="L130" s="14"/>
      <c r="M130" s="15"/>
      <c r="O130" s="18"/>
      <c r="P130" s="17"/>
      <c r="Q130" s="17"/>
      <c r="R130" s="15"/>
      <c r="T130" s="15"/>
      <c r="V130" s="18"/>
      <c r="Y130" s="15"/>
      <c r="AA130" s="18"/>
      <c r="AD130" s="15"/>
      <c r="AF130" s="18"/>
      <c r="AV130" s="18"/>
      <c r="BA130" s="13"/>
      <c r="BB130" s="12" t="s">
        <v>32</v>
      </c>
      <c r="BC130" s="19">
        <v>0</v>
      </c>
      <c r="BD130" s="19">
        <v>0</v>
      </c>
      <c r="BE130" s="19">
        <v>0</v>
      </c>
      <c r="BF130" s="20">
        <v>0</v>
      </c>
      <c r="BG130" s="20">
        <v>0</v>
      </c>
      <c r="BH130" s="20">
        <v>0</v>
      </c>
      <c r="BI130" s="19">
        <v>0</v>
      </c>
      <c r="BJ130" s="19">
        <v>0</v>
      </c>
      <c r="BK130" s="19">
        <v>0</v>
      </c>
      <c r="BL130" s="21">
        <v>0</v>
      </c>
      <c r="BM130" s="21">
        <v>0</v>
      </c>
      <c r="BN130" s="21">
        <v>0</v>
      </c>
      <c r="BO130" s="21">
        <v>0</v>
      </c>
      <c r="BP130" s="21">
        <v>0</v>
      </c>
      <c r="BQ130" s="21">
        <v>0</v>
      </c>
      <c r="BR130" s="21">
        <v>0</v>
      </c>
      <c r="BS130" s="21">
        <v>0</v>
      </c>
      <c r="BT130" s="21">
        <v>0</v>
      </c>
      <c r="BU130" s="21">
        <v>0</v>
      </c>
      <c r="BV130" s="13" t="s">
        <v>251</v>
      </c>
    </row>
    <row r="131" spans="1:74">
      <c r="A131" s="4" t="s">
        <v>25</v>
      </c>
      <c r="B131" s="4" t="s">
        <v>26</v>
      </c>
      <c r="C131" s="4" t="s">
        <v>146</v>
      </c>
      <c r="D131" s="4" t="s">
        <v>251</v>
      </c>
      <c r="E131" s="4" t="s">
        <v>331</v>
      </c>
      <c r="F131" s="4" t="s">
        <v>332</v>
      </c>
      <c r="G131" s="4" t="s">
        <v>330</v>
      </c>
      <c r="H131" s="13"/>
      <c r="I131" s="14"/>
      <c r="J131" s="14"/>
      <c r="K131" s="14"/>
      <c r="L131" s="14"/>
      <c r="M131" s="15"/>
      <c r="O131" s="18"/>
      <c r="P131" s="17"/>
      <c r="Q131" s="17"/>
      <c r="R131" s="15"/>
      <c r="T131" s="15"/>
      <c r="V131" s="18"/>
      <c r="Y131" s="15"/>
      <c r="AA131" s="18"/>
      <c r="AD131" s="15"/>
      <c r="AF131" s="18"/>
      <c r="AV131" s="18"/>
      <c r="BA131" s="13"/>
      <c r="BB131" s="12" t="s">
        <v>32</v>
      </c>
      <c r="BC131" s="19">
        <v>0</v>
      </c>
      <c r="BD131" s="19">
        <v>0</v>
      </c>
      <c r="BE131" s="19">
        <v>0</v>
      </c>
      <c r="BF131" s="20">
        <v>0</v>
      </c>
      <c r="BG131" s="20">
        <v>0</v>
      </c>
      <c r="BH131" s="20">
        <v>0</v>
      </c>
      <c r="BI131" s="19">
        <v>0</v>
      </c>
      <c r="BJ131" s="19">
        <v>0</v>
      </c>
      <c r="BK131" s="19">
        <v>0</v>
      </c>
      <c r="BL131" s="21">
        <v>0</v>
      </c>
      <c r="BM131" s="21">
        <v>0</v>
      </c>
      <c r="BN131" s="21">
        <v>0</v>
      </c>
      <c r="BO131" s="21">
        <v>0</v>
      </c>
      <c r="BP131" s="21">
        <v>0</v>
      </c>
      <c r="BQ131" s="21">
        <v>0</v>
      </c>
      <c r="BR131" s="21">
        <v>0</v>
      </c>
      <c r="BS131" s="21">
        <v>0</v>
      </c>
      <c r="BT131" s="21">
        <v>0</v>
      </c>
      <c r="BU131" s="21">
        <v>0</v>
      </c>
      <c r="BV131" s="13" t="s">
        <v>251</v>
      </c>
    </row>
    <row r="132" spans="1:74">
      <c r="A132" s="4" t="s">
        <v>25</v>
      </c>
      <c r="B132" s="4" t="s">
        <v>26</v>
      </c>
      <c r="C132" s="4" t="s">
        <v>146</v>
      </c>
      <c r="D132" s="4" t="s">
        <v>251</v>
      </c>
      <c r="E132" s="4" t="s">
        <v>333</v>
      </c>
      <c r="F132" s="4" t="s">
        <v>328</v>
      </c>
      <c r="G132" s="4" t="s">
        <v>334</v>
      </c>
      <c r="H132" s="13"/>
      <c r="I132" s="14"/>
      <c r="J132" s="14"/>
      <c r="K132" s="14"/>
      <c r="L132" s="14"/>
      <c r="M132" s="15"/>
      <c r="O132" s="18"/>
      <c r="P132" s="17"/>
      <c r="Q132" s="17"/>
      <c r="R132" s="15"/>
      <c r="T132" s="15"/>
      <c r="V132" s="18"/>
      <c r="Y132" s="15"/>
      <c r="AA132" s="18"/>
      <c r="AD132" s="15"/>
      <c r="AF132" s="18"/>
      <c r="AV132" s="18"/>
      <c r="BA132" s="13"/>
      <c r="BB132" s="12" t="s">
        <v>32</v>
      </c>
      <c r="BC132" s="19">
        <v>0</v>
      </c>
      <c r="BD132" s="19">
        <v>0</v>
      </c>
      <c r="BE132" s="19">
        <v>0</v>
      </c>
      <c r="BF132" s="20">
        <v>0</v>
      </c>
      <c r="BG132" s="20">
        <v>0</v>
      </c>
      <c r="BH132" s="20">
        <v>0</v>
      </c>
      <c r="BI132" s="19">
        <v>0</v>
      </c>
      <c r="BJ132" s="19">
        <v>0</v>
      </c>
      <c r="BK132" s="19">
        <v>0</v>
      </c>
      <c r="BL132" s="21">
        <v>0</v>
      </c>
      <c r="BM132" s="21">
        <v>0</v>
      </c>
      <c r="BN132" s="21">
        <v>0</v>
      </c>
      <c r="BO132" s="21">
        <v>0</v>
      </c>
      <c r="BP132" s="21">
        <v>0</v>
      </c>
      <c r="BQ132" s="21">
        <v>0</v>
      </c>
      <c r="BR132" s="21">
        <v>0</v>
      </c>
      <c r="BS132" s="21">
        <v>0</v>
      </c>
      <c r="BT132" s="21">
        <v>0</v>
      </c>
      <c r="BU132" s="21">
        <v>0</v>
      </c>
      <c r="BV132" s="13" t="s">
        <v>251</v>
      </c>
    </row>
    <row r="133" spans="1:74">
      <c r="A133" s="4" t="s">
        <v>25</v>
      </c>
      <c r="B133" s="4" t="s">
        <v>26</v>
      </c>
      <c r="C133" s="4" t="s">
        <v>27</v>
      </c>
      <c r="D133" s="4" t="s">
        <v>237</v>
      </c>
      <c r="E133" s="4" t="s">
        <v>335</v>
      </c>
      <c r="F133" s="4" t="s">
        <v>40</v>
      </c>
      <c r="G133" s="4" t="s">
        <v>336</v>
      </c>
      <c r="H133" s="13"/>
      <c r="I133" s="14"/>
      <c r="J133" s="14"/>
      <c r="K133" s="14"/>
      <c r="L133" s="14"/>
      <c r="M133" s="15"/>
      <c r="O133" s="18"/>
      <c r="P133" s="17"/>
      <c r="Q133" s="17"/>
      <c r="R133" s="15"/>
      <c r="V133" s="18"/>
      <c r="Y133" s="15"/>
      <c r="AA133" s="18"/>
      <c r="AD133" s="15"/>
      <c r="AF133" s="18"/>
      <c r="AT133" s="13"/>
      <c r="AU133" s="18"/>
      <c r="AV133" s="18"/>
      <c r="BA133" s="13"/>
      <c r="BC133" s="19">
        <v>0</v>
      </c>
      <c r="BD133" s="19">
        <v>0</v>
      </c>
      <c r="BE133" s="19">
        <v>0</v>
      </c>
      <c r="BF133" s="20">
        <v>0</v>
      </c>
      <c r="BG133" s="20">
        <v>0</v>
      </c>
      <c r="BH133" s="20">
        <v>0</v>
      </c>
      <c r="BI133" s="19">
        <v>0</v>
      </c>
      <c r="BJ133" s="19">
        <v>0</v>
      </c>
      <c r="BK133" s="19">
        <v>0</v>
      </c>
      <c r="BL133" s="21">
        <v>0</v>
      </c>
      <c r="BM133" s="21">
        <v>0</v>
      </c>
      <c r="BN133" s="21">
        <v>0</v>
      </c>
      <c r="BO133" s="21">
        <v>0</v>
      </c>
      <c r="BP133" s="21">
        <v>0</v>
      </c>
      <c r="BQ133" s="21">
        <v>0</v>
      </c>
      <c r="BR133" s="21">
        <v>0</v>
      </c>
      <c r="BS133" s="21">
        <v>0</v>
      </c>
      <c r="BT133" s="21">
        <v>0</v>
      </c>
      <c r="BU133" s="21">
        <v>0</v>
      </c>
      <c r="BV133" s="13" t="s">
        <v>237</v>
      </c>
    </row>
    <row r="134" spans="1:74">
      <c r="A134" s="4" t="s">
        <v>25</v>
      </c>
      <c r="B134" s="4" t="s">
        <v>26</v>
      </c>
      <c r="C134" s="4" t="s">
        <v>146</v>
      </c>
      <c r="D134" s="4" t="s">
        <v>251</v>
      </c>
      <c r="E134" s="4" t="s">
        <v>337</v>
      </c>
      <c r="F134" s="4" t="s">
        <v>338</v>
      </c>
      <c r="G134" s="4" t="s">
        <v>334</v>
      </c>
      <c r="H134" s="13"/>
      <c r="I134" s="14"/>
      <c r="J134" s="14"/>
      <c r="K134" s="14"/>
      <c r="L134" s="14"/>
      <c r="M134" s="15"/>
      <c r="O134" s="18"/>
      <c r="P134" s="17"/>
      <c r="Q134" s="17"/>
      <c r="R134" s="15"/>
      <c r="T134" s="15"/>
      <c r="V134" s="18"/>
      <c r="Y134" s="15"/>
      <c r="AA134" s="18"/>
      <c r="AD134" s="15"/>
      <c r="AF134" s="18"/>
      <c r="AV134" s="18"/>
      <c r="BA134" s="13"/>
      <c r="BB134" s="12" t="s">
        <v>32</v>
      </c>
      <c r="BC134" s="19">
        <v>0</v>
      </c>
      <c r="BD134" s="19">
        <v>0</v>
      </c>
      <c r="BE134" s="19">
        <v>0</v>
      </c>
      <c r="BF134" s="20">
        <v>0</v>
      </c>
      <c r="BG134" s="20">
        <v>0</v>
      </c>
      <c r="BH134" s="20">
        <v>0</v>
      </c>
      <c r="BI134" s="19">
        <v>0</v>
      </c>
      <c r="BJ134" s="19">
        <v>0</v>
      </c>
      <c r="BK134" s="19">
        <v>0</v>
      </c>
      <c r="BL134" s="21">
        <v>0</v>
      </c>
      <c r="BM134" s="21">
        <v>0</v>
      </c>
      <c r="BN134" s="21">
        <v>0</v>
      </c>
      <c r="BO134" s="21">
        <v>0</v>
      </c>
      <c r="BP134" s="21">
        <v>0</v>
      </c>
      <c r="BQ134" s="21">
        <v>0</v>
      </c>
      <c r="BR134" s="21">
        <v>0</v>
      </c>
      <c r="BS134" s="21">
        <v>0</v>
      </c>
      <c r="BT134" s="21">
        <v>0</v>
      </c>
      <c r="BU134" s="21">
        <v>0</v>
      </c>
      <c r="BV134" s="13" t="s">
        <v>251</v>
      </c>
    </row>
    <row r="135" spans="1:74">
      <c r="A135" s="4" t="s">
        <v>25</v>
      </c>
      <c r="B135" s="4" t="s">
        <v>26</v>
      </c>
      <c r="C135" s="4" t="s">
        <v>27</v>
      </c>
      <c r="D135" s="4" t="s">
        <v>237</v>
      </c>
      <c r="E135" s="4" t="s">
        <v>249</v>
      </c>
      <c r="F135" s="4" t="s">
        <v>339</v>
      </c>
      <c r="G135" s="4" t="s">
        <v>340</v>
      </c>
      <c r="H135" s="13"/>
      <c r="I135" s="14"/>
      <c r="J135" s="14"/>
      <c r="K135" s="14"/>
      <c r="L135" s="14"/>
      <c r="M135" s="15"/>
      <c r="O135" s="18"/>
      <c r="P135" s="17"/>
      <c r="Q135" s="17"/>
      <c r="R135" s="15"/>
      <c r="T135" s="15"/>
      <c r="V135" s="18"/>
      <c r="Y135" s="15"/>
      <c r="AA135" s="18"/>
      <c r="AD135" s="15"/>
      <c r="AF135" s="18"/>
      <c r="AT135" s="13"/>
      <c r="AU135" s="18"/>
      <c r="AV135" s="18"/>
      <c r="BA135" s="13"/>
      <c r="BB135" s="12" t="s">
        <v>32</v>
      </c>
      <c r="BC135" s="19">
        <v>0</v>
      </c>
      <c r="BD135" s="19">
        <v>0</v>
      </c>
      <c r="BE135" s="19">
        <v>0</v>
      </c>
      <c r="BF135" s="20">
        <v>0</v>
      </c>
      <c r="BG135" s="20">
        <v>0</v>
      </c>
      <c r="BH135" s="20">
        <v>0</v>
      </c>
      <c r="BI135" s="19">
        <v>0</v>
      </c>
      <c r="BJ135" s="19">
        <v>0</v>
      </c>
      <c r="BK135" s="19">
        <v>0</v>
      </c>
      <c r="BL135" s="21">
        <v>0</v>
      </c>
      <c r="BM135" s="21">
        <v>0</v>
      </c>
      <c r="BN135" s="21">
        <v>0</v>
      </c>
      <c r="BO135" s="21">
        <v>0</v>
      </c>
      <c r="BP135" s="21">
        <v>0</v>
      </c>
      <c r="BQ135" s="21">
        <v>0</v>
      </c>
      <c r="BR135" s="21">
        <v>0</v>
      </c>
      <c r="BS135" s="21">
        <v>0</v>
      </c>
      <c r="BT135" s="21">
        <v>0</v>
      </c>
      <c r="BU135" s="21">
        <v>0</v>
      </c>
      <c r="BV135" s="13" t="s">
        <v>237</v>
      </c>
    </row>
    <row r="136" spans="1:74">
      <c r="A136" s="4" t="s">
        <v>25</v>
      </c>
      <c r="B136" s="4" t="s">
        <v>26</v>
      </c>
      <c r="C136" s="4" t="s">
        <v>27</v>
      </c>
      <c r="D136" s="4" t="s">
        <v>237</v>
      </c>
      <c r="E136" s="4" t="s">
        <v>134</v>
      </c>
      <c r="F136" s="4" t="s">
        <v>133</v>
      </c>
      <c r="G136" s="4" t="s">
        <v>341</v>
      </c>
      <c r="H136" s="13"/>
      <c r="I136" s="14"/>
      <c r="J136" s="14"/>
      <c r="K136" s="14"/>
      <c r="L136" s="14"/>
      <c r="M136" s="15"/>
      <c r="O136" s="18"/>
      <c r="P136" s="17"/>
      <c r="Q136" s="17"/>
      <c r="R136" s="15"/>
      <c r="T136" s="15"/>
      <c r="V136" s="18"/>
      <c r="Y136" s="15"/>
      <c r="AA136" s="18"/>
      <c r="AD136" s="15"/>
      <c r="AF136" s="18"/>
      <c r="AV136" s="18"/>
      <c r="BA136" s="13"/>
      <c r="BC136" s="19">
        <v>0</v>
      </c>
      <c r="BD136" s="19">
        <v>0</v>
      </c>
      <c r="BE136" s="19">
        <v>0</v>
      </c>
      <c r="BF136" s="20">
        <v>0</v>
      </c>
      <c r="BG136" s="20">
        <v>0</v>
      </c>
      <c r="BH136" s="20">
        <v>0</v>
      </c>
      <c r="BI136" s="19">
        <v>0</v>
      </c>
      <c r="BJ136" s="19">
        <v>0</v>
      </c>
      <c r="BK136" s="19">
        <v>0</v>
      </c>
      <c r="BL136" s="21">
        <v>0</v>
      </c>
      <c r="BM136" s="21" t="s">
        <v>38</v>
      </c>
      <c r="BN136" s="21">
        <v>0</v>
      </c>
      <c r="BO136" s="21">
        <v>0</v>
      </c>
      <c r="BP136" s="21">
        <v>0</v>
      </c>
      <c r="BQ136" s="21">
        <v>0</v>
      </c>
      <c r="BR136" s="21" t="s">
        <v>38</v>
      </c>
      <c r="BS136" s="21">
        <v>0</v>
      </c>
      <c r="BT136" s="21">
        <v>0</v>
      </c>
      <c r="BU136" s="21">
        <v>0</v>
      </c>
      <c r="BV136" s="13" t="s">
        <v>237</v>
      </c>
    </row>
    <row r="137" spans="1:74">
      <c r="A137" s="4" t="s">
        <v>25</v>
      </c>
      <c r="B137" s="4" t="s">
        <v>26</v>
      </c>
      <c r="C137" s="4" t="s">
        <v>27</v>
      </c>
      <c r="D137" s="4" t="s">
        <v>237</v>
      </c>
      <c r="E137" s="4" t="s">
        <v>249</v>
      </c>
      <c r="F137" s="4" t="s">
        <v>339</v>
      </c>
      <c r="G137" s="4" t="s">
        <v>340</v>
      </c>
      <c r="H137" s="13"/>
      <c r="I137" s="14"/>
      <c r="J137" s="14"/>
      <c r="K137" s="14"/>
      <c r="L137" s="14"/>
      <c r="M137" s="15"/>
      <c r="O137" s="18"/>
      <c r="P137" s="17"/>
      <c r="Q137" s="17"/>
      <c r="R137" s="15"/>
      <c r="T137" s="15"/>
      <c r="V137" s="18"/>
      <c r="Y137" s="15"/>
      <c r="AA137" s="18"/>
      <c r="AD137" s="15"/>
      <c r="AF137" s="18"/>
      <c r="AV137" s="18"/>
      <c r="BA137" s="13"/>
      <c r="BB137" s="12" t="s">
        <v>32</v>
      </c>
      <c r="BC137" s="19">
        <v>0</v>
      </c>
      <c r="BD137" s="19">
        <v>0</v>
      </c>
      <c r="BE137" s="19">
        <v>0</v>
      </c>
      <c r="BF137" s="20">
        <v>0</v>
      </c>
      <c r="BG137" s="20">
        <v>0</v>
      </c>
      <c r="BH137" s="20">
        <v>0</v>
      </c>
      <c r="BI137" s="19">
        <v>0</v>
      </c>
      <c r="BJ137" s="19">
        <v>0</v>
      </c>
      <c r="BK137" s="19">
        <v>0</v>
      </c>
      <c r="BL137" s="21">
        <v>0</v>
      </c>
      <c r="BM137" s="21">
        <v>0</v>
      </c>
      <c r="BN137" s="21">
        <v>0</v>
      </c>
      <c r="BO137" s="21">
        <v>0</v>
      </c>
      <c r="BP137" s="21">
        <v>0</v>
      </c>
      <c r="BQ137" s="21">
        <v>0</v>
      </c>
      <c r="BR137" s="21">
        <v>0</v>
      </c>
      <c r="BS137" s="21">
        <v>0</v>
      </c>
      <c r="BT137" s="21">
        <v>0</v>
      </c>
      <c r="BU137" s="21">
        <v>0</v>
      </c>
      <c r="BV137" s="13" t="s">
        <v>237</v>
      </c>
    </row>
    <row r="138" spans="1:74">
      <c r="A138" s="4" t="s">
        <v>25</v>
      </c>
      <c r="B138" s="4" t="s">
        <v>26</v>
      </c>
      <c r="C138" s="4" t="s">
        <v>27</v>
      </c>
      <c r="D138" s="4" t="s">
        <v>342</v>
      </c>
      <c r="E138" s="4" t="s">
        <v>343</v>
      </c>
      <c r="F138" s="4" t="s">
        <v>344</v>
      </c>
      <c r="G138" s="4" t="s">
        <v>345</v>
      </c>
      <c r="H138" s="13"/>
      <c r="I138" s="14"/>
      <c r="J138" s="14"/>
      <c r="K138" s="14"/>
      <c r="L138" s="14"/>
      <c r="M138" s="15"/>
      <c r="O138" s="18"/>
      <c r="P138" s="17"/>
      <c r="Q138" s="17"/>
      <c r="R138" s="15"/>
      <c r="V138" s="18"/>
      <c r="Y138" s="15"/>
      <c r="AA138" s="18"/>
      <c r="AD138" s="15"/>
      <c r="AF138" s="18"/>
      <c r="AT138" s="13"/>
      <c r="AU138" s="18"/>
      <c r="AV138" s="18"/>
      <c r="AX138" s="18"/>
      <c r="BA138" s="13"/>
      <c r="BC138" s="19">
        <v>0</v>
      </c>
      <c r="BD138" s="19">
        <v>0</v>
      </c>
      <c r="BE138" s="19">
        <v>0</v>
      </c>
      <c r="BF138" s="20">
        <v>0</v>
      </c>
      <c r="BG138" s="20">
        <v>0</v>
      </c>
      <c r="BH138" s="20">
        <v>0</v>
      </c>
      <c r="BI138" s="19">
        <v>0</v>
      </c>
      <c r="BJ138" s="19">
        <v>0</v>
      </c>
      <c r="BK138" s="19">
        <v>0</v>
      </c>
      <c r="BL138" s="21">
        <v>0</v>
      </c>
      <c r="BM138" s="21" t="s">
        <v>38</v>
      </c>
      <c r="BN138" s="21">
        <v>0</v>
      </c>
      <c r="BO138" s="21">
        <v>0</v>
      </c>
      <c r="BP138" s="21">
        <v>0</v>
      </c>
      <c r="BQ138" s="21">
        <v>0</v>
      </c>
      <c r="BR138" s="21">
        <v>0</v>
      </c>
      <c r="BS138" s="21" t="s">
        <v>38</v>
      </c>
      <c r="BT138" s="21">
        <v>0</v>
      </c>
      <c r="BU138" s="21">
        <v>0</v>
      </c>
      <c r="BV138" s="13" t="s">
        <v>342</v>
      </c>
    </row>
    <row r="139" spans="1:74">
      <c r="A139" s="4" t="s">
        <v>25</v>
      </c>
      <c r="B139" s="4" t="s">
        <v>26</v>
      </c>
      <c r="C139" s="4" t="s">
        <v>27</v>
      </c>
      <c r="D139" s="4" t="s">
        <v>342</v>
      </c>
      <c r="E139" s="4" t="s">
        <v>346</v>
      </c>
      <c r="F139" s="4" t="s">
        <v>347</v>
      </c>
      <c r="G139" s="4" t="s">
        <v>348</v>
      </c>
      <c r="H139" s="13"/>
      <c r="I139" s="14"/>
      <c r="J139" s="14"/>
      <c r="K139" s="14"/>
      <c r="L139" s="14"/>
      <c r="M139" s="15"/>
      <c r="O139" s="18"/>
      <c r="P139" s="17"/>
      <c r="Q139" s="17"/>
      <c r="R139" s="15"/>
      <c r="T139" s="15"/>
      <c r="V139" s="18"/>
      <c r="Y139" s="15"/>
      <c r="AA139" s="18"/>
      <c r="AD139" s="15"/>
      <c r="AF139" s="18"/>
      <c r="AU139" s="18"/>
      <c r="AV139" s="18"/>
      <c r="BA139" s="13"/>
      <c r="BC139" s="19">
        <v>0</v>
      </c>
      <c r="BD139" s="19">
        <v>0</v>
      </c>
      <c r="BE139" s="19">
        <v>0</v>
      </c>
      <c r="BF139" s="20">
        <v>0</v>
      </c>
      <c r="BG139" s="20">
        <v>0</v>
      </c>
      <c r="BH139" s="20">
        <v>0</v>
      </c>
      <c r="BI139" s="19">
        <v>0</v>
      </c>
      <c r="BJ139" s="19">
        <v>0</v>
      </c>
      <c r="BK139" s="19">
        <v>0</v>
      </c>
      <c r="BL139" s="21">
        <v>0</v>
      </c>
      <c r="BM139" s="21">
        <v>0</v>
      </c>
      <c r="BN139" s="21">
        <v>0</v>
      </c>
      <c r="BO139" s="21">
        <v>0</v>
      </c>
      <c r="BP139" s="21">
        <v>0</v>
      </c>
      <c r="BQ139" s="21">
        <v>0</v>
      </c>
      <c r="BR139" s="21">
        <v>0</v>
      </c>
      <c r="BS139" s="21">
        <v>0</v>
      </c>
      <c r="BT139" s="21">
        <v>0</v>
      </c>
      <c r="BU139" s="21">
        <v>0</v>
      </c>
      <c r="BV139" s="13" t="s">
        <v>342</v>
      </c>
    </row>
    <row r="140" spans="1:74">
      <c r="A140" s="4" t="s">
        <v>25</v>
      </c>
      <c r="B140" s="4" t="s">
        <v>26</v>
      </c>
      <c r="C140" s="4" t="s">
        <v>27</v>
      </c>
      <c r="D140" s="4" t="s">
        <v>342</v>
      </c>
      <c r="E140" s="4" t="s">
        <v>349</v>
      </c>
      <c r="F140" s="4" t="s">
        <v>350</v>
      </c>
      <c r="G140" s="4" t="s">
        <v>351</v>
      </c>
      <c r="H140" s="13"/>
      <c r="I140" s="14"/>
      <c r="J140" s="14"/>
      <c r="K140" s="14"/>
      <c r="L140" s="14"/>
      <c r="M140" s="15"/>
      <c r="O140" s="18"/>
      <c r="P140" s="17"/>
      <c r="Q140" s="17"/>
      <c r="R140" s="15"/>
      <c r="T140" s="15"/>
      <c r="V140" s="18"/>
      <c r="Y140" s="15"/>
      <c r="AA140" s="18"/>
      <c r="AD140" s="15"/>
      <c r="AF140" s="18"/>
      <c r="AT140" s="16"/>
      <c r="AU140" s="18"/>
      <c r="AV140" s="18"/>
      <c r="BA140" s="13"/>
      <c r="BC140" s="19">
        <v>0</v>
      </c>
      <c r="BD140" s="19">
        <v>0</v>
      </c>
      <c r="BE140" s="19">
        <v>0</v>
      </c>
      <c r="BF140" s="20">
        <v>0</v>
      </c>
      <c r="BG140" s="20">
        <v>0</v>
      </c>
      <c r="BH140" s="20">
        <v>0</v>
      </c>
      <c r="BI140" s="19">
        <v>0</v>
      </c>
      <c r="BJ140" s="19">
        <v>0</v>
      </c>
      <c r="BK140" s="19">
        <v>0</v>
      </c>
      <c r="BL140" s="21">
        <v>0</v>
      </c>
      <c r="BM140" s="21">
        <v>0</v>
      </c>
      <c r="BN140" s="21">
        <v>0</v>
      </c>
      <c r="BO140" s="21">
        <v>0</v>
      </c>
      <c r="BP140" s="21">
        <v>0</v>
      </c>
      <c r="BQ140" s="21">
        <v>0</v>
      </c>
      <c r="BR140" s="21">
        <v>0</v>
      </c>
      <c r="BS140" s="21">
        <v>0</v>
      </c>
      <c r="BT140" s="21">
        <v>0</v>
      </c>
      <c r="BU140" s="21">
        <v>0</v>
      </c>
      <c r="BV140" s="13" t="s">
        <v>342</v>
      </c>
    </row>
    <row r="141" spans="1:74">
      <c r="A141" s="4" t="s">
        <v>25</v>
      </c>
      <c r="B141" s="4" t="s">
        <v>26</v>
      </c>
      <c r="C141" s="4" t="s">
        <v>27</v>
      </c>
      <c r="D141" s="4" t="s">
        <v>342</v>
      </c>
      <c r="E141" s="4" t="s">
        <v>344</v>
      </c>
      <c r="F141" s="4" t="s">
        <v>352</v>
      </c>
      <c r="G141" s="4" t="s">
        <v>353</v>
      </c>
      <c r="H141" s="13"/>
      <c r="I141" s="14"/>
      <c r="J141" s="14"/>
      <c r="K141" s="14"/>
      <c r="L141" s="14"/>
      <c r="M141" s="15"/>
      <c r="O141" s="18"/>
      <c r="P141" s="17"/>
      <c r="Q141" s="17"/>
      <c r="R141" s="15"/>
      <c r="V141" s="18"/>
      <c r="Y141" s="15"/>
      <c r="AA141" s="18"/>
      <c r="AD141" s="15"/>
      <c r="AF141" s="18"/>
      <c r="AT141" s="13"/>
      <c r="AU141" s="18"/>
      <c r="AV141" s="18"/>
      <c r="AX141" s="18"/>
      <c r="BA141" s="13"/>
      <c r="BC141" s="19">
        <v>0</v>
      </c>
      <c r="BD141" s="19">
        <v>0</v>
      </c>
      <c r="BE141" s="19">
        <v>0</v>
      </c>
      <c r="BF141" s="20">
        <v>0</v>
      </c>
      <c r="BG141" s="20">
        <v>0</v>
      </c>
      <c r="BH141" s="20">
        <v>0</v>
      </c>
      <c r="BI141" s="19">
        <v>0</v>
      </c>
      <c r="BJ141" s="19">
        <v>0</v>
      </c>
      <c r="BK141" s="19">
        <v>0</v>
      </c>
      <c r="BL141" s="21">
        <v>0</v>
      </c>
      <c r="BM141" s="21" t="s">
        <v>38</v>
      </c>
      <c r="BN141" s="21">
        <v>0</v>
      </c>
      <c r="BO141" s="21">
        <v>0</v>
      </c>
      <c r="BP141" s="21">
        <v>0</v>
      </c>
      <c r="BQ141" s="21">
        <v>0</v>
      </c>
      <c r="BR141" s="21">
        <v>0</v>
      </c>
      <c r="BS141" s="21" t="s">
        <v>38</v>
      </c>
      <c r="BT141" s="21">
        <v>0</v>
      </c>
      <c r="BU141" s="21">
        <v>0</v>
      </c>
      <c r="BV141" s="13" t="s">
        <v>342</v>
      </c>
    </row>
    <row r="142" spans="1:74">
      <c r="A142" s="4" t="s">
        <v>25</v>
      </c>
      <c r="B142" s="4" t="s">
        <v>26</v>
      </c>
      <c r="C142" s="4" t="s">
        <v>27</v>
      </c>
      <c r="D142" s="4" t="s">
        <v>342</v>
      </c>
      <c r="E142" s="4" t="s">
        <v>350</v>
      </c>
      <c r="F142" s="4" t="s">
        <v>354</v>
      </c>
      <c r="G142" s="4" t="s">
        <v>355</v>
      </c>
      <c r="H142" s="13"/>
      <c r="I142" s="14"/>
      <c r="J142" s="14"/>
      <c r="K142" s="14"/>
      <c r="L142" s="14"/>
      <c r="M142" s="15"/>
      <c r="O142" s="18"/>
      <c r="P142" s="17"/>
      <c r="Q142" s="17"/>
      <c r="R142" s="15"/>
      <c r="T142" s="15"/>
      <c r="V142" s="18"/>
      <c r="Y142" s="15"/>
      <c r="AA142" s="18"/>
      <c r="AD142" s="15"/>
      <c r="AF142" s="18"/>
      <c r="AV142" s="18"/>
      <c r="BA142" s="13"/>
      <c r="BC142" s="19">
        <v>0</v>
      </c>
      <c r="BD142" s="19">
        <v>0</v>
      </c>
      <c r="BE142" s="19">
        <v>0</v>
      </c>
      <c r="BF142" s="20">
        <v>0</v>
      </c>
      <c r="BG142" s="20">
        <v>0</v>
      </c>
      <c r="BH142" s="20">
        <v>0</v>
      </c>
      <c r="BI142" s="19">
        <v>0</v>
      </c>
      <c r="BJ142" s="19">
        <v>0</v>
      </c>
      <c r="BK142" s="19">
        <v>0</v>
      </c>
      <c r="BL142" s="21">
        <v>0</v>
      </c>
      <c r="BM142" s="21">
        <v>0</v>
      </c>
      <c r="BN142" s="21">
        <v>0</v>
      </c>
      <c r="BO142" s="21">
        <v>0</v>
      </c>
      <c r="BP142" s="21">
        <v>0</v>
      </c>
      <c r="BQ142" s="21">
        <v>0</v>
      </c>
      <c r="BR142" s="21">
        <v>0</v>
      </c>
      <c r="BS142" s="21">
        <v>0</v>
      </c>
      <c r="BT142" s="21">
        <v>0</v>
      </c>
      <c r="BU142" s="21">
        <v>0</v>
      </c>
      <c r="BV142" s="13" t="s">
        <v>342</v>
      </c>
    </row>
    <row r="143" spans="1:74">
      <c r="A143" s="4" t="s">
        <v>25</v>
      </c>
      <c r="B143" s="4" t="s">
        <v>26</v>
      </c>
      <c r="C143" s="4" t="s">
        <v>27</v>
      </c>
      <c r="D143" s="4" t="s">
        <v>342</v>
      </c>
      <c r="E143" s="4" t="s">
        <v>356</v>
      </c>
      <c r="F143" s="4" t="s">
        <v>357</v>
      </c>
      <c r="G143" s="4" t="s">
        <v>358</v>
      </c>
      <c r="H143" s="13"/>
      <c r="I143" s="14"/>
      <c r="J143" s="14"/>
      <c r="K143" s="14"/>
      <c r="L143" s="14"/>
      <c r="M143" s="15"/>
      <c r="O143" s="18"/>
      <c r="P143" s="17"/>
      <c r="Q143" s="17"/>
      <c r="R143" s="15"/>
      <c r="V143" s="18"/>
      <c r="Y143" s="15"/>
      <c r="AA143" s="18"/>
      <c r="AD143" s="15"/>
      <c r="AF143" s="18"/>
      <c r="AT143" s="13"/>
      <c r="AU143" s="18"/>
      <c r="AV143" s="18"/>
      <c r="AX143" s="18"/>
      <c r="AZ143" s="18"/>
      <c r="BA143" s="13"/>
      <c r="BC143" s="19">
        <v>0</v>
      </c>
      <c r="BD143" s="19">
        <v>0</v>
      </c>
      <c r="BE143" s="19">
        <v>0</v>
      </c>
      <c r="BF143" s="20">
        <v>0</v>
      </c>
      <c r="BG143" s="20">
        <v>0</v>
      </c>
      <c r="BH143" s="20">
        <v>0</v>
      </c>
      <c r="BI143" s="19">
        <v>0</v>
      </c>
      <c r="BJ143" s="19">
        <v>0</v>
      </c>
      <c r="BK143" s="19">
        <v>0</v>
      </c>
      <c r="BL143" s="21">
        <v>0</v>
      </c>
      <c r="BM143" s="21" t="s">
        <v>38</v>
      </c>
      <c r="BN143" s="21">
        <v>0</v>
      </c>
      <c r="BO143" s="21">
        <v>0</v>
      </c>
      <c r="BP143" s="21">
        <v>0</v>
      </c>
      <c r="BQ143" s="21">
        <v>0</v>
      </c>
      <c r="BR143" s="21">
        <v>0</v>
      </c>
      <c r="BS143" s="21" t="s">
        <v>38</v>
      </c>
      <c r="BT143" s="21">
        <v>0</v>
      </c>
      <c r="BU143" s="21">
        <v>0</v>
      </c>
      <c r="BV143" s="13" t="s">
        <v>342</v>
      </c>
    </row>
    <row r="144" spans="1:74">
      <c r="A144" s="4" t="s">
        <v>25</v>
      </c>
      <c r="B144" s="4" t="s">
        <v>26</v>
      </c>
      <c r="C144" s="4" t="s">
        <v>27</v>
      </c>
      <c r="D144" s="4" t="s">
        <v>342</v>
      </c>
      <c r="E144" s="4" t="s">
        <v>360</v>
      </c>
      <c r="F144" s="4" t="s">
        <v>361</v>
      </c>
      <c r="G144" s="4" t="s">
        <v>362</v>
      </c>
      <c r="H144" s="13"/>
      <c r="I144" s="14"/>
      <c r="J144" s="14"/>
      <c r="K144" s="14"/>
      <c r="L144" s="14"/>
      <c r="M144" s="15"/>
      <c r="O144" s="18"/>
      <c r="P144" s="17"/>
      <c r="Q144" s="17"/>
      <c r="R144" s="15"/>
      <c r="T144" s="15"/>
      <c r="V144" s="18"/>
      <c r="Y144" s="15"/>
      <c r="AA144" s="18"/>
      <c r="AD144" s="15"/>
      <c r="AF144" s="18"/>
      <c r="AT144" s="13"/>
      <c r="AU144" s="18"/>
      <c r="AV144" s="18"/>
      <c r="BA144" s="13"/>
      <c r="BC144" s="19">
        <v>0</v>
      </c>
      <c r="BD144" s="19">
        <v>0</v>
      </c>
      <c r="BE144" s="19">
        <v>0</v>
      </c>
      <c r="BF144" s="20">
        <v>0</v>
      </c>
      <c r="BG144" s="20">
        <v>0</v>
      </c>
      <c r="BH144" s="20">
        <v>0</v>
      </c>
      <c r="BI144" s="19">
        <v>0</v>
      </c>
      <c r="BJ144" s="19">
        <v>0</v>
      </c>
      <c r="BK144" s="19">
        <v>0</v>
      </c>
      <c r="BL144" s="21">
        <v>0</v>
      </c>
      <c r="BM144" s="21">
        <v>0</v>
      </c>
      <c r="BN144" s="21">
        <v>0</v>
      </c>
      <c r="BO144" s="21">
        <v>0</v>
      </c>
      <c r="BP144" s="21">
        <v>0</v>
      </c>
      <c r="BQ144" s="21">
        <v>0</v>
      </c>
      <c r="BR144" s="21">
        <v>0</v>
      </c>
      <c r="BS144" s="21">
        <v>0</v>
      </c>
      <c r="BT144" s="21">
        <v>0</v>
      </c>
      <c r="BU144" s="21">
        <v>0</v>
      </c>
      <c r="BV144" s="13" t="s">
        <v>342</v>
      </c>
    </row>
    <row r="145" spans="1:74">
      <c r="A145" s="4" t="s">
        <v>25</v>
      </c>
      <c r="B145" s="4" t="s">
        <v>26</v>
      </c>
      <c r="C145" s="4" t="s">
        <v>27</v>
      </c>
      <c r="D145" s="4" t="s">
        <v>237</v>
      </c>
      <c r="E145" s="4" t="s">
        <v>302</v>
      </c>
      <c r="F145" s="4" t="s">
        <v>363</v>
      </c>
      <c r="G145" s="4" t="s">
        <v>364</v>
      </c>
      <c r="H145" s="13"/>
      <c r="I145" s="14"/>
      <c r="J145" s="14"/>
      <c r="K145" s="14"/>
      <c r="L145" s="14"/>
      <c r="M145" s="15"/>
      <c r="O145" s="18"/>
      <c r="P145" s="17"/>
      <c r="Q145" s="17"/>
      <c r="R145" s="15"/>
      <c r="V145" s="18"/>
      <c r="Y145" s="15"/>
      <c r="AA145" s="18"/>
      <c r="AD145" s="15"/>
      <c r="AF145" s="18"/>
      <c r="AV145" s="18"/>
      <c r="BA145" s="13"/>
      <c r="BC145" s="19">
        <v>0</v>
      </c>
      <c r="BD145" s="19">
        <v>0</v>
      </c>
      <c r="BE145" s="19">
        <v>0</v>
      </c>
      <c r="BF145" s="20">
        <v>0</v>
      </c>
      <c r="BG145" s="20">
        <v>0</v>
      </c>
      <c r="BH145" s="20">
        <v>0</v>
      </c>
      <c r="BI145" s="19">
        <v>0</v>
      </c>
      <c r="BJ145" s="19">
        <v>0</v>
      </c>
      <c r="BK145" s="19">
        <v>0</v>
      </c>
      <c r="BL145" s="21">
        <v>0</v>
      </c>
      <c r="BM145" s="21">
        <v>0</v>
      </c>
      <c r="BN145" s="21">
        <v>0</v>
      </c>
      <c r="BO145" s="21">
        <v>0</v>
      </c>
      <c r="BP145" s="21">
        <v>0</v>
      </c>
      <c r="BQ145" s="21">
        <v>0</v>
      </c>
      <c r="BR145" s="21">
        <v>0</v>
      </c>
      <c r="BS145" s="21">
        <v>0</v>
      </c>
      <c r="BT145" s="21">
        <v>0</v>
      </c>
      <c r="BU145" s="21">
        <v>0</v>
      </c>
      <c r="BV145" s="13" t="s">
        <v>237</v>
      </c>
    </row>
    <row r="146" spans="1:74">
      <c r="A146" s="4" t="s">
        <v>25</v>
      </c>
      <c r="B146" s="4" t="s">
        <v>26</v>
      </c>
      <c r="C146" s="4" t="s">
        <v>27</v>
      </c>
      <c r="D146" s="4" t="s">
        <v>342</v>
      </c>
      <c r="E146" s="4" t="s">
        <v>347</v>
      </c>
      <c r="F146" s="4" t="s">
        <v>365</v>
      </c>
      <c r="G146" s="4" t="s">
        <v>366</v>
      </c>
      <c r="H146" s="13"/>
      <c r="I146" s="14"/>
      <c r="J146" s="14"/>
      <c r="K146" s="14"/>
      <c r="L146" s="14"/>
      <c r="M146" s="15"/>
      <c r="O146" s="18"/>
      <c r="P146" s="17"/>
      <c r="Q146" s="17"/>
      <c r="R146" s="15"/>
      <c r="T146" s="15"/>
      <c r="V146" s="18"/>
      <c r="Y146" s="15"/>
      <c r="AA146" s="18"/>
      <c r="AD146" s="15"/>
      <c r="AF146" s="18"/>
      <c r="AU146" s="18"/>
      <c r="AV146" s="18"/>
      <c r="BA146" s="13"/>
      <c r="BC146" s="19">
        <v>0</v>
      </c>
      <c r="BD146" s="19">
        <v>0</v>
      </c>
      <c r="BE146" s="19">
        <v>0</v>
      </c>
      <c r="BF146" s="20">
        <v>0</v>
      </c>
      <c r="BG146" s="20">
        <v>0</v>
      </c>
      <c r="BH146" s="20">
        <v>0</v>
      </c>
      <c r="BI146" s="19">
        <v>0</v>
      </c>
      <c r="BJ146" s="19">
        <v>0</v>
      </c>
      <c r="BK146" s="19">
        <v>0</v>
      </c>
      <c r="BL146" s="21">
        <v>0</v>
      </c>
      <c r="BM146" s="21">
        <v>0</v>
      </c>
      <c r="BN146" s="21">
        <v>0</v>
      </c>
      <c r="BO146" s="21">
        <v>0</v>
      </c>
      <c r="BP146" s="21">
        <v>0</v>
      </c>
      <c r="BQ146" s="21">
        <v>0</v>
      </c>
      <c r="BR146" s="21">
        <v>0</v>
      </c>
      <c r="BS146" s="21">
        <v>0</v>
      </c>
      <c r="BT146" s="21">
        <v>0</v>
      </c>
      <c r="BU146" s="21">
        <v>0</v>
      </c>
      <c r="BV146" s="13" t="s">
        <v>342</v>
      </c>
    </row>
    <row r="147" spans="1:74">
      <c r="A147" s="4" t="s">
        <v>25</v>
      </c>
      <c r="B147" s="4" t="s">
        <v>26</v>
      </c>
      <c r="C147" s="4" t="s">
        <v>27</v>
      </c>
      <c r="D147" s="4" t="s">
        <v>342</v>
      </c>
      <c r="E147" s="4" t="s">
        <v>367</v>
      </c>
      <c r="F147" s="4" t="s">
        <v>368</v>
      </c>
      <c r="G147" s="4" t="s">
        <v>369</v>
      </c>
      <c r="H147" s="13"/>
      <c r="I147" s="14"/>
      <c r="J147" s="14"/>
      <c r="K147" s="14"/>
      <c r="L147" s="14"/>
      <c r="M147" s="15"/>
      <c r="O147" s="18"/>
      <c r="P147" s="17"/>
      <c r="Q147" s="17"/>
      <c r="R147" s="15"/>
      <c r="V147" s="18"/>
      <c r="Y147" s="15"/>
      <c r="AA147" s="18"/>
      <c r="AD147" s="15"/>
      <c r="AF147" s="18"/>
      <c r="AT147" s="13"/>
      <c r="AU147" s="18"/>
      <c r="AV147" s="18"/>
      <c r="BA147" s="13"/>
      <c r="BC147" s="19">
        <v>0</v>
      </c>
      <c r="BD147" s="19">
        <v>0</v>
      </c>
      <c r="BE147" s="19">
        <v>0</v>
      </c>
      <c r="BF147" s="20">
        <v>0</v>
      </c>
      <c r="BG147" s="20">
        <v>0</v>
      </c>
      <c r="BH147" s="20">
        <v>0</v>
      </c>
      <c r="BI147" s="19">
        <v>0</v>
      </c>
      <c r="BJ147" s="19">
        <v>0</v>
      </c>
      <c r="BK147" s="19">
        <v>0</v>
      </c>
      <c r="BL147" s="21">
        <v>0</v>
      </c>
      <c r="BM147" s="21">
        <v>0</v>
      </c>
      <c r="BN147" s="21">
        <v>0</v>
      </c>
      <c r="BO147" s="21">
        <v>0</v>
      </c>
      <c r="BP147" s="21">
        <v>0</v>
      </c>
      <c r="BQ147" s="21">
        <v>0</v>
      </c>
      <c r="BR147" s="21">
        <v>0</v>
      </c>
      <c r="BS147" s="21">
        <v>0</v>
      </c>
      <c r="BT147" s="21">
        <v>0</v>
      </c>
      <c r="BU147" s="21">
        <v>0</v>
      </c>
      <c r="BV147" s="13" t="s">
        <v>342</v>
      </c>
    </row>
    <row r="148" spans="1:74">
      <c r="A148" s="4" t="s">
        <v>25</v>
      </c>
      <c r="B148" s="4" t="s">
        <v>26</v>
      </c>
      <c r="C148" s="4" t="s">
        <v>27</v>
      </c>
      <c r="D148" s="4" t="s">
        <v>342</v>
      </c>
      <c r="E148" s="4" t="s">
        <v>370</v>
      </c>
      <c r="F148" s="4" t="s">
        <v>371</v>
      </c>
      <c r="G148" s="4" t="s">
        <v>372</v>
      </c>
      <c r="H148" s="13"/>
      <c r="I148" s="14"/>
      <c r="J148" s="14"/>
      <c r="K148" s="14"/>
      <c r="L148" s="14"/>
      <c r="M148" s="15"/>
      <c r="O148" s="18"/>
      <c r="P148" s="17"/>
      <c r="Q148" s="17"/>
      <c r="R148" s="15"/>
      <c r="T148" s="15"/>
      <c r="V148" s="18"/>
      <c r="Y148" s="15"/>
      <c r="AA148" s="18"/>
      <c r="AD148" s="15"/>
      <c r="AF148" s="18"/>
      <c r="AV148" s="18"/>
      <c r="BA148" s="13"/>
      <c r="BC148" s="19">
        <v>0</v>
      </c>
      <c r="BD148" s="19">
        <v>0</v>
      </c>
      <c r="BE148" s="19">
        <v>0</v>
      </c>
      <c r="BF148" s="20">
        <v>0</v>
      </c>
      <c r="BG148" s="20">
        <v>0</v>
      </c>
      <c r="BH148" s="20">
        <v>0</v>
      </c>
      <c r="BI148" s="19">
        <v>0</v>
      </c>
      <c r="BJ148" s="19">
        <v>0</v>
      </c>
      <c r="BK148" s="19">
        <v>0</v>
      </c>
      <c r="BL148" s="21">
        <v>0</v>
      </c>
      <c r="BM148" s="21">
        <v>0</v>
      </c>
      <c r="BN148" s="21">
        <v>0</v>
      </c>
      <c r="BO148" s="21">
        <v>0</v>
      </c>
      <c r="BP148" s="21">
        <v>0</v>
      </c>
      <c r="BQ148" s="21">
        <v>0</v>
      </c>
      <c r="BR148" s="21">
        <v>0</v>
      </c>
      <c r="BS148" s="21">
        <v>0</v>
      </c>
      <c r="BT148" s="21">
        <v>0</v>
      </c>
      <c r="BU148" s="21">
        <v>0</v>
      </c>
      <c r="BV148" s="13" t="s">
        <v>342</v>
      </c>
    </row>
    <row r="149" spans="1:74">
      <c r="A149" s="4" t="s">
        <v>25</v>
      </c>
      <c r="B149" s="4" t="s">
        <v>26</v>
      </c>
      <c r="C149" s="4" t="s">
        <v>27</v>
      </c>
      <c r="D149" s="4" t="s">
        <v>342</v>
      </c>
      <c r="E149" s="4" t="s">
        <v>373</v>
      </c>
      <c r="F149" s="4" t="s">
        <v>374</v>
      </c>
      <c r="G149" s="4" t="s">
        <v>375</v>
      </c>
      <c r="H149" s="13"/>
      <c r="I149" s="14"/>
      <c r="J149" s="14"/>
      <c r="K149" s="14"/>
      <c r="L149" s="14"/>
      <c r="M149" s="15"/>
      <c r="O149" s="18"/>
      <c r="P149" s="17"/>
      <c r="Q149" s="17"/>
      <c r="R149" s="15"/>
      <c r="T149" s="15"/>
      <c r="V149" s="18"/>
      <c r="Y149" s="15"/>
      <c r="AA149" s="18"/>
      <c r="AD149" s="15"/>
      <c r="AF149" s="18"/>
      <c r="AV149" s="18"/>
      <c r="BA149" s="13"/>
      <c r="BC149" s="19">
        <v>0</v>
      </c>
      <c r="BD149" s="19">
        <v>0</v>
      </c>
      <c r="BE149" s="19">
        <v>0</v>
      </c>
      <c r="BF149" s="20">
        <v>0</v>
      </c>
      <c r="BG149" s="20">
        <v>0</v>
      </c>
      <c r="BH149" s="20">
        <v>0</v>
      </c>
      <c r="BI149" s="19">
        <v>0</v>
      </c>
      <c r="BJ149" s="19">
        <v>0</v>
      </c>
      <c r="BK149" s="19">
        <v>0</v>
      </c>
      <c r="BL149" s="21">
        <v>0</v>
      </c>
      <c r="BM149" s="21" t="s">
        <v>38</v>
      </c>
      <c r="BN149" s="21">
        <v>0</v>
      </c>
      <c r="BO149" s="21">
        <v>0</v>
      </c>
      <c r="BP149" s="21">
        <v>0</v>
      </c>
      <c r="BQ149" s="21">
        <v>0</v>
      </c>
      <c r="BR149" s="21">
        <v>0</v>
      </c>
      <c r="BS149" s="21" t="s">
        <v>38</v>
      </c>
      <c r="BT149" s="21">
        <v>0</v>
      </c>
      <c r="BU149" s="21">
        <v>0</v>
      </c>
      <c r="BV149" s="13" t="s">
        <v>342</v>
      </c>
    </row>
    <row r="150" spans="1:74">
      <c r="A150" s="4" t="s">
        <v>25</v>
      </c>
      <c r="B150" s="4" t="s">
        <v>26</v>
      </c>
      <c r="C150" s="4" t="s">
        <v>27</v>
      </c>
      <c r="D150" s="4" t="s">
        <v>342</v>
      </c>
      <c r="E150" s="4" t="s">
        <v>356</v>
      </c>
      <c r="F150" s="4" t="s">
        <v>376</v>
      </c>
      <c r="G150" s="4" t="s">
        <v>377</v>
      </c>
      <c r="H150" s="13"/>
      <c r="I150" s="14"/>
      <c r="J150" s="14"/>
      <c r="K150" s="14"/>
      <c r="L150" s="14"/>
      <c r="M150" s="15"/>
      <c r="O150" s="18"/>
      <c r="P150" s="17"/>
      <c r="Q150" s="17"/>
      <c r="R150" s="15"/>
      <c r="V150" s="18"/>
      <c r="Y150" s="15"/>
      <c r="AA150" s="18"/>
      <c r="AD150" s="15"/>
      <c r="AF150" s="18"/>
      <c r="AT150" s="13"/>
      <c r="AU150" s="18"/>
      <c r="AV150" s="18"/>
      <c r="BA150" s="13"/>
      <c r="BC150" s="19">
        <v>0</v>
      </c>
      <c r="BD150" s="19">
        <v>0</v>
      </c>
      <c r="BE150" s="19">
        <v>0</v>
      </c>
      <c r="BF150" s="20">
        <v>0</v>
      </c>
      <c r="BG150" s="20">
        <v>0</v>
      </c>
      <c r="BH150" s="20">
        <v>0</v>
      </c>
      <c r="BI150" s="19">
        <v>0</v>
      </c>
      <c r="BJ150" s="19">
        <v>0</v>
      </c>
      <c r="BK150" s="19">
        <v>0</v>
      </c>
      <c r="BL150" s="21">
        <v>0</v>
      </c>
      <c r="BM150" s="21">
        <v>0</v>
      </c>
      <c r="BN150" s="21">
        <v>0</v>
      </c>
      <c r="BO150" s="21">
        <v>0</v>
      </c>
      <c r="BP150" s="21">
        <v>0</v>
      </c>
      <c r="BQ150" s="21">
        <v>0</v>
      </c>
      <c r="BR150" s="21">
        <v>0</v>
      </c>
      <c r="BS150" s="21">
        <v>0</v>
      </c>
      <c r="BT150" s="21">
        <v>0</v>
      </c>
      <c r="BU150" s="21">
        <v>0</v>
      </c>
      <c r="BV150" s="13" t="s">
        <v>342</v>
      </c>
    </row>
    <row r="151" spans="1:74">
      <c r="A151" s="4" t="s">
        <v>25</v>
      </c>
      <c r="B151" s="4" t="s">
        <v>26</v>
      </c>
      <c r="C151" s="4" t="s">
        <v>27</v>
      </c>
      <c r="D151" s="4" t="s">
        <v>342</v>
      </c>
      <c r="E151" s="4" t="s">
        <v>356</v>
      </c>
      <c r="F151" s="4" t="s">
        <v>346</v>
      </c>
      <c r="G151" s="4" t="s">
        <v>378</v>
      </c>
      <c r="H151" s="13"/>
      <c r="I151" s="14"/>
      <c r="J151" s="14"/>
      <c r="K151" s="14"/>
      <c r="L151" s="14"/>
      <c r="M151" s="15"/>
      <c r="O151" s="18"/>
      <c r="P151" s="17"/>
      <c r="Q151" s="17"/>
      <c r="R151" s="15"/>
      <c r="T151" s="15"/>
      <c r="V151" s="18"/>
      <c r="Y151" s="15"/>
      <c r="AA151" s="18"/>
      <c r="AD151" s="15"/>
      <c r="AF151" s="18"/>
      <c r="AV151" s="18"/>
      <c r="BA151" s="13"/>
      <c r="BC151" s="19">
        <v>0</v>
      </c>
      <c r="BD151" s="19">
        <v>0</v>
      </c>
      <c r="BE151" s="19">
        <v>0</v>
      </c>
      <c r="BF151" s="20">
        <v>0</v>
      </c>
      <c r="BG151" s="20">
        <v>0</v>
      </c>
      <c r="BH151" s="20">
        <v>0</v>
      </c>
      <c r="BI151" s="19">
        <v>0</v>
      </c>
      <c r="BJ151" s="19">
        <v>0</v>
      </c>
      <c r="BK151" s="19">
        <v>0</v>
      </c>
      <c r="BL151" s="21">
        <v>0</v>
      </c>
      <c r="BM151" s="21">
        <v>0</v>
      </c>
      <c r="BN151" s="21">
        <v>0</v>
      </c>
      <c r="BO151" s="21">
        <v>0</v>
      </c>
      <c r="BP151" s="21">
        <v>0</v>
      </c>
      <c r="BQ151" s="21">
        <v>0</v>
      </c>
      <c r="BR151" s="21">
        <v>0</v>
      </c>
      <c r="BS151" s="21">
        <v>0</v>
      </c>
      <c r="BT151" s="21">
        <v>0</v>
      </c>
      <c r="BU151" s="21">
        <v>0</v>
      </c>
      <c r="BV151" s="13" t="s">
        <v>342</v>
      </c>
    </row>
    <row r="152" spans="1:74">
      <c r="A152" s="4" t="s">
        <v>25</v>
      </c>
      <c r="B152" s="4" t="s">
        <v>26</v>
      </c>
      <c r="C152" s="4" t="s">
        <v>27</v>
      </c>
      <c r="D152" s="4" t="s">
        <v>342</v>
      </c>
      <c r="E152" s="4" t="s">
        <v>374</v>
      </c>
      <c r="F152" s="4" t="s">
        <v>343</v>
      </c>
      <c r="G152" s="4" t="s">
        <v>379</v>
      </c>
      <c r="H152" s="13"/>
      <c r="I152" s="14"/>
      <c r="J152" s="14"/>
      <c r="K152" s="14"/>
      <c r="L152" s="14"/>
      <c r="M152" s="15"/>
      <c r="O152" s="18"/>
      <c r="P152" s="17"/>
      <c r="Q152" s="17"/>
      <c r="R152" s="15"/>
      <c r="V152" s="18"/>
      <c r="Y152" s="15"/>
      <c r="AA152" s="18"/>
      <c r="AD152" s="15"/>
      <c r="AF152" s="18"/>
      <c r="AT152" s="13"/>
      <c r="AU152" s="18"/>
      <c r="AV152" s="18"/>
      <c r="BA152" s="13"/>
      <c r="BC152" s="19">
        <v>0</v>
      </c>
      <c r="BD152" s="19">
        <v>0</v>
      </c>
      <c r="BE152" s="19">
        <v>0</v>
      </c>
      <c r="BF152" s="20">
        <v>0</v>
      </c>
      <c r="BG152" s="20">
        <v>0</v>
      </c>
      <c r="BH152" s="20">
        <v>0</v>
      </c>
      <c r="BI152" s="19">
        <v>0</v>
      </c>
      <c r="BJ152" s="19">
        <v>0</v>
      </c>
      <c r="BK152" s="19">
        <v>0</v>
      </c>
      <c r="BL152" s="21">
        <v>0</v>
      </c>
      <c r="BM152" s="21" t="s">
        <v>38</v>
      </c>
      <c r="BN152" s="21">
        <v>0</v>
      </c>
      <c r="BO152" s="21">
        <v>0</v>
      </c>
      <c r="BP152" s="21">
        <v>0</v>
      </c>
      <c r="BQ152" s="21">
        <v>0</v>
      </c>
      <c r="BR152" s="21">
        <v>0</v>
      </c>
      <c r="BS152" s="21" t="s">
        <v>38</v>
      </c>
      <c r="BT152" s="21">
        <v>0</v>
      </c>
      <c r="BU152" s="21">
        <v>0</v>
      </c>
      <c r="BV152" s="13" t="s">
        <v>342</v>
      </c>
    </row>
    <row r="153" spans="1:74">
      <c r="A153" s="4" t="s">
        <v>25</v>
      </c>
      <c r="B153" s="4" t="s">
        <v>26</v>
      </c>
      <c r="C153" s="4" t="s">
        <v>27</v>
      </c>
      <c r="D153" s="4" t="s">
        <v>342</v>
      </c>
      <c r="E153" s="4" t="s">
        <v>380</v>
      </c>
      <c r="F153" s="4" t="s">
        <v>381</v>
      </c>
      <c r="G153" s="4" t="s">
        <v>382</v>
      </c>
      <c r="H153" s="13"/>
      <c r="I153" s="14"/>
      <c r="J153" s="14"/>
      <c r="K153" s="14"/>
      <c r="L153" s="14"/>
      <c r="M153" s="15"/>
      <c r="O153" s="18"/>
      <c r="P153" s="17"/>
      <c r="Q153" s="17"/>
      <c r="R153" s="15"/>
      <c r="V153" s="18"/>
      <c r="Y153" s="15"/>
      <c r="AA153" s="18"/>
      <c r="AD153" s="15"/>
      <c r="AF153" s="18"/>
      <c r="AT153" s="13"/>
      <c r="AU153" s="18"/>
      <c r="AV153" s="18"/>
      <c r="BA153" s="13"/>
      <c r="BC153" s="19">
        <v>0</v>
      </c>
      <c r="BD153" s="19">
        <v>0</v>
      </c>
      <c r="BE153" s="19">
        <v>0</v>
      </c>
      <c r="BF153" s="20">
        <v>0</v>
      </c>
      <c r="BG153" s="20">
        <v>0</v>
      </c>
      <c r="BH153" s="20">
        <v>0</v>
      </c>
      <c r="BI153" s="19">
        <v>0</v>
      </c>
      <c r="BJ153" s="19">
        <v>0</v>
      </c>
      <c r="BK153" s="19">
        <v>0</v>
      </c>
      <c r="BL153" s="21">
        <v>0</v>
      </c>
      <c r="BM153" s="21">
        <v>0</v>
      </c>
      <c r="BN153" s="21">
        <v>0</v>
      </c>
      <c r="BO153" s="21">
        <v>0</v>
      </c>
      <c r="BP153" s="21">
        <v>0</v>
      </c>
      <c r="BQ153" s="21">
        <v>0</v>
      </c>
      <c r="BR153" s="21">
        <v>0</v>
      </c>
      <c r="BS153" s="21">
        <v>0</v>
      </c>
      <c r="BT153" s="21">
        <v>0</v>
      </c>
      <c r="BU153" s="21">
        <v>0</v>
      </c>
      <c r="BV153" s="13" t="s">
        <v>342</v>
      </c>
    </row>
    <row r="154" spans="1:74">
      <c r="A154" s="4" t="s">
        <v>25</v>
      </c>
      <c r="B154" s="4" t="s">
        <v>26</v>
      </c>
      <c r="C154" s="4" t="s">
        <v>27</v>
      </c>
      <c r="D154" s="4" t="s">
        <v>342</v>
      </c>
      <c r="E154" s="4" t="s">
        <v>383</v>
      </c>
      <c r="F154" s="4" t="s">
        <v>384</v>
      </c>
      <c r="G154" s="4" t="s">
        <v>385</v>
      </c>
      <c r="H154" s="13"/>
      <c r="I154" s="14"/>
      <c r="J154" s="14"/>
      <c r="K154" s="14"/>
      <c r="L154" s="14"/>
      <c r="M154" s="15"/>
      <c r="O154" s="18"/>
      <c r="P154" s="17"/>
      <c r="Q154" s="17"/>
      <c r="R154" s="15"/>
      <c r="T154" s="15"/>
      <c r="V154" s="18"/>
      <c r="Y154" s="15"/>
      <c r="AA154" s="18"/>
      <c r="AD154" s="15"/>
      <c r="AF154" s="18"/>
      <c r="AV154" s="18"/>
      <c r="BA154" s="13"/>
      <c r="BC154" s="19">
        <v>0</v>
      </c>
      <c r="BD154" s="19">
        <v>0</v>
      </c>
      <c r="BE154" s="19">
        <v>0</v>
      </c>
      <c r="BF154" s="20">
        <v>0</v>
      </c>
      <c r="BG154" s="20">
        <v>0</v>
      </c>
      <c r="BH154" s="20">
        <v>0</v>
      </c>
      <c r="BI154" s="19">
        <v>0</v>
      </c>
      <c r="BJ154" s="19">
        <v>0</v>
      </c>
      <c r="BK154" s="19">
        <v>0</v>
      </c>
      <c r="BL154" s="21">
        <v>0</v>
      </c>
      <c r="BM154" s="21">
        <v>0</v>
      </c>
      <c r="BN154" s="21">
        <v>0</v>
      </c>
      <c r="BO154" s="21">
        <v>0</v>
      </c>
      <c r="BP154" s="21">
        <v>0</v>
      </c>
      <c r="BQ154" s="21">
        <v>0</v>
      </c>
      <c r="BR154" s="21">
        <v>0</v>
      </c>
      <c r="BS154" s="21">
        <v>0</v>
      </c>
      <c r="BT154" s="21">
        <v>0</v>
      </c>
      <c r="BU154" s="21">
        <v>0</v>
      </c>
      <c r="BV154" s="13" t="s">
        <v>342</v>
      </c>
    </row>
    <row r="155" spans="1:74">
      <c r="A155" s="4" t="s">
        <v>25</v>
      </c>
      <c r="B155" s="4" t="s">
        <v>26</v>
      </c>
      <c r="C155" s="4" t="s">
        <v>27</v>
      </c>
      <c r="D155" s="4" t="s">
        <v>342</v>
      </c>
      <c r="E155" s="4" t="s">
        <v>365</v>
      </c>
      <c r="F155" s="4" t="s">
        <v>383</v>
      </c>
      <c r="G155" s="4" t="s">
        <v>386</v>
      </c>
      <c r="H155" s="13"/>
      <c r="I155" s="14"/>
      <c r="J155" s="14"/>
      <c r="K155" s="14"/>
      <c r="L155" s="14"/>
      <c r="M155" s="15"/>
      <c r="O155" s="18"/>
      <c r="P155" s="17"/>
      <c r="Q155" s="17"/>
      <c r="R155" s="15"/>
      <c r="T155" s="15"/>
      <c r="V155" s="18"/>
      <c r="Y155" s="15"/>
      <c r="AA155" s="18"/>
      <c r="AD155" s="15"/>
      <c r="AF155" s="18"/>
      <c r="AV155" s="18"/>
      <c r="BA155" s="13"/>
      <c r="BC155" s="19">
        <v>0</v>
      </c>
      <c r="BD155" s="19">
        <v>0</v>
      </c>
      <c r="BE155" s="19">
        <v>0</v>
      </c>
      <c r="BF155" s="20">
        <v>0</v>
      </c>
      <c r="BG155" s="20">
        <v>0</v>
      </c>
      <c r="BH155" s="20">
        <v>0</v>
      </c>
      <c r="BI155" s="19">
        <v>0</v>
      </c>
      <c r="BJ155" s="19">
        <v>0</v>
      </c>
      <c r="BK155" s="19">
        <v>0</v>
      </c>
      <c r="BL155" s="21">
        <v>0</v>
      </c>
      <c r="BM155" s="21">
        <v>0</v>
      </c>
      <c r="BN155" s="21">
        <v>0</v>
      </c>
      <c r="BO155" s="21">
        <v>0</v>
      </c>
      <c r="BP155" s="21">
        <v>0</v>
      </c>
      <c r="BQ155" s="21">
        <v>0</v>
      </c>
      <c r="BR155" s="21">
        <v>0</v>
      </c>
      <c r="BS155" s="21">
        <v>0</v>
      </c>
      <c r="BT155" s="21">
        <v>0</v>
      </c>
      <c r="BU155" s="21">
        <v>0</v>
      </c>
      <c r="BV155" s="13" t="s">
        <v>342</v>
      </c>
    </row>
    <row r="156" spans="1:74">
      <c r="A156" s="4" t="s">
        <v>25</v>
      </c>
      <c r="B156" s="4" t="s">
        <v>26</v>
      </c>
      <c r="C156" s="4" t="s">
        <v>27</v>
      </c>
      <c r="D156" s="4" t="s">
        <v>387</v>
      </c>
      <c r="E156" s="4" t="s">
        <v>388</v>
      </c>
      <c r="F156" s="4" t="s">
        <v>389</v>
      </c>
      <c r="G156" s="4" t="s">
        <v>390</v>
      </c>
      <c r="H156" s="13"/>
      <c r="I156" s="14"/>
      <c r="J156" s="14"/>
      <c r="K156" s="14"/>
      <c r="L156" s="14"/>
      <c r="M156" s="15"/>
      <c r="O156" s="18"/>
      <c r="P156" s="17"/>
      <c r="Q156" s="17"/>
      <c r="R156" s="15"/>
      <c r="T156" s="15"/>
      <c r="V156" s="18"/>
      <c r="Y156" s="15"/>
      <c r="AA156" s="18"/>
      <c r="AD156" s="15"/>
      <c r="AF156" s="18"/>
      <c r="AU156" s="18"/>
      <c r="AV156" s="18"/>
      <c r="BA156" s="13"/>
      <c r="BC156" s="19">
        <v>0</v>
      </c>
      <c r="BD156" s="19">
        <v>0</v>
      </c>
      <c r="BE156" s="19">
        <v>0</v>
      </c>
      <c r="BF156" s="20">
        <v>0</v>
      </c>
      <c r="BG156" s="20">
        <v>0</v>
      </c>
      <c r="BH156" s="20">
        <v>0</v>
      </c>
      <c r="BI156" s="19">
        <v>0</v>
      </c>
      <c r="BJ156" s="19">
        <v>0</v>
      </c>
      <c r="BK156" s="19">
        <v>0</v>
      </c>
      <c r="BL156" s="21">
        <v>0</v>
      </c>
      <c r="BM156" s="21" t="s">
        <v>38</v>
      </c>
      <c r="BN156" s="21">
        <v>0</v>
      </c>
      <c r="BO156" s="21">
        <v>0</v>
      </c>
      <c r="BP156" s="21">
        <v>0</v>
      </c>
      <c r="BQ156" s="21">
        <v>0</v>
      </c>
      <c r="BR156" s="21">
        <v>0</v>
      </c>
      <c r="BS156" s="21" t="s">
        <v>38</v>
      </c>
      <c r="BT156" s="21">
        <v>0</v>
      </c>
      <c r="BU156" s="21">
        <v>0</v>
      </c>
      <c r="BV156" s="13" t="s">
        <v>387</v>
      </c>
    </row>
    <row r="157" spans="1:74">
      <c r="A157" s="4" t="s">
        <v>25</v>
      </c>
      <c r="B157" s="4" t="s">
        <v>26</v>
      </c>
      <c r="C157" s="4" t="s">
        <v>27</v>
      </c>
      <c r="D157" s="4" t="s">
        <v>342</v>
      </c>
      <c r="E157" s="4" t="s">
        <v>352</v>
      </c>
      <c r="F157" s="4" t="s">
        <v>356</v>
      </c>
      <c r="G157" s="4" t="s">
        <v>391</v>
      </c>
      <c r="H157" s="13"/>
      <c r="I157" s="14"/>
      <c r="J157" s="14"/>
      <c r="K157" s="14"/>
      <c r="L157" s="14"/>
      <c r="M157" s="15"/>
      <c r="O157" s="18"/>
      <c r="P157" s="17"/>
      <c r="Q157" s="17"/>
      <c r="R157" s="15"/>
      <c r="V157" s="18"/>
      <c r="Y157" s="15"/>
      <c r="AA157" s="18"/>
      <c r="AD157" s="15"/>
      <c r="AF157" s="18"/>
      <c r="AT157" s="13"/>
      <c r="AU157" s="18"/>
      <c r="AV157" s="18"/>
      <c r="AX157" s="18"/>
      <c r="BA157" s="13"/>
      <c r="BC157" s="19">
        <v>0</v>
      </c>
      <c r="BD157" s="19">
        <v>0</v>
      </c>
      <c r="BE157" s="19">
        <v>0</v>
      </c>
      <c r="BF157" s="20">
        <v>0</v>
      </c>
      <c r="BG157" s="20">
        <v>0</v>
      </c>
      <c r="BH157" s="20">
        <v>0</v>
      </c>
      <c r="BI157" s="19">
        <v>0</v>
      </c>
      <c r="BJ157" s="19">
        <v>0</v>
      </c>
      <c r="BK157" s="19">
        <v>0</v>
      </c>
      <c r="BL157" s="21">
        <v>0</v>
      </c>
      <c r="BM157" s="21" t="s">
        <v>38</v>
      </c>
      <c r="BN157" s="21">
        <v>0</v>
      </c>
      <c r="BO157" s="21">
        <v>0</v>
      </c>
      <c r="BP157" s="21">
        <v>0</v>
      </c>
      <c r="BQ157" s="21">
        <v>0</v>
      </c>
      <c r="BR157" s="21">
        <v>0</v>
      </c>
      <c r="BS157" s="21" t="s">
        <v>38</v>
      </c>
      <c r="BT157" s="21">
        <v>0</v>
      </c>
      <c r="BU157" s="21">
        <v>0</v>
      </c>
      <c r="BV157" s="13" t="s">
        <v>342</v>
      </c>
    </row>
    <row r="158" spans="1:74">
      <c r="A158" s="4" t="s">
        <v>25</v>
      </c>
      <c r="B158" s="4" t="s">
        <v>26</v>
      </c>
      <c r="C158" s="4" t="s">
        <v>27</v>
      </c>
      <c r="D158" s="4" t="s">
        <v>342</v>
      </c>
      <c r="E158" s="4" t="s">
        <v>357</v>
      </c>
      <c r="F158" s="4" t="s">
        <v>392</v>
      </c>
      <c r="G158" s="4" t="s">
        <v>393</v>
      </c>
      <c r="H158" s="13"/>
      <c r="I158" s="14"/>
      <c r="J158" s="14"/>
      <c r="K158" s="14"/>
      <c r="L158" s="14"/>
      <c r="M158" s="15"/>
      <c r="O158" s="18"/>
      <c r="P158" s="17"/>
      <c r="Q158" s="17"/>
      <c r="R158" s="15"/>
      <c r="V158" s="18"/>
      <c r="Y158" s="15"/>
      <c r="AA158" s="18"/>
      <c r="AD158" s="15"/>
      <c r="AF158" s="18"/>
      <c r="AT158" s="13"/>
      <c r="AU158" s="18"/>
      <c r="AV158" s="18"/>
      <c r="AX158" s="18"/>
      <c r="BA158" s="13"/>
      <c r="BC158" s="19">
        <v>0</v>
      </c>
      <c r="BD158" s="19">
        <v>0</v>
      </c>
      <c r="BE158" s="19">
        <v>0</v>
      </c>
      <c r="BF158" s="20">
        <v>0</v>
      </c>
      <c r="BG158" s="20">
        <v>0</v>
      </c>
      <c r="BH158" s="20">
        <v>0</v>
      </c>
      <c r="BI158" s="19">
        <v>0</v>
      </c>
      <c r="BJ158" s="19">
        <v>0</v>
      </c>
      <c r="BK158" s="19">
        <v>0</v>
      </c>
      <c r="BL158" s="21">
        <v>0</v>
      </c>
      <c r="BM158" s="21" t="s">
        <v>38</v>
      </c>
      <c r="BN158" s="21">
        <v>0</v>
      </c>
      <c r="BO158" s="21">
        <v>0</v>
      </c>
      <c r="BP158" s="21">
        <v>0</v>
      </c>
      <c r="BQ158" s="21">
        <v>0</v>
      </c>
      <c r="BR158" s="21">
        <v>0</v>
      </c>
      <c r="BS158" s="21" t="s">
        <v>38</v>
      </c>
      <c r="BT158" s="21">
        <v>0</v>
      </c>
      <c r="BU158" s="21">
        <v>0</v>
      </c>
      <c r="BV158" s="13" t="s">
        <v>342</v>
      </c>
    </row>
    <row r="159" spans="1:74">
      <c r="A159" s="4" t="s">
        <v>25</v>
      </c>
      <c r="B159" s="4" t="s">
        <v>26</v>
      </c>
      <c r="C159" s="4" t="s">
        <v>27</v>
      </c>
      <c r="D159" s="4" t="s">
        <v>342</v>
      </c>
      <c r="E159" s="4" t="s">
        <v>392</v>
      </c>
      <c r="F159" s="4" t="s">
        <v>394</v>
      </c>
      <c r="G159" s="4" t="s">
        <v>395</v>
      </c>
      <c r="H159" s="13"/>
      <c r="I159" s="14"/>
      <c r="J159" s="14"/>
      <c r="K159" s="14"/>
      <c r="L159" s="14"/>
      <c r="M159" s="15"/>
      <c r="O159" s="18"/>
      <c r="P159" s="17"/>
      <c r="Q159" s="17"/>
      <c r="R159" s="15"/>
      <c r="V159" s="18"/>
      <c r="Y159" s="15"/>
      <c r="AA159" s="18"/>
      <c r="AD159" s="15"/>
      <c r="AF159" s="18"/>
      <c r="AT159" s="13"/>
      <c r="AU159" s="18"/>
      <c r="AV159" s="18"/>
      <c r="BA159" s="13"/>
      <c r="BC159" s="19">
        <v>0</v>
      </c>
      <c r="BD159" s="19">
        <v>0</v>
      </c>
      <c r="BE159" s="19">
        <v>0</v>
      </c>
      <c r="BF159" s="20">
        <v>0</v>
      </c>
      <c r="BG159" s="20">
        <v>0</v>
      </c>
      <c r="BH159" s="20">
        <v>0</v>
      </c>
      <c r="BI159" s="19">
        <v>0</v>
      </c>
      <c r="BJ159" s="19">
        <v>0</v>
      </c>
      <c r="BK159" s="19">
        <v>0</v>
      </c>
      <c r="BL159" s="21">
        <v>0</v>
      </c>
      <c r="BM159" s="21">
        <v>0</v>
      </c>
      <c r="BN159" s="21">
        <v>0</v>
      </c>
      <c r="BO159" s="21">
        <v>0</v>
      </c>
      <c r="BP159" s="21">
        <v>0</v>
      </c>
      <c r="BQ159" s="21">
        <v>0</v>
      </c>
      <c r="BR159" s="21">
        <v>0</v>
      </c>
      <c r="BS159" s="21">
        <v>0</v>
      </c>
      <c r="BT159" s="21">
        <v>0</v>
      </c>
      <c r="BU159" s="21">
        <v>0</v>
      </c>
      <c r="BV159" s="13" t="s">
        <v>342</v>
      </c>
    </row>
    <row r="160" spans="1:74">
      <c r="A160" s="4" t="s">
        <v>25</v>
      </c>
      <c r="B160" s="4" t="s">
        <v>26</v>
      </c>
      <c r="C160" s="4" t="s">
        <v>27</v>
      </c>
      <c r="D160" s="4" t="s">
        <v>237</v>
      </c>
      <c r="E160" s="4" t="s">
        <v>396</v>
      </c>
      <c r="F160" s="4" t="s">
        <v>397</v>
      </c>
      <c r="G160" s="4" t="s">
        <v>398</v>
      </c>
      <c r="H160" s="13"/>
      <c r="I160" s="14"/>
      <c r="J160" s="14"/>
      <c r="K160" s="14"/>
      <c r="L160" s="14"/>
      <c r="M160" s="15"/>
      <c r="O160" s="18"/>
      <c r="P160" s="17"/>
      <c r="Q160" s="17"/>
      <c r="R160" s="15"/>
      <c r="V160" s="18"/>
      <c r="Y160" s="15"/>
      <c r="AA160" s="18"/>
      <c r="AD160" s="15"/>
      <c r="AF160" s="18"/>
      <c r="AT160" s="13"/>
      <c r="AU160" s="18"/>
      <c r="AV160" s="18"/>
      <c r="AX160" s="18"/>
      <c r="BA160" s="13"/>
      <c r="BB160" s="12" t="s">
        <v>56</v>
      </c>
      <c r="BC160" s="19">
        <v>0</v>
      </c>
      <c r="BD160" s="19">
        <v>0</v>
      </c>
      <c r="BE160" s="19">
        <v>0</v>
      </c>
      <c r="BF160" s="20">
        <v>0</v>
      </c>
      <c r="BG160" s="20">
        <v>0</v>
      </c>
      <c r="BH160" s="20">
        <v>0</v>
      </c>
      <c r="BI160" s="19">
        <v>0</v>
      </c>
      <c r="BJ160" s="19">
        <v>0</v>
      </c>
      <c r="BK160" s="19">
        <v>0</v>
      </c>
      <c r="BL160" s="21">
        <v>0</v>
      </c>
      <c r="BM160" s="21">
        <v>0</v>
      </c>
      <c r="BN160" s="21">
        <v>0</v>
      </c>
      <c r="BO160" s="21">
        <v>0</v>
      </c>
      <c r="BP160" s="21">
        <v>0</v>
      </c>
      <c r="BQ160" s="21">
        <v>0</v>
      </c>
      <c r="BR160" s="21">
        <v>0</v>
      </c>
      <c r="BS160" s="21">
        <v>0</v>
      </c>
      <c r="BT160" s="21">
        <v>0</v>
      </c>
      <c r="BU160" s="21">
        <v>0</v>
      </c>
      <c r="BV160" s="13" t="s">
        <v>237</v>
      </c>
    </row>
    <row r="161" spans="1:74">
      <c r="A161" s="4" t="s">
        <v>25</v>
      </c>
      <c r="B161" s="4" t="s">
        <v>26</v>
      </c>
      <c r="C161" s="4" t="s">
        <v>27</v>
      </c>
      <c r="D161" s="4" t="s">
        <v>342</v>
      </c>
      <c r="E161" s="4" t="s">
        <v>399</v>
      </c>
      <c r="F161" s="4" t="s">
        <v>400</v>
      </c>
      <c r="G161" s="4" t="s">
        <v>401</v>
      </c>
      <c r="H161" s="13"/>
      <c r="I161" s="14"/>
      <c r="J161" s="14"/>
      <c r="K161" s="14"/>
      <c r="L161" s="14"/>
      <c r="M161" s="15"/>
      <c r="O161" s="18"/>
      <c r="P161" s="17"/>
      <c r="Q161" s="17"/>
      <c r="R161" s="15"/>
      <c r="T161" s="15"/>
      <c r="V161" s="18"/>
      <c r="Y161" s="15"/>
      <c r="AA161" s="18"/>
      <c r="AD161" s="15"/>
      <c r="AF161" s="18"/>
      <c r="AV161" s="18"/>
      <c r="BA161" s="13"/>
      <c r="BC161" s="19">
        <v>0</v>
      </c>
      <c r="BD161" s="19">
        <v>0</v>
      </c>
      <c r="BE161" s="19">
        <v>0</v>
      </c>
      <c r="BF161" s="20">
        <v>0</v>
      </c>
      <c r="BG161" s="20">
        <v>0</v>
      </c>
      <c r="BH161" s="20">
        <v>0</v>
      </c>
      <c r="BI161" s="19">
        <v>0</v>
      </c>
      <c r="BJ161" s="19">
        <v>0</v>
      </c>
      <c r="BK161" s="19">
        <v>0</v>
      </c>
      <c r="BL161" s="21">
        <v>0</v>
      </c>
      <c r="BM161" s="21">
        <v>0</v>
      </c>
      <c r="BN161" s="21">
        <v>0</v>
      </c>
      <c r="BO161" s="21">
        <v>0</v>
      </c>
      <c r="BP161" s="21">
        <v>0</v>
      </c>
      <c r="BQ161" s="21">
        <v>0</v>
      </c>
      <c r="BR161" s="21">
        <v>0</v>
      </c>
      <c r="BS161" s="21">
        <v>0</v>
      </c>
      <c r="BT161" s="21">
        <v>0</v>
      </c>
      <c r="BU161" s="21">
        <v>0</v>
      </c>
      <c r="BV161" s="13" t="s">
        <v>342</v>
      </c>
    </row>
    <row r="162" spans="1:74">
      <c r="A162" s="4" t="s">
        <v>25</v>
      </c>
      <c r="B162" s="4" t="s">
        <v>26</v>
      </c>
      <c r="C162" s="4" t="s">
        <v>27</v>
      </c>
      <c r="D162" s="4" t="s">
        <v>342</v>
      </c>
      <c r="E162" s="4" t="s">
        <v>384</v>
      </c>
      <c r="F162" s="4" t="s">
        <v>370</v>
      </c>
      <c r="G162" s="4" t="s">
        <v>402</v>
      </c>
      <c r="H162" s="13"/>
      <c r="I162" s="14"/>
      <c r="J162" s="14"/>
      <c r="K162" s="14"/>
      <c r="L162" s="14"/>
      <c r="M162" s="15"/>
      <c r="O162" s="18"/>
      <c r="P162" s="17"/>
      <c r="Q162" s="17"/>
      <c r="R162" s="15"/>
      <c r="T162" s="15"/>
      <c r="V162" s="18"/>
      <c r="Y162" s="15"/>
      <c r="AA162" s="18"/>
      <c r="AD162" s="15"/>
      <c r="AF162" s="18"/>
      <c r="AV162" s="18"/>
      <c r="BA162" s="13"/>
      <c r="BC162" s="19">
        <v>0</v>
      </c>
      <c r="BD162" s="19">
        <v>0</v>
      </c>
      <c r="BE162" s="19">
        <v>0</v>
      </c>
      <c r="BF162" s="20">
        <v>0</v>
      </c>
      <c r="BG162" s="20">
        <v>0</v>
      </c>
      <c r="BH162" s="20">
        <v>0</v>
      </c>
      <c r="BI162" s="19">
        <v>0</v>
      </c>
      <c r="BJ162" s="19">
        <v>0</v>
      </c>
      <c r="BK162" s="19">
        <v>0</v>
      </c>
      <c r="BL162" s="21">
        <v>0</v>
      </c>
      <c r="BM162" s="21">
        <v>0</v>
      </c>
      <c r="BN162" s="21">
        <v>0</v>
      </c>
      <c r="BO162" s="21">
        <v>0</v>
      </c>
      <c r="BP162" s="21">
        <v>0</v>
      </c>
      <c r="BQ162" s="21">
        <v>0</v>
      </c>
      <c r="BR162" s="21">
        <v>0</v>
      </c>
      <c r="BS162" s="21">
        <v>0</v>
      </c>
      <c r="BT162" s="21">
        <v>0</v>
      </c>
      <c r="BU162" s="21">
        <v>0</v>
      </c>
      <c r="BV162" s="13" t="s">
        <v>342</v>
      </c>
    </row>
    <row r="163" spans="1:74">
      <c r="A163" s="4" t="s">
        <v>25</v>
      </c>
      <c r="B163" s="4" t="s">
        <v>26</v>
      </c>
      <c r="C163" s="4" t="s">
        <v>27</v>
      </c>
      <c r="D163" s="4" t="s">
        <v>342</v>
      </c>
      <c r="E163" s="4" t="s">
        <v>403</v>
      </c>
      <c r="F163" s="4" t="s">
        <v>373</v>
      </c>
      <c r="G163" s="4" t="s">
        <v>404</v>
      </c>
      <c r="H163" s="13"/>
      <c r="I163" s="14"/>
      <c r="J163" s="14"/>
      <c r="K163" s="14"/>
      <c r="L163" s="14"/>
      <c r="M163" s="15"/>
      <c r="O163" s="18"/>
      <c r="P163" s="17"/>
      <c r="Q163" s="17"/>
      <c r="R163" s="15"/>
      <c r="V163" s="18"/>
      <c r="Y163" s="15"/>
      <c r="AA163" s="18"/>
      <c r="AD163" s="15"/>
      <c r="AF163" s="18"/>
      <c r="AT163" s="13"/>
      <c r="AU163" s="18"/>
      <c r="AV163" s="18"/>
      <c r="BA163" s="13"/>
      <c r="BC163" s="19">
        <v>0</v>
      </c>
      <c r="BD163" s="19">
        <v>0</v>
      </c>
      <c r="BE163" s="19">
        <v>0</v>
      </c>
      <c r="BF163" s="20">
        <v>0</v>
      </c>
      <c r="BG163" s="20">
        <v>0</v>
      </c>
      <c r="BH163" s="20">
        <v>0</v>
      </c>
      <c r="BI163" s="19">
        <v>0</v>
      </c>
      <c r="BJ163" s="19">
        <v>0</v>
      </c>
      <c r="BK163" s="19">
        <v>0</v>
      </c>
      <c r="BL163" s="21">
        <v>0</v>
      </c>
      <c r="BM163" s="21" t="s">
        <v>38</v>
      </c>
      <c r="BN163" s="21">
        <v>0</v>
      </c>
      <c r="BO163" s="21">
        <v>0</v>
      </c>
      <c r="BP163" s="21">
        <v>0</v>
      </c>
      <c r="BQ163" s="21">
        <v>0</v>
      </c>
      <c r="BR163" s="21">
        <v>0</v>
      </c>
      <c r="BS163" s="21" t="s">
        <v>38</v>
      </c>
      <c r="BT163" s="21">
        <v>0</v>
      </c>
      <c r="BU163" s="21">
        <v>0</v>
      </c>
      <c r="BV163" s="13" t="s">
        <v>342</v>
      </c>
    </row>
    <row r="164" spans="1:74">
      <c r="A164" s="4" t="s">
        <v>25</v>
      </c>
      <c r="B164" s="4" t="s">
        <v>26</v>
      </c>
      <c r="C164" s="4" t="s">
        <v>27</v>
      </c>
      <c r="D164" s="4" t="s">
        <v>342</v>
      </c>
      <c r="E164" s="4" t="s">
        <v>361</v>
      </c>
      <c r="F164" s="4" t="s">
        <v>405</v>
      </c>
      <c r="G164" s="4" t="s">
        <v>406</v>
      </c>
      <c r="H164" s="13"/>
      <c r="I164" s="14"/>
      <c r="J164" s="14"/>
      <c r="K164" s="14"/>
      <c r="L164" s="14"/>
      <c r="M164" s="15"/>
      <c r="O164" s="18"/>
      <c r="P164" s="17"/>
      <c r="Q164" s="17"/>
      <c r="R164" s="15"/>
      <c r="T164" s="15"/>
      <c r="V164" s="18"/>
      <c r="Y164" s="15"/>
      <c r="AA164" s="18"/>
      <c r="AD164" s="15"/>
      <c r="AF164" s="18"/>
      <c r="AT164" s="13"/>
      <c r="AU164" s="18"/>
      <c r="AV164" s="18"/>
      <c r="BA164" s="13"/>
      <c r="BC164" s="19">
        <v>0</v>
      </c>
      <c r="BD164" s="19">
        <v>0</v>
      </c>
      <c r="BE164" s="19">
        <v>0</v>
      </c>
      <c r="BF164" s="20">
        <v>0</v>
      </c>
      <c r="BG164" s="20">
        <v>0</v>
      </c>
      <c r="BH164" s="20">
        <v>0</v>
      </c>
      <c r="BI164" s="19">
        <v>0</v>
      </c>
      <c r="BJ164" s="19">
        <v>0</v>
      </c>
      <c r="BK164" s="19">
        <v>0</v>
      </c>
      <c r="BL164" s="21">
        <v>0</v>
      </c>
      <c r="BM164" s="21">
        <v>0</v>
      </c>
      <c r="BN164" s="21">
        <v>0</v>
      </c>
      <c r="BO164" s="21">
        <v>0</v>
      </c>
      <c r="BP164" s="21">
        <v>0</v>
      </c>
      <c r="BQ164" s="21">
        <v>0</v>
      </c>
      <c r="BR164" s="21">
        <v>0</v>
      </c>
      <c r="BS164" s="21">
        <v>0</v>
      </c>
      <c r="BT164" s="21">
        <v>0</v>
      </c>
      <c r="BU164" s="21">
        <v>0</v>
      </c>
      <c r="BV164" s="13" t="s">
        <v>342</v>
      </c>
    </row>
    <row r="165" spans="1:74">
      <c r="A165" s="4" t="s">
        <v>25</v>
      </c>
      <c r="B165" s="4" t="s">
        <v>26</v>
      </c>
      <c r="C165" s="4" t="s">
        <v>27</v>
      </c>
      <c r="D165" s="4" t="s">
        <v>342</v>
      </c>
      <c r="E165" s="4" t="s">
        <v>407</v>
      </c>
      <c r="F165" s="4" t="s">
        <v>34</v>
      </c>
      <c r="G165" s="4" t="s">
        <v>408</v>
      </c>
      <c r="H165" s="13"/>
      <c r="I165" s="14"/>
      <c r="J165" s="14"/>
      <c r="K165" s="14"/>
      <c r="L165" s="14"/>
      <c r="M165" s="15"/>
      <c r="O165" s="18"/>
      <c r="P165" s="17"/>
      <c r="Q165" s="17"/>
      <c r="R165" s="15"/>
      <c r="T165" s="15"/>
      <c r="V165" s="18"/>
      <c r="Y165" s="15"/>
      <c r="AA165" s="18"/>
      <c r="AD165" s="15"/>
      <c r="AF165" s="18"/>
      <c r="AV165" s="18"/>
      <c r="BA165" s="13"/>
      <c r="BC165" s="19">
        <v>0</v>
      </c>
      <c r="BD165" s="19">
        <v>0</v>
      </c>
      <c r="BE165" s="19">
        <v>0</v>
      </c>
      <c r="BF165" s="20">
        <v>0</v>
      </c>
      <c r="BG165" s="20">
        <v>0</v>
      </c>
      <c r="BH165" s="20">
        <v>0</v>
      </c>
      <c r="BI165" s="19">
        <v>0</v>
      </c>
      <c r="BJ165" s="19">
        <v>0</v>
      </c>
      <c r="BK165" s="19">
        <v>0</v>
      </c>
      <c r="BL165" s="21">
        <v>0</v>
      </c>
      <c r="BM165" s="21">
        <v>0</v>
      </c>
      <c r="BN165" s="21">
        <v>0</v>
      </c>
      <c r="BO165" s="21">
        <v>0</v>
      </c>
      <c r="BP165" s="21">
        <v>0</v>
      </c>
      <c r="BQ165" s="21">
        <v>0</v>
      </c>
      <c r="BR165" s="21">
        <v>0</v>
      </c>
      <c r="BS165" s="21">
        <v>0</v>
      </c>
      <c r="BT165" s="21">
        <v>0</v>
      </c>
      <c r="BU165" s="21">
        <v>0</v>
      </c>
      <c r="BV165" s="13" t="s">
        <v>342</v>
      </c>
    </row>
    <row r="166" spans="1:74">
      <c r="A166" s="4" t="s">
        <v>25</v>
      </c>
      <c r="B166" s="4" t="s">
        <v>26</v>
      </c>
      <c r="C166" s="4" t="s">
        <v>27</v>
      </c>
      <c r="D166" s="4" t="s">
        <v>342</v>
      </c>
      <c r="E166" s="4" t="s">
        <v>356</v>
      </c>
      <c r="F166" s="4" t="s">
        <v>409</v>
      </c>
      <c r="G166" s="4" t="s">
        <v>410</v>
      </c>
      <c r="H166" s="13"/>
      <c r="I166" s="14"/>
      <c r="J166" s="14"/>
      <c r="K166" s="14"/>
      <c r="L166" s="14"/>
      <c r="M166" s="15"/>
      <c r="O166" s="18"/>
      <c r="P166" s="17"/>
      <c r="Q166" s="17"/>
      <c r="R166" s="15"/>
      <c r="T166" s="15"/>
      <c r="V166" s="18"/>
      <c r="Y166" s="15"/>
      <c r="AA166" s="18"/>
      <c r="AD166" s="15"/>
      <c r="AF166" s="18"/>
      <c r="AV166" s="18"/>
      <c r="BA166" s="13"/>
      <c r="BC166" s="19">
        <v>0</v>
      </c>
      <c r="BD166" s="19">
        <v>0</v>
      </c>
      <c r="BE166" s="19">
        <v>0</v>
      </c>
      <c r="BF166" s="20">
        <v>0</v>
      </c>
      <c r="BG166" s="20">
        <v>0</v>
      </c>
      <c r="BH166" s="20">
        <v>0</v>
      </c>
      <c r="BI166" s="19">
        <v>0</v>
      </c>
      <c r="BJ166" s="19">
        <v>0</v>
      </c>
      <c r="BK166" s="19">
        <v>0</v>
      </c>
      <c r="BL166" s="21">
        <v>0</v>
      </c>
      <c r="BM166" s="21" t="s">
        <v>38</v>
      </c>
      <c r="BN166" s="21">
        <v>0</v>
      </c>
      <c r="BO166" s="21">
        <v>0</v>
      </c>
      <c r="BP166" s="21">
        <v>0</v>
      </c>
      <c r="BQ166" s="21">
        <v>0</v>
      </c>
      <c r="BR166" s="21" t="s">
        <v>38</v>
      </c>
      <c r="BS166" s="21">
        <v>0</v>
      </c>
      <c r="BT166" s="21">
        <v>0</v>
      </c>
      <c r="BU166" s="21">
        <v>0</v>
      </c>
      <c r="BV166" s="13" t="s">
        <v>342</v>
      </c>
    </row>
    <row r="167" spans="1:74">
      <c r="A167" s="4" t="s">
        <v>25</v>
      </c>
      <c r="B167" s="4" t="s">
        <v>26</v>
      </c>
      <c r="C167" s="4" t="s">
        <v>27</v>
      </c>
      <c r="D167" s="4" t="s">
        <v>237</v>
      </c>
      <c r="E167" s="4" t="s">
        <v>396</v>
      </c>
      <c r="F167" s="4" t="s">
        <v>411</v>
      </c>
      <c r="G167" s="4" t="s">
        <v>398</v>
      </c>
      <c r="H167" s="13"/>
      <c r="I167" s="14"/>
      <c r="J167" s="14"/>
      <c r="K167" s="14"/>
      <c r="L167" s="14"/>
      <c r="M167" s="15"/>
      <c r="O167" s="18"/>
      <c r="P167" s="17"/>
      <c r="Q167" s="17"/>
      <c r="R167" s="15"/>
      <c r="V167" s="18"/>
      <c r="Y167" s="15"/>
      <c r="AA167" s="18"/>
      <c r="AD167" s="15"/>
      <c r="AF167" s="18"/>
      <c r="AT167" s="13"/>
      <c r="AU167" s="18"/>
      <c r="AV167" s="18"/>
      <c r="AX167" s="18"/>
      <c r="BA167" s="13"/>
      <c r="BB167" s="12" t="s">
        <v>56</v>
      </c>
      <c r="BC167" s="19">
        <v>0</v>
      </c>
      <c r="BD167" s="19">
        <v>0</v>
      </c>
      <c r="BE167" s="19">
        <v>0</v>
      </c>
      <c r="BF167" s="20">
        <v>0</v>
      </c>
      <c r="BG167" s="20">
        <v>0</v>
      </c>
      <c r="BH167" s="20">
        <v>0</v>
      </c>
      <c r="BI167" s="19">
        <v>0</v>
      </c>
      <c r="BJ167" s="19">
        <v>0</v>
      </c>
      <c r="BK167" s="19">
        <v>0</v>
      </c>
      <c r="BL167" s="21">
        <v>0</v>
      </c>
      <c r="BM167" s="21">
        <v>0</v>
      </c>
      <c r="BN167" s="21">
        <v>0</v>
      </c>
      <c r="BO167" s="21">
        <v>0</v>
      </c>
      <c r="BP167" s="21">
        <v>0</v>
      </c>
      <c r="BQ167" s="21">
        <v>0</v>
      </c>
      <c r="BR167" s="21">
        <v>0</v>
      </c>
      <c r="BS167" s="21">
        <v>0</v>
      </c>
      <c r="BT167" s="21">
        <v>0</v>
      </c>
      <c r="BU167" s="21">
        <v>0</v>
      </c>
      <c r="BV167" s="13" t="s">
        <v>237</v>
      </c>
    </row>
    <row r="168" spans="1:74">
      <c r="A168" s="4" t="s">
        <v>25</v>
      </c>
      <c r="B168" s="4" t="s">
        <v>26</v>
      </c>
      <c r="C168" s="4" t="s">
        <v>27</v>
      </c>
      <c r="D168" s="4" t="s">
        <v>237</v>
      </c>
      <c r="E168" s="4" t="s">
        <v>412</v>
      </c>
      <c r="F168" s="4" t="s">
        <v>316</v>
      </c>
      <c r="G168" s="4" t="s">
        <v>413</v>
      </c>
      <c r="H168" s="13"/>
      <c r="I168" s="14"/>
      <c r="J168" s="14"/>
      <c r="K168" s="14"/>
      <c r="L168" s="14"/>
      <c r="M168" s="15"/>
      <c r="O168" s="18"/>
      <c r="P168" s="17"/>
      <c r="Q168" s="17"/>
      <c r="R168" s="15"/>
      <c r="V168" s="18"/>
      <c r="Y168" s="15"/>
      <c r="AA168" s="18"/>
      <c r="AD168" s="15"/>
      <c r="AF168" s="18"/>
      <c r="AT168" s="13"/>
      <c r="AU168" s="18"/>
      <c r="AV168" s="18"/>
      <c r="AX168" s="18"/>
      <c r="BA168" s="13"/>
      <c r="BB168" s="12" t="s">
        <v>56</v>
      </c>
      <c r="BC168" s="19">
        <v>0</v>
      </c>
      <c r="BD168" s="19">
        <v>0</v>
      </c>
      <c r="BE168" s="19">
        <v>0</v>
      </c>
      <c r="BF168" s="20">
        <v>0</v>
      </c>
      <c r="BG168" s="20">
        <v>0</v>
      </c>
      <c r="BH168" s="20">
        <v>0</v>
      </c>
      <c r="BI168" s="19">
        <v>0</v>
      </c>
      <c r="BJ168" s="19">
        <v>0</v>
      </c>
      <c r="BK168" s="19">
        <v>0</v>
      </c>
      <c r="BL168" s="21">
        <v>0</v>
      </c>
      <c r="BM168" s="21">
        <v>0</v>
      </c>
      <c r="BN168" s="21">
        <v>0</v>
      </c>
      <c r="BO168" s="21">
        <v>0</v>
      </c>
      <c r="BP168" s="21">
        <v>0</v>
      </c>
      <c r="BQ168" s="21">
        <v>0</v>
      </c>
      <c r="BR168" s="21">
        <v>0</v>
      </c>
      <c r="BS168" s="21">
        <v>0</v>
      </c>
      <c r="BT168" s="21">
        <v>0</v>
      </c>
      <c r="BU168" s="21">
        <v>0</v>
      </c>
      <c r="BV168" s="13" t="s">
        <v>237</v>
      </c>
    </row>
    <row r="169" spans="1:74">
      <c r="A169" s="4" t="s">
        <v>25</v>
      </c>
      <c r="B169" s="4" t="s">
        <v>26</v>
      </c>
      <c r="C169" s="4" t="s">
        <v>27</v>
      </c>
      <c r="D169" s="4" t="s">
        <v>414</v>
      </c>
      <c r="E169" s="4" t="s">
        <v>415</v>
      </c>
      <c r="F169" s="4" t="s">
        <v>416</v>
      </c>
      <c r="G169" s="4" t="s">
        <v>417</v>
      </c>
      <c r="H169" s="13"/>
      <c r="I169" s="14"/>
      <c r="J169" s="14"/>
      <c r="K169" s="14"/>
      <c r="L169" s="14"/>
      <c r="M169" s="15"/>
      <c r="O169" s="18"/>
      <c r="P169" s="17"/>
      <c r="Q169" s="17"/>
      <c r="R169" s="15"/>
      <c r="T169" s="15"/>
      <c r="V169" s="18"/>
      <c r="Y169" s="15"/>
      <c r="AA169" s="18"/>
      <c r="AD169" s="15"/>
      <c r="AF169" s="18"/>
      <c r="AV169" s="18"/>
      <c r="BA169" s="13"/>
      <c r="BC169" s="19">
        <v>0</v>
      </c>
      <c r="BD169" s="19">
        <v>0</v>
      </c>
      <c r="BE169" s="19">
        <v>0</v>
      </c>
      <c r="BF169" s="20">
        <v>0</v>
      </c>
      <c r="BG169" s="20">
        <v>0</v>
      </c>
      <c r="BH169" s="20">
        <v>0</v>
      </c>
      <c r="BI169" s="19">
        <v>0</v>
      </c>
      <c r="BJ169" s="19">
        <v>0</v>
      </c>
      <c r="BK169" s="19">
        <v>0</v>
      </c>
      <c r="BL169" s="21">
        <v>0</v>
      </c>
      <c r="BM169" s="21">
        <v>0</v>
      </c>
      <c r="BN169" s="21">
        <v>0</v>
      </c>
      <c r="BO169" s="21">
        <v>0</v>
      </c>
      <c r="BP169" s="21">
        <v>0</v>
      </c>
      <c r="BQ169" s="21">
        <v>0</v>
      </c>
      <c r="BR169" s="21">
        <v>0</v>
      </c>
      <c r="BS169" s="21">
        <v>0</v>
      </c>
      <c r="BT169" s="21">
        <v>0</v>
      </c>
      <c r="BU169" s="21">
        <v>0</v>
      </c>
      <c r="BV169" s="13" t="s">
        <v>414</v>
      </c>
    </row>
    <row r="170" spans="1:74">
      <c r="A170" s="4" t="s">
        <v>25</v>
      </c>
      <c r="B170" s="4" t="s">
        <v>26</v>
      </c>
      <c r="C170" s="4" t="s">
        <v>27</v>
      </c>
      <c r="D170" s="4" t="s">
        <v>237</v>
      </c>
      <c r="E170" s="4" t="s">
        <v>418</v>
      </c>
      <c r="F170" s="4" t="s">
        <v>419</v>
      </c>
      <c r="G170" s="4" t="s">
        <v>413</v>
      </c>
      <c r="H170" s="13"/>
      <c r="I170" s="14"/>
      <c r="J170" s="14"/>
      <c r="K170" s="14"/>
      <c r="L170" s="14"/>
      <c r="M170" s="15"/>
      <c r="O170" s="18"/>
      <c r="P170" s="17"/>
      <c r="Q170" s="17"/>
      <c r="R170" s="15"/>
      <c r="V170" s="18"/>
      <c r="Y170" s="15"/>
      <c r="AA170" s="18"/>
      <c r="AD170" s="15"/>
      <c r="AF170" s="18"/>
      <c r="AT170" s="13"/>
      <c r="AU170" s="18"/>
      <c r="AV170" s="18"/>
      <c r="BA170" s="13"/>
      <c r="BB170" s="12" t="s">
        <v>56</v>
      </c>
      <c r="BC170" s="19">
        <v>0</v>
      </c>
      <c r="BD170" s="19">
        <v>0</v>
      </c>
      <c r="BE170" s="19">
        <v>0</v>
      </c>
      <c r="BF170" s="20">
        <v>0</v>
      </c>
      <c r="BG170" s="20">
        <v>0</v>
      </c>
      <c r="BH170" s="20">
        <v>0</v>
      </c>
      <c r="BI170" s="19">
        <v>0</v>
      </c>
      <c r="BJ170" s="19">
        <v>0</v>
      </c>
      <c r="BK170" s="19">
        <v>0</v>
      </c>
      <c r="BL170" s="21">
        <v>0</v>
      </c>
      <c r="BM170" s="21">
        <v>0</v>
      </c>
      <c r="BN170" s="21">
        <v>0</v>
      </c>
      <c r="BO170" s="21">
        <v>0</v>
      </c>
      <c r="BP170" s="21">
        <v>0</v>
      </c>
      <c r="BQ170" s="21">
        <v>0</v>
      </c>
      <c r="BR170" s="21">
        <v>0</v>
      </c>
      <c r="BS170" s="21">
        <v>0</v>
      </c>
      <c r="BT170" s="21">
        <v>0</v>
      </c>
      <c r="BU170" s="21">
        <v>0</v>
      </c>
      <c r="BV170" s="13" t="s">
        <v>237</v>
      </c>
    </row>
    <row r="171" spans="1:74">
      <c r="A171" s="4" t="s">
        <v>25</v>
      </c>
      <c r="B171" s="4" t="s">
        <v>26</v>
      </c>
      <c r="C171" s="4" t="s">
        <v>27</v>
      </c>
      <c r="D171" s="4" t="s">
        <v>414</v>
      </c>
      <c r="E171" s="4" t="s">
        <v>420</v>
      </c>
      <c r="F171" s="4" t="s">
        <v>421</v>
      </c>
      <c r="G171" s="4" t="s">
        <v>422</v>
      </c>
      <c r="H171" s="13"/>
      <c r="I171" s="14"/>
      <c r="J171" s="14"/>
      <c r="K171" s="14"/>
      <c r="L171" s="14"/>
      <c r="M171" s="15"/>
      <c r="O171" s="18"/>
      <c r="P171" s="17"/>
      <c r="Q171" s="17"/>
      <c r="R171" s="15"/>
      <c r="T171" s="15"/>
      <c r="V171" s="18"/>
      <c r="Y171" s="15"/>
      <c r="AA171" s="18"/>
      <c r="AD171" s="15"/>
      <c r="AF171" s="18"/>
      <c r="AV171" s="18"/>
      <c r="BA171" s="13"/>
      <c r="BC171" s="19">
        <v>0</v>
      </c>
      <c r="BD171" s="19">
        <v>0</v>
      </c>
      <c r="BE171" s="19">
        <v>0</v>
      </c>
      <c r="BF171" s="20">
        <v>0</v>
      </c>
      <c r="BG171" s="20">
        <v>0</v>
      </c>
      <c r="BH171" s="20">
        <v>0</v>
      </c>
      <c r="BI171" s="19">
        <v>0</v>
      </c>
      <c r="BJ171" s="19">
        <v>0</v>
      </c>
      <c r="BK171" s="19">
        <v>0</v>
      </c>
      <c r="BL171" s="21">
        <v>0</v>
      </c>
      <c r="BM171" s="21">
        <v>0</v>
      </c>
      <c r="BN171" s="21">
        <v>0</v>
      </c>
      <c r="BO171" s="21">
        <v>0</v>
      </c>
      <c r="BP171" s="21">
        <v>0</v>
      </c>
      <c r="BQ171" s="21">
        <v>0</v>
      </c>
      <c r="BR171" s="21">
        <v>0</v>
      </c>
      <c r="BS171" s="21">
        <v>0</v>
      </c>
      <c r="BT171" s="21">
        <v>0</v>
      </c>
      <c r="BU171" s="21">
        <v>0</v>
      </c>
      <c r="BV171" s="13" t="s">
        <v>414</v>
      </c>
    </row>
    <row r="172" spans="1:74">
      <c r="A172" s="4" t="s">
        <v>25</v>
      </c>
      <c r="B172" s="4" t="s">
        <v>26</v>
      </c>
      <c r="C172" s="4" t="s">
        <v>27</v>
      </c>
      <c r="D172" s="4" t="s">
        <v>414</v>
      </c>
      <c r="E172" s="4" t="s">
        <v>230</v>
      </c>
      <c r="F172" s="4" t="s">
        <v>423</v>
      </c>
      <c r="G172" s="4" t="s">
        <v>424</v>
      </c>
      <c r="H172" s="13"/>
      <c r="I172" s="14"/>
      <c r="J172" s="14"/>
      <c r="K172" s="14"/>
      <c r="L172" s="14"/>
      <c r="M172" s="15"/>
      <c r="O172" s="18"/>
      <c r="P172" s="17"/>
      <c r="Q172" s="17"/>
      <c r="R172" s="15"/>
      <c r="V172" s="18"/>
      <c r="Y172" s="15"/>
      <c r="AA172" s="18"/>
      <c r="AD172" s="15"/>
      <c r="AF172" s="18"/>
      <c r="AT172" s="13"/>
      <c r="AU172" s="18"/>
      <c r="AV172" s="18"/>
      <c r="AX172" s="18"/>
      <c r="BA172" s="13"/>
      <c r="BC172" s="19">
        <v>0</v>
      </c>
      <c r="BD172" s="19">
        <v>0</v>
      </c>
      <c r="BE172" s="19">
        <v>0</v>
      </c>
      <c r="BF172" s="20">
        <v>0</v>
      </c>
      <c r="BG172" s="20">
        <v>0</v>
      </c>
      <c r="BH172" s="20">
        <v>0</v>
      </c>
      <c r="BI172" s="19">
        <v>0</v>
      </c>
      <c r="BJ172" s="19">
        <v>0</v>
      </c>
      <c r="BK172" s="19">
        <v>0</v>
      </c>
      <c r="BL172" s="21">
        <v>0</v>
      </c>
      <c r="BM172" s="21" t="s">
        <v>38</v>
      </c>
      <c r="BN172" s="21">
        <v>0</v>
      </c>
      <c r="BO172" s="21">
        <v>0</v>
      </c>
      <c r="BP172" s="21">
        <v>0</v>
      </c>
      <c r="BQ172" s="21">
        <v>0</v>
      </c>
      <c r="BR172" s="21">
        <v>0</v>
      </c>
      <c r="BS172" s="21" t="s">
        <v>38</v>
      </c>
      <c r="BT172" s="21">
        <v>0</v>
      </c>
      <c r="BU172" s="21">
        <v>0</v>
      </c>
      <c r="BV172" s="13" t="s">
        <v>414</v>
      </c>
    </row>
    <row r="173" spans="1:74">
      <c r="A173" s="4" t="s">
        <v>25</v>
      </c>
      <c r="B173" s="4" t="s">
        <v>26</v>
      </c>
      <c r="C173" s="4" t="s">
        <v>27</v>
      </c>
      <c r="D173" s="4" t="s">
        <v>414</v>
      </c>
      <c r="E173" s="4" t="s">
        <v>425</v>
      </c>
      <c r="F173" s="4" t="s">
        <v>426</v>
      </c>
      <c r="G173" s="4" t="s">
        <v>427</v>
      </c>
      <c r="H173" s="13"/>
      <c r="I173" s="14"/>
      <c r="J173" s="14"/>
      <c r="K173" s="14"/>
      <c r="L173" s="14"/>
      <c r="M173" s="15"/>
      <c r="O173" s="18"/>
      <c r="P173" s="17"/>
      <c r="Q173" s="17"/>
      <c r="R173" s="15"/>
      <c r="T173" s="15"/>
      <c r="V173" s="18"/>
      <c r="Y173" s="15"/>
      <c r="AA173" s="18"/>
      <c r="AD173" s="15"/>
      <c r="AF173" s="18"/>
      <c r="AV173" s="18"/>
      <c r="BA173" s="13"/>
      <c r="BC173" s="19">
        <v>0</v>
      </c>
      <c r="BD173" s="19">
        <v>0</v>
      </c>
      <c r="BE173" s="19">
        <v>0</v>
      </c>
      <c r="BF173" s="20">
        <v>0</v>
      </c>
      <c r="BG173" s="20">
        <v>0</v>
      </c>
      <c r="BH173" s="20">
        <v>0</v>
      </c>
      <c r="BI173" s="19">
        <v>0</v>
      </c>
      <c r="BJ173" s="19">
        <v>0</v>
      </c>
      <c r="BK173" s="19">
        <v>0</v>
      </c>
      <c r="BL173" s="21">
        <v>0</v>
      </c>
      <c r="BM173" s="21">
        <v>0</v>
      </c>
      <c r="BN173" s="21">
        <v>0</v>
      </c>
      <c r="BO173" s="21">
        <v>0</v>
      </c>
      <c r="BP173" s="21">
        <v>0</v>
      </c>
      <c r="BQ173" s="21">
        <v>0</v>
      </c>
      <c r="BR173" s="21">
        <v>0</v>
      </c>
      <c r="BS173" s="21">
        <v>0</v>
      </c>
      <c r="BT173" s="21">
        <v>0</v>
      </c>
      <c r="BU173" s="21">
        <v>0</v>
      </c>
      <c r="BV173" s="13" t="s">
        <v>414</v>
      </c>
    </row>
    <row r="174" spans="1:74">
      <c r="A174" s="4" t="s">
        <v>25</v>
      </c>
      <c r="B174" s="4" t="s">
        <v>26</v>
      </c>
      <c r="C174" s="4" t="s">
        <v>27</v>
      </c>
      <c r="D174" s="4" t="s">
        <v>414</v>
      </c>
      <c r="E174" s="4" t="s">
        <v>429</v>
      </c>
      <c r="F174" s="4" t="s">
        <v>430</v>
      </c>
      <c r="G174" s="4" t="s">
        <v>431</v>
      </c>
      <c r="H174" s="13"/>
      <c r="I174" s="14"/>
      <c r="J174" s="14"/>
      <c r="K174" s="14"/>
      <c r="L174" s="14"/>
      <c r="M174" s="15"/>
      <c r="O174" s="18"/>
      <c r="P174" s="17"/>
      <c r="Q174" s="17"/>
      <c r="R174" s="15"/>
      <c r="T174" s="15"/>
      <c r="V174" s="18"/>
      <c r="Y174" s="15"/>
      <c r="AA174" s="18"/>
      <c r="AD174" s="15"/>
      <c r="AF174" s="18"/>
      <c r="AV174" s="18"/>
      <c r="BA174" s="13"/>
      <c r="BC174" s="19">
        <v>0</v>
      </c>
      <c r="BD174" s="19">
        <v>0</v>
      </c>
      <c r="BE174" s="19">
        <v>0</v>
      </c>
      <c r="BF174" s="20">
        <v>0</v>
      </c>
      <c r="BG174" s="20">
        <v>0</v>
      </c>
      <c r="BH174" s="20">
        <v>0</v>
      </c>
      <c r="BI174" s="19">
        <v>0</v>
      </c>
      <c r="BJ174" s="19">
        <v>0</v>
      </c>
      <c r="BK174" s="19">
        <v>0</v>
      </c>
      <c r="BL174" s="21">
        <v>0</v>
      </c>
      <c r="BM174" s="21">
        <v>0</v>
      </c>
      <c r="BN174" s="21">
        <v>0</v>
      </c>
      <c r="BO174" s="21">
        <v>0</v>
      </c>
      <c r="BP174" s="21">
        <v>0</v>
      </c>
      <c r="BQ174" s="21">
        <v>0</v>
      </c>
      <c r="BR174" s="21">
        <v>0</v>
      </c>
      <c r="BS174" s="21">
        <v>0</v>
      </c>
      <c r="BT174" s="21">
        <v>0</v>
      </c>
      <c r="BU174" s="21">
        <v>0</v>
      </c>
      <c r="BV174" s="13" t="s">
        <v>414</v>
      </c>
    </row>
    <row r="175" spans="1:74">
      <c r="A175" s="4" t="s">
        <v>25</v>
      </c>
      <c r="B175" s="4" t="s">
        <v>26</v>
      </c>
      <c r="C175" s="4" t="s">
        <v>27</v>
      </c>
      <c r="D175" s="4" t="s">
        <v>414</v>
      </c>
      <c r="E175" s="4" t="s">
        <v>432</v>
      </c>
      <c r="F175" s="4" t="s">
        <v>433</v>
      </c>
      <c r="G175" s="4" t="s">
        <v>434</v>
      </c>
      <c r="H175" s="13"/>
      <c r="I175" s="14"/>
      <c r="J175" s="14"/>
      <c r="K175" s="14"/>
      <c r="L175" s="14"/>
      <c r="M175" s="15"/>
      <c r="O175" s="18"/>
      <c r="P175" s="17"/>
      <c r="Q175" s="17"/>
      <c r="R175" s="15"/>
      <c r="T175" s="15"/>
      <c r="V175" s="18"/>
      <c r="Y175" s="15"/>
      <c r="AA175" s="18"/>
      <c r="AD175" s="15"/>
      <c r="AF175" s="18"/>
      <c r="AU175" s="18"/>
      <c r="AV175" s="18"/>
      <c r="BA175" s="13"/>
      <c r="BC175" s="19">
        <v>0</v>
      </c>
      <c r="BD175" s="19">
        <v>0</v>
      </c>
      <c r="BE175" s="19">
        <v>0</v>
      </c>
      <c r="BF175" s="20">
        <v>0</v>
      </c>
      <c r="BG175" s="20">
        <v>0</v>
      </c>
      <c r="BH175" s="20">
        <v>0</v>
      </c>
      <c r="BI175" s="19">
        <v>0</v>
      </c>
      <c r="BJ175" s="19">
        <v>0</v>
      </c>
      <c r="BK175" s="19">
        <v>0</v>
      </c>
      <c r="BL175" s="21">
        <v>0</v>
      </c>
      <c r="BM175" s="21">
        <v>0</v>
      </c>
      <c r="BN175" s="21">
        <v>0</v>
      </c>
      <c r="BO175" s="21">
        <v>0</v>
      </c>
      <c r="BP175" s="21">
        <v>0</v>
      </c>
      <c r="BQ175" s="21">
        <v>0</v>
      </c>
      <c r="BR175" s="21">
        <v>0</v>
      </c>
      <c r="BS175" s="21">
        <v>0</v>
      </c>
      <c r="BT175" s="21">
        <v>0</v>
      </c>
      <c r="BU175" s="21">
        <v>0</v>
      </c>
      <c r="BV175" s="13" t="s">
        <v>414</v>
      </c>
    </row>
    <row r="176" spans="1:74">
      <c r="A176" s="4" t="s">
        <v>25</v>
      </c>
      <c r="B176" s="4" t="s">
        <v>26</v>
      </c>
      <c r="C176" s="4" t="s">
        <v>27</v>
      </c>
      <c r="D176" s="4" t="s">
        <v>414</v>
      </c>
      <c r="E176" s="4" t="s">
        <v>435</v>
      </c>
      <c r="F176" s="4" t="s">
        <v>436</v>
      </c>
      <c r="G176" s="4" t="s">
        <v>437</v>
      </c>
      <c r="H176" s="13"/>
      <c r="I176" s="14"/>
      <c r="J176" s="14"/>
      <c r="K176" s="14"/>
      <c r="L176" s="14"/>
      <c r="M176" s="15"/>
      <c r="O176" s="18"/>
      <c r="P176" s="17"/>
      <c r="Q176" s="17"/>
      <c r="R176" s="15"/>
      <c r="V176" s="18"/>
      <c r="Y176" s="15"/>
      <c r="AA176" s="18"/>
      <c r="AD176" s="15"/>
      <c r="AF176" s="18"/>
      <c r="AT176" s="13"/>
      <c r="AU176" s="18"/>
      <c r="AV176" s="18"/>
      <c r="BA176" s="13"/>
      <c r="BC176" s="19">
        <v>0</v>
      </c>
      <c r="BD176" s="19">
        <v>0</v>
      </c>
      <c r="BE176" s="19">
        <v>0</v>
      </c>
      <c r="BF176" s="20">
        <v>0</v>
      </c>
      <c r="BG176" s="20">
        <v>0</v>
      </c>
      <c r="BH176" s="20">
        <v>0</v>
      </c>
      <c r="BI176" s="19">
        <v>0</v>
      </c>
      <c r="BJ176" s="19">
        <v>0</v>
      </c>
      <c r="BK176" s="19">
        <v>0</v>
      </c>
      <c r="BL176" s="21">
        <v>0</v>
      </c>
      <c r="BM176" s="21">
        <v>0</v>
      </c>
      <c r="BN176" s="21">
        <v>0</v>
      </c>
      <c r="BO176" s="21">
        <v>0</v>
      </c>
      <c r="BP176" s="21">
        <v>0</v>
      </c>
      <c r="BQ176" s="21">
        <v>0</v>
      </c>
      <c r="BR176" s="21">
        <v>0</v>
      </c>
      <c r="BS176" s="21">
        <v>0</v>
      </c>
      <c r="BT176" s="21">
        <v>0</v>
      </c>
      <c r="BU176" s="21">
        <v>0</v>
      </c>
      <c r="BV176" s="13" t="s">
        <v>414</v>
      </c>
    </row>
    <row r="177" spans="1:74">
      <c r="A177" s="4" t="s">
        <v>25</v>
      </c>
      <c r="B177" s="4" t="s">
        <v>26</v>
      </c>
      <c r="C177" s="4" t="s">
        <v>27</v>
      </c>
      <c r="D177" s="4" t="s">
        <v>414</v>
      </c>
      <c r="E177" s="4" t="s">
        <v>438</v>
      </c>
      <c r="F177" s="4" t="s">
        <v>439</v>
      </c>
      <c r="G177" s="4" t="s">
        <v>440</v>
      </c>
      <c r="H177" s="13"/>
      <c r="I177" s="14"/>
      <c r="J177" s="14"/>
      <c r="K177" s="14"/>
      <c r="L177" s="14"/>
      <c r="M177" s="15"/>
      <c r="O177" s="18"/>
      <c r="P177" s="17"/>
      <c r="Q177" s="17"/>
      <c r="R177" s="15"/>
      <c r="T177" s="15"/>
      <c r="V177" s="18"/>
      <c r="Y177" s="15"/>
      <c r="AA177" s="18"/>
      <c r="AD177" s="15"/>
      <c r="AF177" s="18"/>
      <c r="AV177" s="18"/>
      <c r="BA177" s="13"/>
      <c r="BC177" s="19">
        <v>0</v>
      </c>
      <c r="BD177" s="19">
        <v>0</v>
      </c>
      <c r="BE177" s="19">
        <v>0</v>
      </c>
      <c r="BF177" s="20">
        <v>0</v>
      </c>
      <c r="BG177" s="20">
        <v>0</v>
      </c>
      <c r="BH177" s="20">
        <v>0</v>
      </c>
      <c r="BI177" s="19">
        <v>0</v>
      </c>
      <c r="BJ177" s="19">
        <v>0</v>
      </c>
      <c r="BK177" s="19">
        <v>0</v>
      </c>
      <c r="BL177" s="21">
        <v>0</v>
      </c>
      <c r="BM177" s="21">
        <v>0</v>
      </c>
      <c r="BN177" s="21">
        <v>0</v>
      </c>
      <c r="BO177" s="21">
        <v>0</v>
      </c>
      <c r="BP177" s="21">
        <v>0</v>
      </c>
      <c r="BQ177" s="21">
        <v>0</v>
      </c>
      <c r="BR177" s="21">
        <v>0</v>
      </c>
      <c r="BS177" s="21">
        <v>0</v>
      </c>
      <c r="BT177" s="21">
        <v>0</v>
      </c>
      <c r="BU177" s="21">
        <v>0</v>
      </c>
      <c r="BV177" s="13" t="s">
        <v>414</v>
      </c>
    </row>
    <row r="178" spans="1:74">
      <c r="A178" s="4" t="s">
        <v>25</v>
      </c>
      <c r="B178" s="4" t="s">
        <v>26</v>
      </c>
      <c r="C178" s="4" t="s">
        <v>27</v>
      </c>
      <c r="D178" s="4" t="s">
        <v>414</v>
      </c>
      <c r="E178" s="4" t="s">
        <v>441</v>
      </c>
      <c r="F178" s="4" t="s">
        <v>442</v>
      </c>
      <c r="G178" s="4" t="s">
        <v>443</v>
      </c>
      <c r="H178" s="13"/>
      <c r="I178" s="14"/>
      <c r="J178" s="14"/>
      <c r="K178" s="14"/>
      <c r="L178" s="14"/>
      <c r="M178" s="15"/>
      <c r="O178" s="18"/>
      <c r="P178" s="17"/>
      <c r="Q178" s="17"/>
      <c r="R178" s="15"/>
      <c r="T178" s="15"/>
      <c r="V178" s="18"/>
      <c r="Y178" s="15"/>
      <c r="AA178" s="18"/>
      <c r="AD178" s="15"/>
      <c r="AF178" s="18"/>
      <c r="AV178" s="18"/>
      <c r="BA178" s="13"/>
      <c r="BC178" s="19">
        <v>0</v>
      </c>
      <c r="BD178" s="19">
        <v>0</v>
      </c>
      <c r="BE178" s="19">
        <v>0</v>
      </c>
      <c r="BF178" s="20">
        <v>0</v>
      </c>
      <c r="BG178" s="20">
        <v>0</v>
      </c>
      <c r="BH178" s="20">
        <v>0</v>
      </c>
      <c r="BI178" s="19">
        <v>0</v>
      </c>
      <c r="BJ178" s="19">
        <v>0</v>
      </c>
      <c r="BK178" s="19">
        <v>0</v>
      </c>
      <c r="BL178" s="21">
        <v>0</v>
      </c>
      <c r="BM178" s="21" t="s">
        <v>38</v>
      </c>
      <c r="BN178" s="21">
        <v>0</v>
      </c>
      <c r="BO178" s="21">
        <v>0</v>
      </c>
      <c r="BP178" s="21">
        <v>0</v>
      </c>
      <c r="BQ178" s="21">
        <v>0</v>
      </c>
      <c r="BR178" s="21">
        <v>0</v>
      </c>
      <c r="BS178" s="21" t="s">
        <v>38</v>
      </c>
      <c r="BT178" s="21">
        <v>0</v>
      </c>
      <c r="BU178" s="21">
        <v>0</v>
      </c>
      <c r="BV178" s="13" t="s">
        <v>414</v>
      </c>
    </row>
    <row r="179" spans="1:74">
      <c r="A179" s="4" t="s">
        <v>25</v>
      </c>
      <c r="B179" s="4" t="s">
        <v>26</v>
      </c>
      <c r="C179" s="4" t="s">
        <v>27</v>
      </c>
      <c r="D179" s="4" t="s">
        <v>414</v>
      </c>
      <c r="E179" s="4" t="s">
        <v>432</v>
      </c>
      <c r="F179" s="4" t="s">
        <v>444</v>
      </c>
      <c r="G179" s="4" t="s">
        <v>445</v>
      </c>
      <c r="H179" s="13"/>
      <c r="I179" s="14"/>
      <c r="J179" s="14"/>
      <c r="K179" s="14"/>
      <c r="L179" s="14"/>
      <c r="M179" s="15"/>
      <c r="O179" s="18"/>
      <c r="P179" s="17"/>
      <c r="Q179" s="17"/>
      <c r="R179" s="15"/>
      <c r="T179" s="15"/>
      <c r="V179" s="18"/>
      <c r="Y179" s="15"/>
      <c r="AA179" s="18"/>
      <c r="AD179" s="15"/>
      <c r="AF179" s="18"/>
      <c r="AU179" s="18"/>
      <c r="AV179" s="18"/>
      <c r="BA179" s="13"/>
      <c r="BC179" s="19">
        <v>0</v>
      </c>
      <c r="BD179" s="19">
        <v>0</v>
      </c>
      <c r="BE179" s="19">
        <v>0</v>
      </c>
      <c r="BF179" s="20">
        <v>0</v>
      </c>
      <c r="BG179" s="20">
        <v>0</v>
      </c>
      <c r="BH179" s="20">
        <v>0</v>
      </c>
      <c r="BI179" s="19">
        <v>0</v>
      </c>
      <c r="BJ179" s="19">
        <v>0</v>
      </c>
      <c r="BK179" s="19">
        <v>0</v>
      </c>
      <c r="BL179" s="21">
        <v>0</v>
      </c>
      <c r="BM179" s="21">
        <v>0</v>
      </c>
      <c r="BN179" s="21">
        <v>0</v>
      </c>
      <c r="BO179" s="21">
        <v>0</v>
      </c>
      <c r="BP179" s="21">
        <v>0</v>
      </c>
      <c r="BQ179" s="21">
        <v>0</v>
      </c>
      <c r="BR179" s="21">
        <v>0</v>
      </c>
      <c r="BS179" s="21">
        <v>0</v>
      </c>
      <c r="BT179" s="21">
        <v>0</v>
      </c>
      <c r="BU179" s="21">
        <v>0</v>
      </c>
      <c r="BV179" s="13" t="s">
        <v>414</v>
      </c>
    </row>
    <row r="180" spans="1:74">
      <c r="A180" s="4" t="s">
        <v>25</v>
      </c>
      <c r="B180" s="4" t="s">
        <v>26</v>
      </c>
      <c r="C180" s="4" t="s">
        <v>27</v>
      </c>
      <c r="D180" s="4" t="s">
        <v>237</v>
      </c>
      <c r="E180" s="4" t="s">
        <v>240</v>
      </c>
      <c r="F180" s="4" t="s">
        <v>339</v>
      </c>
      <c r="G180" s="4" t="s">
        <v>446</v>
      </c>
      <c r="H180" s="13"/>
      <c r="I180" s="14"/>
      <c r="J180" s="14"/>
      <c r="K180" s="14"/>
      <c r="L180" s="14"/>
      <c r="M180" s="15"/>
      <c r="O180" s="18"/>
      <c r="P180" s="17"/>
      <c r="Q180" s="17"/>
      <c r="R180" s="15"/>
      <c r="T180" s="15"/>
      <c r="V180" s="18"/>
      <c r="Y180" s="15"/>
      <c r="AA180" s="18"/>
      <c r="AD180" s="15"/>
      <c r="AF180" s="18"/>
      <c r="AV180" s="18"/>
      <c r="BA180" s="13"/>
      <c r="BB180" s="12" t="s">
        <v>32</v>
      </c>
      <c r="BC180" s="19">
        <v>0</v>
      </c>
      <c r="BD180" s="19">
        <v>0</v>
      </c>
      <c r="BE180" s="19">
        <v>0</v>
      </c>
      <c r="BF180" s="20">
        <v>0</v>
      </c>
      <c r="BG180" s="20">
        <v>0</v>
      </c>
      <c r="BH180" s="20">
        <v>0</v>
      </c>
      <c r="BI180" s="19">
        <v>0</v>
      </c>
      <c r="BJ180" s="19">
        <v>0</v>
      </c>
      <c r="BK180" s="19">
        <v>0</v>
      </c>
      <c r="BL180" s="21">
        <v>0</v>
      </c>
      <c r="BM180" s="21">
        <v>0</v>
      </c>
      <c r="BN180" s="21">
        <v>0</v>
      </c>
      <c r="BO180" s="21">
        <v>0</v>
      </c>
      <c r="BP180" s="21">
        <v>0</v>
      </c>
      <c r="BQ180" s="21">
        <v>0</v>
      </c>
      <c r="BR180" s="21">
        <v>0</v>
      </c>
      <c r="BS180" s="21">
        <v>0</v>
      </c>
      <c r="BT180" s="21">
        <v>0</v>
      </c>
      <c r="BU180" s="21">
        <v>0</v>
      </c>
      <c r="BV180" s="13" t="s">
        <v>237</v>
      </c>
    </row>
    <row r="181" spans="1:74">
      <c r="A181" s="4" t="s">
        <v>25</v>
      </c>
      <c r="B181" s="4" t="s">
        <v>26</v>
      </c>
      <c r="C181" s="4" t="s">
        <v>27</v>
      </c>
      <c r="D181" s="4" t="s">
        <v>414</v>
      </c>
      <c r="E181" s="4" t="s">
        <v>447</v>
      </c>
      <c r="F181" s="4" t="s">
        <v>448</v>
      </c>
      <c r="G181" s="4" t="s">
        <v>449</v>
      </c>
      <c r="H181" s="13"/>
      <c r="I181" s="14"/>
      <c r="J181" s="14"/>
      <c r="K181" s="14"/>
      <c r="L181" s="14"/>
      <c r="M181" s="15"/>
      <c r="O181" s="18"/>
      <c r="P181" s="17"/>
      <c r="Q181" s="17"/>
      <c r="R181" s="15"/>
      <c r="T181" s="15"/>
      <c r="V181" s="18"/>
      <c r="Y181" s="15"/>
      <c r="AA181" s="18"/>
      <c r="AD181" s="15"/>
      <c r="AF181" s="18"/>
      <c r="AV181" s="18"/>
      <c r="BA181" s="13"/>
      <c r="BC181" s="19">
        <v>0</v>
      </c>
      <c r="BD181" s="19">
        <v>0</v>
      </c>
      <c r="BE181" s="19">
        <v>0</v>
      </c>
      <c r="BF181" s="20">
        <v>0</v>
      </c>
      <c r="BG181" s="20">
        <v>0</v>
      </c>
      <c r="BH181" s="20">
        <v>0</v>
      </c>
      <c r="BI181" s="19">
        <v>0</v>
      </c>
      <c r="BJ181" s="19">
        <v>0</v>
      </c>
      <c r="BK181" s="19">
        <v>0</v>
      </c>
      <c r="BL181" s="21">
        <v>0</v>
      </c>
      <c r="BM181" s="21">
        <v>0</v>
      </c>
      <c r="BN181" s="21">
        <v>0</v>
      </c>
      <c r="BO181" s="21">
        <v>0</v>
      </c>
      <c r="BP181" s="21">
        <v>0</v>
      </c>
      <c r="BQ181" s="21">
        <v>0</v>
      </c>
      <c r="BR181" s="21">
        <v>0</v>
      </c>
      <c r="BS181" s="21">
        <v>0</v>
      </c>
      <c r="BT181" s="21">
        <v>0</v>
      </c>
      <c r="BU181" s="21">
        <v>0</v>
      </c>
      <c r="BV181" s="13" t="s">
        <v>414</v>
      </c>
    </row>
    <row r="182" spans="1:74">
      <c r="A182" s="4" t="s">
        <v>25</v>
      </c>
      <c r="B182" s="4" t="s">
        <v>26</v>
      </c>
      <c r="C182" s="4" t="s">
        <v>27</v>
      </c>
      <c r="D182" s="4" t="s">
        <v>414</v>
      </c>
      <c r="E182" s="4" t="s">
        <v>230</v>
      </c>
      <c r="F182" s="4" t="s">
        <v>450</v>
      </c>
      <c r="G182" s="4" t="s">
        <v>451</v>
      </c>
      <c r="H182" s="13"/>
      <c r="I182" s="14"/>
      <c r="J182" s="14"/>
      <c r="K182" s="14"/>
      <c r="L182" s="14"/>
      <c r="M182" s="15"/>
      <c r="O182" s="18"/>
      <c r="P182" s="17"/>
      <c r="Q182" s="17"/>
      <c r="R182" s="15"/>
      <c r="T182" s="15"/>
      <c r="V182" s="18"/>
      <c r="Y182" s="15"/>
      <c r="AA182" s="18"/>
      <c r="AD182" s="15"/>
      <c r="AF182" s="18"/>
      <c r="AV182" s="18"/>
      <c r="BA182" s="13"/>
      <c r="BC182" s="19">
        <v>0</v>
      </c>
      <c r="BD182" s="19">
        <v>0</v>
      </c>
      <c r="BE182" s="19">
        <v>0</v>
      </c>
      <c r="BF182" s="20">
        <v>0</v>
      </c>
      <c r="BG182" s="20">
        <v>0</v>
      </c>
      <c r="BH182" s="20">
        <v>0</v>
      </c>
      <c r="BI182" s="19">
        <v>0</v>
      </c>
      <c r="BJ182" s="19">
        <v>0</v>
      </c>
      <c r="BK182" s="19">
        <v>0</v>
      </c>
      <c r="BL182" s="21">
        <v>0</v>
      </c>
      <c r="BM182" s="21">
        <v>0</v>
      </c>
      <c r="BN182" s="21">
        <v>0</v>
      </c>
      <c r="BO182" s="21">
        <v>0</v>
      </c>
      <c r="BP182" s="21">
        <v>0</v>
      </c>
      <c r="BQ182" s="21">
        <v>0</v>
      </c>
      <c r="BR182" s="21">
        <v>0</v>
      </c>
      <c r="BS182" s="21">
        <v>0</v>
      </c>
      <c r="BT182" s="21">
        <v>0</v>
      </c>
      <c r="BU182" s="21">
        <v>0</v>
      </c>
      <c r="BV182" s="13" t="s">
        <v>414</v>
      </c>
    </row>
    <row r="183" spans="1:74">
      <c r="A183" s="4" t="s">
        <v>25</v>
      </c>
      <c r="B183" s="4" t="s">
        <v>26</v>
      </c>
      <c r="C183" s="4" t="s">
        <v>27</v>
      </c>
      <c r="D183" s="4" t="s">
        <v>237</v>
      </c>
      <c r="E183" s="4" t="s">
        <v>240</v>
      </c>
      <c r="F183" s="4" t="s">
        <v>339</v>
      </c>
      <c r="G183" s="4" t="s">
        <v>446</v>
      </c>
      <c r="H183" s="13"/>
      <c r="I183" s="14"/>
      <c r="J183" s="14"/>
      <c r="K183" s="14"/>
      <c r="L183" s="14"/>
      <c r="M183" s="15"/>
      <c r="O183" s="18"/>
      <c r="P183" s="17"/>
      <c r="Q183" s="17"/>
      <c r="R183" s="15"/>
      <c r="T183" s="15"/>
      <c r="V183" s="18"/>
      <c r="Y183" s="15"/>
      <c r="AA183" s="18"/>
      <c r="AD183" s="15"/>
      <c r="AF183" s="18"/>
      <c r="AV183" s="18"/>
      <c r="BA183" s="13"/>
      <c r="BB183" s="12" t="s">
        <v>32</v>
      </c>
      <c r="BC183" s="19">
        <v>0</v>
      </c>
      <c r="BD183" s="19">
        <v>0</v>
      </c>
      <c r="BE183" s="19">
        <v>0</v>
      </c>
      <c r="BF183" s="20">
        <v>0</v>
      </c>
      <c r="BG183" s="20">
        <v>0</v>
      </c>
      <c r="BH183" s="20">
        <v>0</v>
      </c>
      <c r="BI183" s="19">
        <v>0</v>
      </c>
      <c r="BJ183" s="19">
        <v>0</v>
      </c>
      <c r="BK183" s="19">
        <v>0</v>
      </c>
      <c r="BL183" s="21">
        <v>0</v>
      </c>
      <c r="BM183" s="21">
        <v>0</v>
      </c>
      <c r="BN183" s="21">
        <v>0</v>
      </c>
      <c r="BO183" s="21">
        <v>0</v>
      </c>
      <c r="BP183" s="21">
        <v>0</v>
      </c>
      <c r="BQ183" s="21">
        <v>0</v>
      </c>
      <c r="BR183" s="21">
        <v>0</v>
      </c>
      <c r="BS183" s="21">
        <v>0</v>
      </c>
      <c r="BT183" s="21">
        <v>0</v>
      </c>
      <c r="BU183" s="21">
        <v>0</v>
      </c>
      <c r="BV183" s="13" t="s">
        <v>237</v>
      </c>
    </row>
    <row r="184" spans="1:74">
      <c r="A184" s="4" t="s">
        <v>25</v>
      </c>
      <c r="B184" s="4" t="s">
        <v>26</v>
      </c>
      <c r="C184" s="4" t="s">
        <v>27</v>
      </c>
      <c r="D184" s="4" t="s">
        <v>414</v>
      </c>
      <c r="E184" s="4" t="s">
        <v>452</v>
      </c>
      <c r="F184" s="4" t="s">
        <v>453</v>
      </c>
      <c r="G184" s="4" t="s">
        <v>454</v>
      </c>
      <c r="H184" s="13"/>
      <c r="I184" s="14"/>
      <c r="J184" s="14"/>
      <c r="K184" s="14"/>
      <c r="L184" s="14"/>
      <c r="M184" s="15"/>
      <c r="O184" s="18"/>
      <c r="P184" s="17"/>
      <c r="Q184" s="17"/>
      <c r="R184" s="15"/>
      <c r="T184" s="15"/>
      <c r="V184" s="18"/>
      <c r="Y184" s="15"/>
      <c r="AA184" s="18"/>
      <c r="AD184" s="15"/>
      <c r="AF184" s="18"/>
      <c r="AV184" s="18"/>
      <c r="BA184" s="13"/>
      <c r="BC184" s="19">
        <v>0</v>
      </c>
      <c r="BD184" s="19">
        <v>0</v>
      </c>
      <c r="BE184" s="19">
        <v>0</v>
      </c>
      <c r="BF184" s="20">
        <v>0</v>
      </c>
      <c r="BG184" s="20">
        <v>0</v>
      </c>
      <c r="BH184" s="20">
        <v>0</v>
      </c>
      <c r="BI184" s="19">
        <v>0</v>
      </c>
      <c r="BJ184" s="19">
        <v>0</v>
      </c>
      <c r="BK184" s="19">
        <v>0</v>
      </c>
      <c r="BL184" s="21">
        <v>0</v>
      </c>
      <c r="BM184" s="21">
        <v>0</v>
      </c>
      <c r="BN184" s="21">
        <v>0</v>
      </c>
      <c r="BO184" s="21">
        <v>0</v>
      </c>
      <c r="BP184" s="21">
        <v>0</v>
      </c>
      <c r="BQ184" s="21">
        <v>0</v>
      </c>
      <c r="BR184" s="21">
        <v>0</v>
      </c>
      <c r="BS184" s="21">
        <v>0</v>
      </c>
      <c r="BT184" s="21">
        <v>0</v>
      </c>
      <c r="BU184" s="21">
        <v>0</v>
      </c>
      <c r="BV184" s="13" t="s">
        <v>414</v>
      </c>
    </row>
    <row r="185" spans="1:74">
      <c r="A185" s="4" t="s">
        <v>25</v>
      </c>
      <c r="B185" s="4" t="s">
        <v>26</v>
      </c>
      <c r="C185" s="4" t="s">
        <v>27</v>
      </c>
      <c r="D185" s="4" t="s">
        <v>414</v>
      </c>
      <c r="E185" s="4" t="s">
        <v>442</v>
      </c>
      <c r="F185" s="4" t="s">
        <v>455</v>
      </c>
      <c r="G185" s="4" t="s">
        <v>456</v>
      </c>
      <c r="H185" s="13"/>
      <c r="I185" s="14"/>
      <c r="J185" s="14"/>
      <c r="K185" s="14"/>
      <c r="L185" s="14"/>
      <c r="M185" s="15"/>
      <c r="O185" s="18"/>
      <c r="P185" s="17"/>
      <c r="Q185" s="17"/>
      <c r="R185" s="15"/>
      <c r="V185" s="18"/>
      <c r="Y185" s="15"/>
      <c r="AA185" s="18"/>
      <c r="AD185" s="15"/>
      <c r="AF185" s="18"/>
      <c r="AT185" s="13"/>
      <c r="AU185" s="18"/>
      <c r="AV185" s="18"/>
      <c r="BA185" s="13"/>
      <c r="BC185" s="19">
        <v>0</v>
      </c>
      <c r="BD185" s="19">
        <v>0</v>
      </c>
      <c r="BE185" s="19">
        <v>0</v>
      </c>
      <c r="BF185" s="20">
        <v>0</v>
      </c>
      <c r="BG185" s="20">
        <v>0</v>
      </c>
      <c r="BH185" s="20">
        <v>0</v>
      </c>
      <c r="BI185" s="19">
        <v>0</v>
      </c>
      <c r="BJ185" s="19">
        <v>0</v>
      </c>
      <c r="BK185" s="19">
        <v>0</v>
      </c>
      <c r="BL185" s="21">
        <v>0</v>
      </c>
      <c r="BM185" s="21">
        <v>0</v>
      </c>
      <c r="BN185" s="21">
        <v>0</v>
      </c>
      <c r="BO185" s="21">
        <v>0</v>
      </c>
      <c r="BP185" s="21">
        <v>0</v>
      </c>
      <c r="BQ185" s="21">
        <v>0</v>
      </c>
      <c r="BR185" s="21">
        <v>0</v>
      </c>
      <c r="BS185" s="21">
        <v>0</v>
      </c>
      <c r="BT185" s="21">
        <v>0</v>
      </c>
      <c r="BU185" s="21">
        <v>0</v>
      </c>
      <c r="BV185" s="13" t="s">
        <v>414</v>
      </c>
    </row>
    <row r="186" spans="1:74">
      <c r="A186" s="4" t="s">
        <v>25</v>
      </c>
      <c r="B186" s="4" t="s">
        <v>26</v>
      </c>
      <c r="C186" s="4" t="s">
        <v>27</v>
      </c>
      <c r="D186" s="4" t="s">
        <v>414</v>
      </c>
      <c r="E186" s="4" t="s">
        <v>457</v>
      </c>
      <c r="F186" s="4" t="s">
        <v>458</v>
      </c>
      <c r="G186" s="4" t="s">
        <v>459</v>
      </c>
      <c r="H186" s="13"/>
      <c r="I186" s="14"/>
      <c r="J186" s="14"/>
      <c r="K186" s="14"/>
      <c r="L186" s="14"/>
      <c r="M186" s="15"/>
      <c r="O186" s="18"/>
      <c r="P186" s="17"/>
      <c r="Q186" s="17"/>
      <c r="R186" s="15"/>
      <c r="V186" s="18"/>
      <c r="Y186" s="15"/>
      <c r="AA186" s="18"/>
      <c r="AD186" s="15"/>
      <c r="AF186" s="18"/>
      <c r="AT186" s="13"/>
      <c r="AU186" s="18"/>
      <c r="AV186" s="18"/>
      <c r="AX186" s="18"/>
      <c r="BA186" s="13"/>
      <c r="BC186" s="19">
        <v>0</v>
      </c>
      <c r="BD186" s="19">
        <v>0</v>
      </c>
      <c r="BE186" s="19">
        <v>0</v>
      </c>
      <c r="BF186" s="20">
        <v>0</v>
      </c>
      <c r="BG186" s="20">
        <v>0</v>
      </c>
      <c r="BH186" s="20">
        <v>0</v>
      </c>
      <c r="BI186" s="19">
        <v>0</v>
      </c>
      <c r="BJ186" s="19">
        <v>0</v>
      </c>
      <c r="BK186" s="19">
        <v>0</v>
      </c>
      <c r="BL186" s="21">
        <v>0</v>
      </c>
      <c r="BM186" s="21">
        <v>0</v>
      </c>
      <c r="BN186" s="21">
        <v>0</v>
      </c>
      <c r="BO186" s="21">
        <v>0</v>
      </c>
      <c r="BP186" s="21">
        <v>0</v>
      </c>
      <c r="BQ186" s="21">
        <v>0</v>
      </c>
      <c r="BR186" s="21">
        <v>0</v>
      </c>
      <c r="BS186" s="21">
        <v>0</v>
      </c>
      <c r="BT186" s="21">
        <v>0</v>
      </c>
      <c r="BU186" s="21">
        <v>0</v>
      </c>
      <c r="BV186" s="13" t="s">
        <v>414</v>
      </c>
    </row>
    <row r="187" spans="1:74">
      <c r="A187" s="4" t="s">
        <v>25</v>
      </c>
      <c r="B187" s="4" t="s">
        <v>26</v>
      </c>
      <c r="C187" s="4" t="s">
        <v>27</v>
      </c>
      <c r="D187" s="4" t="s">
        <v>414</v>
      </c>
      <c r="E187" s="4" t="s">
        <v>460</v>
      </c>
      <c r="F187" s="4" t="s">
        <v>435</v>
      </c>
      <c r="G187" s="4" t="s">
        <v>461</v>
      </c>
      <c r="H187" s="13"/>
      <c r="I187" s="14"/>
      <c r="J187" s="14"/>
      <c r="K187" s="14"/>
      <c r="L187" s="14"/>
      <c r="M187" s="15"/>
      <c r="O187" s="18"/>
      <c r="P187" s="17"/>
      <c r="Q187" s="17"/>
      <c r="R187" s="15"/>
      <c r="V187" s="18"/>
      <c r="Y187" s="15"/>
      <c r="AA187" s="18"/>
      <c r="AD187" s="15"/>
      <c r="AF187" s="18"/>
      <c r="AT187" s="13"/>
      <c r="AU187" s="18"/>
      <c r="AV187" s="18"/>
      <c r="AX187" s="18"/>
      <c r="BA187" s="13"/>
      <c r="BC187" s="19">
        <v>0</v>
      </c>
      <c r="BD187" s="19">
        <v>0</v>
      </c>
      <c r="BE187" s="19">
        <v>0</v>
      </c>
      <c r="BF187" s="20">
        <v>0</v>
      </c>
      <c r="BG187" s="20">
        <v>0</v>
      </c>
      <c r="BH187" s="20">
        <v>0</v>
      </c>
      <c r="BI187" s="19">
        <v>0</v>
      </c>
      <c r="BJ187" s="19">
        <v>0</v>
      </c>
      <c r="BK187" s="19">
        <v>0</v>
      </c>
      <c r="BL187" s="21">
        <v>0</v>
      </c>
      <c r="BM187" s="21">
        <v>0</v>
      </c>
      <c r="BN187" s="21">
        <v>0</v>
      </c>
      <c r="BO187" s="21">
        <v>0</v>
      </c>
      <c r="BP187" s="21">
        <v>0</v>
      </c>
      <c r="BQ187" s="21">
        <v>0</v>
      </c>
      <c r="BR187" s="21">
        <v>0</v>
      </c>
      <c r="BS187" s="21">
        <v>0</v>
      </c>
      <c r="BT187" s="21">
        <v>0</v>
      </c>
      <c r="BU187" s="21">
        <v>0</v>
      </c>
      <c r="BV187" s="13" t="s">
        <v>414</v>
      </c>
    </row>
    <row r="188" spans="1:74">
      <c r="A188" s="4" t="s">
        <v>25</v>
      </c>
      <c r="B188" s="4" t="s">
        <v>26</v>
      </c>
      <c r="C188" s="4" t="s">
        <v>27</v>
      </c>
      <c r="D188" s="4" t="s">
        <v>414</v>
      </c>
      <c r="E188" s="4" t="s">
        <v>462</v>
      </c>
      <c r="F188" s="4" t="s">
        <v>463</v>
      </c>
      <c r="G188" s="4" t="s">
        <v>464</v>
      </c>
      <c r="H188" s="13"/>
      <c r="I188" s="14"/>
      <c r="J188" s="14"/>
      <c r="K188" s="14"/>
      <c r="L188" s="14"/>
      <c r="M188" s="15"/>
      <c r="O188" s="18"/>
      <c r="P188" s="17"/>
      <c r="Q188" s="17"/>
      <c r="R188" s="15"/>
      <c r="T188" s="15"/>
      <c r="V188" s="18"/>
      <c r="Y188" s="15"/>
      <c r="AA188" s="18"/>
      <c r="AD188" s="15"/>
      <c r="AF188" s="18"/>
      <c r="AV188" s="18"/>
      <c r="BA188" s="13"/>
      <c r="BC188" s="19">
        <v>0</v>
      </c>
      <c r="BD188" s="19">
        <v>0</v>
      </c>
      <c r="BE188" s="19">
        <v>0</v>
      </c>
      <c r="BF188" s="20">
        <v>0</v>
      </c>
      <c r="BG188" s="20">
        <v>0</v>
      </c>
      <c r="BH188" s="20">
        <v>0</v>
      </c>
      <c r="BI188" s="19">
        <v>0</v>
      </c>
      <c r="BJ188" s="19">
        <v>0</v>
      </c>
      <c r="BK188" s="19">
        <v>0</v>
      </c>
      <c r="BL188" s="21">
        <v>0</v>
      </c>
      <c r="BM188" s="21">
        <v>0</v>
      </c>
      <c r="BN188" s="21">
        <v>0</v>
      </c>
      <c r="BO188" s="21">
        <v>0</v>
      </c>
      <c r="BP188" s="21">
        <v>0</v>
      </c>
      <c r="BQ188" s="21">
        <v>0</v>
      </c>
      <c r="BR188" s="21">
        <v>0</v>
      </c>
      <c r="BS188" s="21">
        <v>0</v>
      </c>
      <c r="BT188" s="21">
        <v>0</v>
      </c>
      <c r="BU188" s="21">
        <v>0</v>
      </c>
      <c r="BV188" s="13" t="s">
        <v>414</v>
      </c>
    </row>
    <row r="189" spans="1:74">
      <c r="A189" s="4" t="s">
        <v>25</v>
      </c>
      <c r="B189" s="4" t="s">
        <v>26</v>
      </c>
      <c r="C189" s="4" t="s">
        <v>27</v>
      </c>
      <c r="D189" s="4" t="s">
        <v>237</v>
      </c>
      <c r="E189" s="4" t="s">
        <v>465</v>
      </c>
      <c r="F189" s="4" t="s">
        <v>466</v>
      </c>
      <c r="G189" s="4" t="s">
        <v>467</v>
      </c>
      <c r="H189" s="13"/>
      <c r="I189" s="14"/>
      <c r="J189" s="14"/>
      <c r="K189" s="14"/>
      <c r="L189" s="14"/>
      <c r="M189" s="15"/>
      <c r="O189" s="18"/>
      <c r="P189" s="17"/>
      <c r="Q189" s="17"/>
      <c r="R189" s="15"/>
      <c r="T189" s="15"/>
      <c r="V189" s="18"/>
      <c r="Y189" s="15"/>
      <c r="AA189" s="18"/>
      <c r="AD189" s="15"/>
      <c r="AF189" s="18"/>
      <c r="AV189" s="18"/>
      <c r="BA189" s="13"/>
      <c r="BB189" s="12" t="s">
        <v>12</v>
      </c>
      <c r="BC189" s="19">
        <v>0</v>
      </c>
      <c r="BD189" s="19">
        <v>0</v>
      </c>
      <c r="BE189" s="19">
        <v>0</v>
      </c>
      <c r="BF189" s="20">
        <v>0</v>
      </c>
      <c r="BG189" s="20">
        <v>0</v>
      </c>
      <c r="BH189" s="20">
        <v>0</v>
      </c>
      <c r="BI189" s="19">
        <v>0</v>
      </c>
      <c r="BJ189" s="19">
        <v>0</v>
      </c>
      <c r="BK189" s="19">
        <v>0</v>
      </c>
      <c r="BL189" s="21">
        <v>0</v>
      </c>
      <c r="BM189" s="21">
        <v>0</v>
      </c>
      <c r="BN189" s="21">
        <v>0</v>
      </c>
      <c r="BO189" s="21">
        <v>0</v>
      </c>
      <c r="BP189" s="21">
        <v>0</v>
      </c>
      <c r="BQ189" s="21">
        <v>0</v>
      </c>
      <c r="BR189" s="21">
        <v>0</v>
      </c>
      <c r="BS189" s="21">
        <v>0</v>
      </c>
      <c r="BT189" s="21">
        <v>0</v>
      </c>
      <c r="BU189" s="21">
        <v>0</v>
      </c>
      <c r="BV189" s="13" t="s">
        <v>237</v>
      </c>
    </row>
    <row r="190" spans="1:74">
      <c r="A190" s="4" t="s">
        <v>25</v>
      </c>
      <c r="B190" s="4" t="s">
        <v>26</v>
      </c>
      <c r="C190" s="4" t="s">
        <v>27</v>
      </c>
      <c r="D190" s="4" t="s">
        <v>414</v>
      </c>
      <c r="E190" s="4" t="s">
        <v>468</v>
      </c>
      <c r="F190" s="4" t="s">
        <v>415</v>
      </c>
      <c r="G190" s="4" t="s">
        <v>469</v>
      </c>
      <c r="H190" s="13"/>
      <c r="I190" s="14"/>
      <c r="J190" s="14"/>
      <c r="K190" s="14"/>
      <c r="L190" s="14"/>
      <c r="M190" s="15"/>
      <c r="O190" s="18"/>
      <c r="P190" s="17"/>
      <c r="Q190" s="17"/>
      <c r="R190" s="15"/>
      <c r="T190" s="15"/>
      <c r="V190" s="18"/>
      <c r="Y190" s="15"/>
      <c r="AA190" s="18"/>
      <c r="AD190" s="15"/>
      <c r="AF190" s="18"/>
      <c r="AV190" s="18"/>
      <c r="BA190" s="13"/>
      <c r="BC190" s="19">
        <v>0</v>
      </c>
      <c r="BD190" s="19">
        <v>0</v>
      </c>
      <c r="BE190" s="19">
        <v>0</v>
      </c>
      <c r="BF190" s="20">
        <v>0</v>
      </c>
      <c r="BG190" s="20">
        <v>0</v>
      </c>
      <c r="BH190" s="20">
        <v>0</v>
      </c>
      <c r="BI190" s="19">
        <v>0</v>
      </c>
      <c r="BJ190" s="19">
        <v>0</v>
      </c>
      <c r="BK190" s="19">
        <v>0</v>
      </c>
      <c r="BL190" s="21">
        <v>0</v>
      </c>
      <c r="BM190" s="21">
        <v>0</v>
      </c>
      <c r="BN190" s="21">
        <v>0</v>
      </c>
      <c r="BO190" s="21">
        <v>0</v>
      </c>
      <c r="BP190" s="21">
        <v>0</v>
      </c>
      <c r="BQ190" s="21">
        <v>0</v>
      </c>
      <c r="BR190" s="21">
        <v>0</v>
      </c>
      <c r="BS190" s="21">
        <v>0</v>
      </c>
      <c r="BT190" s="21">
        <v>0</v>
      </c>
      <c r="BU190" s="21">
        <v>0</v>
      </c>
      <c r="BV190" s="13" t="s">
        <v>414</v>
      </c>
    </row>
    <row r="191" spans="1:74">
      <c r="A191" s="4" t="s">
        <v>25</v>
      </c>
      <c r="B191" s="4" t="s">
        <v>26</v>
      </c>
      <c r="C191" s="4" t="s">
        <v>27</v>
      </c>
      <c r="D191" s="4" t="s">
        <v>414</v>
      </c>
      <c r="E191" s="4" t="s">
        <v>470</v>
      </c>
      <c r="F191" s="4" t="s">
        <v>471</v>
      </c>
      <c r="G191" s="4" t="s">
        <v>472</v>
      </c>
      <c r="H191" s="13"/>
      <c r="I191" s="14"/>
      <c r="J191" s="14"/>
      <c r="K191" s="14"/>
      <c r="L191" s="14"/>
      <c r="M191" s="15"/>
      <c r="O191" s="18"/>
      <c r="P191" s="17"/>
      <c r="Q191" s="17"/>
      <c r="R191" s="15"/>
      <c r="T191" s="15"/>
      <c r="V191" s="18"/>
      <c r="Y191" s="15"/>
      <c r="AA191" s="18"/>
      <c r="AD191" s="15"/>
      <c r="AF191" s="18"/>
      <c r="AV191" s="18"/>
      <c r="BA191" s="13"/>
      <c r="BC191" s="19">
        <v>0</v>
      </c>
      <c r="BD191" s="19">
        <v>0</v>
      </c>
      <c r="BE191" s="19">
        <v>0</v>
      </c>
      <c r="BF191" s="20">
        <v>0</v>
      </c>
      <c r="BG191" s="20">
        <v>0</v>
      </c>
      <c r="BH191" s="20">
        <v>0</v>
      </c>
      <c r="BI191" s="19">
        <v>0</v>
      </c>
      <c r="BJ191" s="19">
        <v>0</v>
      </c>
      <c r="BK191" s="19">
        <v>0</v>
      </c>
      <c r="BL191" s="21">
        <v>0</v>
      </c>
      <c r="BM191" s="21">
        <v>0</v>
      </c>
      <c r="BN191" s="21">
        <v>0</v>
      </c>
      <c r="BO191" s="21">
        <v>0</v>
      </c>
      <c r="BP191" s="21">
        <v>0</v>
      </c>
      <c r="BQ191" s="21">
        <v>0</v>
      </c>
      <c r="BR191" s="21">
        <v>0</v>
      </c>
      <c r="BS191" s="21">
        <v>0</v>
      </c>
      <c r="BT191" s="21">
        <v>0</v>
      </c>
      <c r="BU191" s="21">
        <v>0</v>
      </c>
      <c r="BV191" s="13" t="s">
        <v>414</v>
      </c>
    </row>
    <row r="192" spans="1:74">
      <c r="A192" s="4" t="s">
        <v>25</v>
      </c>
      <c r="B192" s="4" t="s">
        <v>26</v>
      </c>
      <c r="C192" s="4" t="s">
        <v>27</v>
      </c>
      <c r="D192" s="4" t="s">
        <v>414</v>
      </c>
      <c r="E192" s="4" t="s">
        <v>473</v>
      </c>
      <c r="F192" s="4" t="s">
        <v>474</v>
      </c>
      <c r="G192" s="4" t="s">
        <v>475</v>
      </c>
      <c r="H192" s="13"/>
      <c r="I192" s="14"/>
      <c r="J192" s="14"/>
      <c r="K192" s="14"/>
      <c r="L192" s="14"/>
      <c r="M192" s="15"/>
      <c r="O192" s="18"/>
      <c r="P192" s="17"/>
      <c r="Q192" s="17"/>
      <c r="R192" s="15"/>
      <c r="T192" s="15"/>
      <c r="V192" s="18"/>
      <c r="Y192" s="15"/>
      <c r="AA192" s="18"/>
      <c r="AD192" s="15"/>
      <c r="AF192" s="18"/>
      <c r="AV192" s="18"/>
      <c r="BA192" s="13"/>
      <c r="BC192" s="19">
        <v>0</v>
      </c>
      <c r="BD192" s="19">
        <v>0</v>
      </c>
      <c r="BE192" s="19">
        <v>0</v>
      </c>
      <c r="BF192" s="20">
        <v>0</v>
      </c>
      <c r="BG192" s="20">
        <v>0</v>
      </c>
      <c r="BH192" s="20">
        <v>0</v>
      </c>
      <c r="BI192" s="19">
        <v>0</v>
      </c>
      <c r="BJ192" s="19">
        <v>0</v>
      </c>
      <c r="BK192" s="19">
        <v>0</v>
      </c>
      <c r="BL192" s="21">
        <v>0</v>
      </c>
      <c r="BM192" s="21">
        <v>0</v>
      </c>
      <c r="BN192" s="21">
        <v>0</v>
      </c>
      <c r="BO192" s="21">
        <v>0</v>
      </c>
      <c r="BP192" s="21">
        <v>0</v>
      </c>
      <c r="BQ192" s="21">
        <v>0</v>
      </c>
      <c r="BR192" s="21">
        <v>0</v>
      </c>
      <c r="BS192" s="21">
        <v>0</v>
      </c>
      <c r="BT192" s="21">
        <v>0</v>
      </c>
      <c r="BU192" s="21">
        <v>0</v>
      </c>
      <c r="BV192" s="13" t="s">
        <v>414</v>
      </c>
    </row>
    <row r="193" spans="1:74">
      <c r="A193" s="4" t="s">
        <v>25</v>
      </c>
      <c r="B193" s="4" t="s">
        <v>26</v>
      </c>
      <c r="C193" s="4" t="s">
        <v>27</v>
      </c>
      <c r="D193" s="4" t="s">
        <v>414</v>
      </c>
      <c r="E193" s="4" t="s">
        <v>476</v>
      </c>
      <c r="F193" s="4" t="s">
        <v>477</v>
      </c>
      <c r="G193" s="4" t="s">
        <v>478</v>
      </c>
      <c r="H193" s="13"/>
      <c r="I193" s="14"/>
      <c r="J193" s="14"/>
      <c r="K193" s="14"/>
      <c r="L193" s="14"/>
      <c r="M193" s="15"/>
      <c r="O193" s="18"/>
      <c r="P193" s="17"/>
      <c r="Q193" s="17"/>
      <c r="R193" s="15"/>
      <c r="T193" s="15"/>
      <c r="V193" s="18"/>
      <c r="Y193" s="15"/>
      <c r="AA193" s="18"/>
      <c r="AD193" s="15"/>
      <c r="AF193" s="18"/>
      <c r="AV193" s="18"/>
      <c r="BA193" s="13"/>
      <c r="BC193" s="19">
        <v>0</v>
      </c>
      <c r="BD193" s="19">
        <v>0</v>
      </c>
      <c r="BE193" s="19">
        <v>0</v>
      </c>
      <c r="BF193" s="20">
        <v>0</v>
      </c>
      <c r="BG193" s="20">
        <v>0</v>
      </c>
      <c r="BH193" s="20">
        <v>0</v>
      </c>
      <c r="BI193" s="19">
        <v>0</v>
      </c>
      <c r="BJ193" s="19">
        <v>0</v>
      </c>
      <c r="BK193" s="19">
        <v>0</v>
      </c>
      <c r="BL193" s="21">
        <v>0</v>
      </c>
      <c r="BM193" s="21">
        <v>0</v>
      </c>
      <c r="BN193" s="21">
        <v>0</v>
      </c>
      <c r="BO193" s="21">
        <v>0</v>
      </c>
      <c r="BP193" s="21">
        <v>0</v>
      </c>
      <c r="BQ193" s="21">
        <v>0</v>
      </c>
      <c r="BR193" s="21">
        <v>0</v>
      </c>
      <c r="BS193" s="21">
        <v>0</v>
      </c>
      <c r="BT193" s="21">
        <v>0</v>
      </c>
      <c r="BU193" s="21">
        <v>0</v>
      </c>
      <c r="BV193" s="13" t="s">
        <v>414</v>
      </c>
    </row>
    <row r="194" spans="1:74">
      <c r="A194" s="4" t="s">
        <v>25</v>
      </c>
      <c r="B194" s="4" t="s">
        <v>26</v>
      </c>
      <c r="C194" s="4" t="s">
        <v>27</v>
      </c>
      <c r="D194" s="4" t="s">
        <v>237</v>
      </c>
      <c r="E194" s="4" t="s">
        <v>479</v>
      </c>
      <c r="F194" s="4" t="s">
        <v>480</v>
      </c>
      <c r="G194" s="4" t="s">
        <v>467</v>
      </c>
      <c r="H194" s="13"/>
      <c r="I194" s="14"/>
      <c r="J194" s="14"/>
      <c r="K194" s="14"/>
      <c r="L194" s="14"/>
      <c r="M194" s="15"/>
      <c r="O194" s="18"/>
      <c r="P194" s="17"/>
      <c r="Q194" s="17"/>
      <c r="R194" s="15"/>
      <c r="T194" s="15"/>
      <c r="V194" s="18"/>
      <c r="Y194" s="15"/>
      <c r="AA194" s="18"/>
      <c r="AD194" s="15"/>
      <c r="AF194" s="18"/>
      <c r="AV194" s="18"/>
      <c r="BA194" s="13"/>
      <c r="BB194" s="12" t="s">
        <v>12</v>
      </c>
      <c r="BC194" s="19">
        <v>0</v>
      </c>
      <c r="BD194" s="19">
        <v>0</v>
      </c>
      <c r="BE194" s="19">
        <v>0</v>
      </c>
      <c r="BF194" s="20">
        <v>0</v>
      </c>
      <c r="BG194" s="20">
        <v>0</v>
      </c>
      <c r="BH194" s="20">
        <v>0</v>
      </c>
      <c r="BI194" s="19">
        <v>0</v>
      </c>
      <c r="BJ194" s="19">
        <v>0</v>
      </c>
      <c r="BK194" s="19">
        <v>0</v>
      </c>
      <c r="BL194" s="21">
        <v>0</v>
      </c>
      <c r="BM194" s="21">
        <v>0</v>
      </c>
      <c r="BN194" s="21">
        <v>0</v>
      </c>
      <c r="BO194" s="21">
        <v>0</v>
      </c>
      <c r="BP194" s="21">
        <v>0</v>
      </c>
      <c r="BQ194" s="21">
        <v>0</v>
      </c>
      <c r="BR194" s="21">
        <v>0</v>
      </c>
      <c r="BS194" s="21">
        <v>0</v>
      </c>
      <c r="BT194" s="21">
        <v>0</v>
      </c>
      <c r="BU194" s="21">
        <v>0</v>
      </c>
      <c r="BV194" s="13" t="s">
        <v>237</v>
      </c>
    </row>
    <row r="195" spans="1:74">
      <c r="A195" s="4" t="s">
        <v>25</v>
      </c>
      <c r="B195" s="4" t="s">
        <v>26</v>
      </c>
      <c r="C195" s="4" t="s">
        <v>27</v>
      </c>
      <c r="D195" s="4" t="s">
        <v>414</v>
      </c>
      <c r="E195" s="4" t="s">
        <v>481</v>
      </c>
      <c r="F195" s="4" t="s">
        <v>482</v>
      </c>
      <c r="G195" s="4" t="s">
        <v>483</v>
      </c>
      <c r="H195" s="13"/>
      <c r="I195" s="14"/>
      <c r="J195" s="14"/>
      <c r="K195" s="14"/>
      <c r="L195" s="14"/>
      <c r="M195" s="15"/>
      <c r="O195" s="18"/>
      <c r="P195" s="17"/>
      <c r="Q195" s="17"/>
      <c r="R195" s="15"/>
      <c r="T195" s="15"/>
      <c r="V195" s="18"/>
      <c r="Y195" s="15"/>
      <c r="AA195" s="18"/>
      <c r="AD195" s="15"/>
      <c r="AF195" s="18"/>
      <c r="AU195" s="18"/>
      <c r="AV195" s="18"/>
      <c r="BA195" s="13"/>
      <c r="BC195" s="19">
        <v>0</v>
      </c>
      <c r="BD195" s="19">
        <v>0</v>
      </c>
      <c r="BE195" s="19">
        <v>0</v>
      </c>
      <c r="BF195" s="20">
        <v>0</v>
      </c>
      <c r="BG195" s="20">
        <v>0</v>
      </c>
      <c r="BH195" s="20">
        <v>0</v>
      </c>
      <c r="BI195" s="19">
        <v>0</v>
      </c>
      <c r="BJ195" s="19">
        <v>0</v>
      </c>
      <c r="BK195" s="19">
        <v>0</v>
      </c>
      <c r="BL195" s="21">
        <v>0</v>
      </c>
      <c r="BM195" s="21">
        <v>0</v>
      </c>
      <c r="BN195" s="21">
        <v>0</v>
      </c>
      <c r="BO195" s="21">
        <v>0</v>
      </c>
      <c r="BP195" s="21">
        <v>0</v>
      </c>
      <c r="BQ195" s="21">
        <v>0</v>
      </c>
      <c r="BR195" s="21">
        <v>0</v>
      </c>
      <c r="BS195" s="21">
        <v>0</v>
      </c>
      <c r="BT195" s="21">
        <v>0</v>
      </c>
      <c r="BU195" s="21">
        <v>0</v>
      </c>
      <c r="BV195" s="13" t="s">
        <v>414</v>
      </c>
    </row>
    <row r="196" spans="1:74">
      <c r="A196" s="4" t="s">
        <v>25</v>
      </c>
      <c r="B196" s="4" t="s">
        <v>26</v>
      </c>
      <c r="C196" s="4" t="s">
        <v>27</v>
      </c>
      <c r="D196" s="4" t="s">
        <v>414</v>
      </c>
      <c r="E196" s="4" t="s">
        <v>484</v>
      </c>
      <c r="F196" s="4" t="s">
        <v>485</v>
      </c>
      <c r="G196" s="4" t="s">
        <v>486</v>
      </c>
      <c r="H196" s="13"/>
      <c r="I196" s="14"/>
      <c r="J196" s="14"/>
      <c r="K196" s="14"/>
      <c r="L196" s="14"/>
      <c r="M196" s="15"/>
      <c r="O196" s="18"/>
      <c r="P196" s="17"/>
      <c r="Q196" s="17"/>
      <c r="R196" s="15"/>
      <c r="T196" s="15"/>
      <c r="V196" s="18"/>
      <c r="Y196" s="15"/>
      <c r="AA196" s="18"/>
      <c r="AD196" s="15"/>
      <c r="AF196" s="18"/>
      <c r="AV196" s="18"/>
      <c r="BA196" s="13"/>
      <c r="BC196" s="19">
        <v>0</v>
      </c>
      <c r="BD196" s="19">
        <v>0</v>
      </c>
      <c r="BE196" s="19">
        <v>0</v>
      </c>
      <c r="BF196" s="20">
        <v>0</v>
      </c>
      <c r="BG196" s="20">
        <v>0</v>
      </c>
      <c r="BH196" s="20">
        <v>0</v>
      </c>
      <c r="BI196" s="19">
        <v>0</v>
      </c>
      <c r="BJ196" s="19">
        <v>0</v>
      </c>
      <c r="BK196" s="19">
        <v>0</v>
      </c>
      <c r="BL196" s="21">
        <v>0</v>
      </c>
      <c r="BM196" s="21">
        <v>0</v>
      </c>
      <c r="BN196" s="21">
        <v>0</v>
      </c>
      <c r="BO196" s="21">
        <v>0</v>
      </c>
      <c r="BP196" s="21">
        <v>0</v>
      </c>
      <c r="BQ196" s="21">
        <v>0</v>
      </c>
      <c r="BR196" s="21">
        <v>0</v>
      </c>
      <c r="BS196" s="21">
        <v>0</v>
      </c>
      <c r="BT196" s="21">
        <v>0</v>
      </c>
      <c r="BU196" s="21">
        <v>0</v>
      </c>
      <c r="BV196" s="13" t="s">
        <v>414</v>
      </c>
    </row>
    <row r="197" spans="1:74">
      <c r="A197" s="4" t="s">
        <v>25</v>
      </c>
      <c r="B197" s="4" t="s">
        <v>26</v>
      </c>
      <c r="C197" s="4" t="s">
        <v>27</v>
      </c>
      <c r="D197" s="4" t="s">
        <v>414</v>
      </c>
      <c r="E197" s="4" t="s">
        <v>487</v>
      </c>
      <c r="F197" s="4" t="s">
        <v>488</v>
      </c>
      <c r="G197" s="4" t="s">
        <v>489</v>
      </c>
      <c r="H197" s="13"/>
      <c r="I197" s="14"/>
      <c r="J197" s="14"/>
      <c r="K197" s="14"/>
      <c r="L197" s="14"/>
      <c r="M197" s="15"/>
      <c r="O197" s="18"/>
      <c r="P197" s="17"/>
      <c r="Q197" s="17"/>
      <c r="R197" s="15"/>
      <c r="T197" s="15"/>
      <c r="V197" s="18"/>
      <c r="Y197" s="15"/>
      <c r="AA197" s="18"/>
      <c r="AD197" s="15"/>
      <c r="AF197" s="18"/>
      <c r="AV197" s="18"/>
      <c r="BA197" s="13"/>
      <c r="BC197" s="19">
        <v>0</v>
      </c>
      <c r="BD197" s="19">
        <v>0</v>
      </c>
      <c r="BE197" s="19">
        <v>0</v>
      </c>
      <c r="BF197" s="20">
        <v>0</v>
      </c>
      <c r="BG197" s="20">
        <v>0</v>
      </c>
      <c r="BH197" s="20">
        <v>0</v>
      </c>
      <c r="BI197" s="19">
        <v>0</v>
      </c>
      <c r="BJ197" s="19">
        <v>0</v>
      </c>
      <c r="BK197" s="19">
        <v>0</v>
      </c>
      <c r="BL197" s="21">
        <v>0</v>
      </c>
      <c r="BM197" s="21">
        <v>0</v>
      </c>
      <c r="BN197" s="21">
        <v>0</v>
      </c>
      <c r="BO197" s="21">
        <v>0</v>
      </c>
      <c r="BP197" s="21">
        <v>0</v>
      </c>
      <c r="BQ197" s="21">
        <v>0</v>
      </c>
      <c r="BR197" s="21">
        <v>0</v>
      </c>
      <c r="BS197" s="21">
        <v>0</v>
      </c>
      <c r="BT197" s="21">
        <v>0</v>
      </c>
      <c r="BU197" s="21">
        <v>0</v>
      </c>
      <c r="BV197" s="13" t="s">
        <v>414</v>
      </c>
    </row>
    <row r="198" spans="1:74">
      <c r="A198" s="4" t="s">
        <v>25</v>
      </c>
      <c r="B198" s="4" t="s">
        <v>26</v>
      </c>
      <c r="C198" s="4" t="s">
        <v>27</v>
      </c>
      <c r="D198" s="4" t="s">
        <v>414</v>
      </c>
      <c r="E198" s="4" t="s">
        <v>421</v>
      </c>
      <c r="F198" s="4" t="s">
        <v>230</v>
      </c>
      <c r="G198" s="4" t="s">
        <v>490</v>
      </c>
      <c r="H198" s="13"/>
      <c r="I198" s="14"/>
      <c r="J198" s="14"/>
      <c r="K198" s="14"/>
      <c r="L198" s="14"/>
      <c r="M198" s="15"/>
      <c r="O198" s="18"/>
      <c r="P198" s="17"/>
      <c r="Q198" s="17"/>
      <c r="R198" s="15"/>
      <c r="T198" s="15"/>
      <c r="V198" s="18"/>
      <c r="Y198" s="15"/>
      <c r="AA198" s="18"/>
      <c r="AD198" s="15"/>
      <c r="AF198" s="18"/>
      <c r="AV198" s="18"/>
      <c r="BA198" s="13"/>
      <c r="BC198" s="19">
        <v>0</v>
      </c>
      <c r="BD198" s="19">
        <v>0</v>
      </c>
      <c r="BE198" s="19">
        <v>0</v>
      </c>
      <c r="BF198" s="20">
        <v>0</v>
      </c>
      <c r="BG198" s="20">
        <v>0</v>
      </c>
      <c r="BH198" s="20">
        <v>0</v>
      </c>
      <c r="BI198" s="19">
        <v>0</v>
      </c>
      <c r="BJ198" s="19">
        <v>0</v>
      </c>
      <c r="BK198" s="19">
        <v>0</v>
      </c>
      <c r="BL198" s="21">
        <v>0</v>
      </c>
      <c r="BM198" s="21" t="s">
        <v>38</v>
      </c>
      <c r="BN198" s="21">
        <v>0</v>
      </c>
      <c r="BO198" s="21">
        <v>0</v>
      </c>
      <c r="BP198" s="21">
        <v>0</v>
      </c>
      <c r="BQ198" s="21">
        <v>0</v>
      </c>
      <c r="BR198" s="21">
        <v>0</v>
      </c>
      <c r="BS198" s="21" t="s">
        <v>38</v>
      </c>
      <c r="BT198" s="21">
        <v>0</v>
      </c>
      <c r="BU198" s="21">
        <v>0</v>
      </c>
      <c r="BV198" s="13" t="s">
        <v>414</v>
      </c>
    </row>
    <row r="199" spans="1:74">
      <c r="A199" s="4" t="s">
        <v>25</v>
      </c>
      <c r="B199" s="4" t="s">
        <v>26</v>
      </c>
      <c r="C199" s="4" t="s">
        <v>27</v>
      </c>
      <c r="D199" s="4" t="s">
        <v>237</v>
      </c>
      <c r="E199" s="4" t="s">
        <v>491</v>
      </c>
      <c r="F199" s="4" t="s">
        <v>492</v>
      </c>
      <c r="G199" s="4" t="s">
        <v>493</v>
      </c>
      <c r="H199" s="13"/>
      <c r="I199" s="14"/>
      <c r="J199" s="14"/>
      <c r="K199" s="14"/>
      <c r="L199" s="14"/>
      <c r="M199" s="15"/>
      <c r="O199" s="18"/>
      <c r="P199" s="17"/>
      <c r="Q199" s="17"/>
      <c r="R199" s="15"/>
      <c r="V199" s="18"/>
      <c r="Y199" s="15"/>
      <c r="AA199" s="18"/>
      <c r="AD199" s="15"/>
      <c r="AF199" s="18"/>
      <c r="AV199" s="18"/>
      <c r="BA199" s="13"/>
      <c r="BB199" s="12" t="s">
        <v>12</v>
      </c>
      <c r="BC199" s="19">
        <v>0</v>
      </c>
      <c r="BD199" s="19">
        <v>0</v>
      </c>
      <c r="BE199" s="19">
        <v>0</v>
      </c>
      <c r="BF199" s="20">
        <v>0</v>
      </c>
      <c r="BG199" s="20">
        <v>0</v>
      </c>
      <c r="BH199" s="20">
        <v>0</v>
      </c>
      <c r="BI199" s="19">
        <v>0</v>
      </c>
      <c r="BJ199" s="19">
        <v>0</v>
      </c>
      <c r="BK199" s="19">
        <v>0</v>
      </c>
      <c r="BL199" s="21">
        <v>0</v>
      </c>
      <c r="BM199" s="21" t="s">
        <v>38</v>
      </c>
      <c r="BN199" s="21">
        <v>0</v>
      </c>
      <c r="BO199" s="21">
        <v>0</v>
      </c>
      <c r="BP199" s="21">
        <v>0</v>
      </c>
      <c r="BQ199" s="21">
        <v>0</v>
      </c>
      <c r="BR199" s="21">
        <v>0</v>
      </c>
      <c r="BS199" s="21" t="s">
        <v>38</v>
      </c>
      <c r="BT199" s="21">
        <v>0</v>
      </c>
      <c r="BU199" s="21">
        <v>0</v>
      </c>
      <c r="BV199" s="13" t="s">
        <v>237</v>
      </c>
    </row>
    <row r="200" spans="1:74">
      <c r="A200" s="4" t="s">
        <v>25</v>
      </c>
      <c r="B200" s="4" t="s">
        <v>26</v>
      </c>
      <c r="C200" s="4" t="s">
        <v>27</v>
      </c>
      <c r="D200" s="4" t="s">
        <v>414</v>
      </c>
      <c r="E200" s="4" t="s">
        <v>457</v>
      </c>
      <c r="F200" s="4" t="s">
        <v>494</v>
      </c>
      <c r="G200" s="4" t="s">
        <v>495</v>
      </c>
      <c r="H200" s="13"/>
      <c r="I200" s="14"/>
      <c r="J200" s="14"/>
      <c r="K200" s="14"/>
      <c r="L200" s="14"/>
      <c r="M200" s="15"/>
      <c r="O200" s="18"/>
      <c r="P200" s="17"/>
      <c r="Q200" s="17"/>
      <c r="R200" s="15"/>
      <c r="V200" s="18"/>
      <c r="Y200" s="15"/>
      <c r="AA200" s="18"/>
      <c r="AD200" s="15"/>
      <c r="AF200" s="18"/>
      <c r="AT200" s="13"/>
      <c r="AU200" s="18"/>
      <c r="AV200" s="18"/>
      <c r="BA200" s="13"/>
      <c r="BC200" s="19">
        <v>0</v>
      </c>
      <c r="BD200" s="19">
        <v>0</v>
      </c>
      <c r="BE200" s="19">
        <v>0</v>
      </c>
      <c r="BF200" s="20">
        <v>0</v>
      </c>
      <c r="BG200" s="20">
        <v>0</v>
      </c>
      <c r="BH200" s="20">
        <v>0</v>
      </c>
      <c r="BI200" s="19">
        <v>0</v>
      </c>
      <c r="BJ200" s="19">
        <v>0</v>
      </c>
      <c r="BK200" s="19">
        <v>0</v>
      </c>
      <c r="BL200" s="21">
        <v>0</v>
      </c>
      <c r="BM200" s="21" t="s">
        <v>38</v>
      </c>
      <c r="BN200" s="21">
        <v>0</v>
      </c>
      <c r="BO200" s="21">
        <v>0</v>
      </c>
      <c r="BP200" s="21">
        <v>0</v>
      </c>
      <c r="BQ200" s="21">
        <v>0</v>
      </c>
      <c r="BR200" s="21">
        <v>0</v>
      </c>
      <c r="BS200" s="21" t="s">
        <v>38</v>
      </c>
      <c r="BT200" s="21">
        <v>0</v>
      </c>
      <c r="BU200" s="21">
        <v>0</v>
      </c>
      <c r="BV200" s="13" t="s">
        <v>414</v>
      </c>
    </row>
    <row r="201" spans="1:74">
      <c r="A201" s="4" t="s">
        <v>25</v>
      </c>
      <c r="B201" s="4" t="s">
        <v>26</v>
      </c>
      <c r="C201" s="4" t="s">
        <v>27</v>
      </c>
      <c r="D201" s="4" t="s">
        <v>414</v>
      </c>
      <c r="E201" s="4" t="s">
        <v>455</v>
      </c>
      <c r="F201" s="4" t="s">
        <v>230</v>
      </c>
      <c r="G201" s="4" t="s">
        <v>496</v>
      </c>
      <c r="H201" s="13"/>
      <c r="I201" s="14"/>
      <c r="J201" s="14"/>
      <c r="K201" s="14"/>
      <c r="L201" s="14"/>
      <c r="M201" s="15"/>
      <c r="O201" s="18"/>
      <c r="P201" s="17"/>
      <c r="Q201" s="17"/>
      <c r="R201" s="15"/>
      <c r="V201" s="18"/>
      <c r="Y201" s="15"/>
      <c r="AA201" s="18"/>
      <c r="AD201" s="15"/>
      <c r="AF201" s="18"/>
      <c r="AV201" s="18"/>
      <c r="BA201" s="13"/>
      <c r="BC201" s="19">
        <v>0</v>
      </c>
      <c r="BD201" s="19">
        <v>0</v>
      </c>
      <c r="BE201" s="19">
        <v>0</v>
      </c>
      <c r="BF201" s="20">
        <v>0</v>
      </c>
      <c r="BG201" s="20">
        <v>0</v>
      </c>
      <c r="BH201" s="20">
        <v>0</v>
      </c>
      <c r="BI201" s="19">
        <v>0</v>
      </c>
      <c r="BJ201" s="19">
        <v>0</v>
      </c>
      <c r="BK201" s="19">
        <v>0</v>
      </c>
      <c r="BL201" s="21">
        <v>0</v>
      </c>
      <c r="BM201" s="21" t="s">
        <v>38</v>
      </c>
      <c r="BN201" s="21">
        <v>0</v>
      </c>
      <c r="BO201" s="21">
        <v>0</v>
      </c>
      <c r="BP201" s="21">
        <v>0</v>
      </c>
      <c r="BQ201" s="21">
        <v>0</v>
      </c>
      <c r="BR201" s="21">
        <v>0</v>
      </c>
      <c r="BS201" s="21" t="s">
        <v>38</v>
      </c>
      <c r="BT201" s="21">
        <v>0</v>
      </c>
      <c r="BU201" s="21">
        <v>0</v>
      </c>
      <c r="BV201" s="13" t="s">
        <v>414</v>
      </c>
    </row>
    <row r="202" spans="1:74">
      <c r="A202" s="4" t="s">
        <v>25</v>
      </c>
      <c r="B202" s="4" t="s">
        <v>26</v>
      </c>
      <c r="C202" s="4" t="s">
        <v>27</v>
      </c>
      <c r="D202" s="4" t="s">
        <v>414</v>
      </c>
      <c r="E202" s="4" t="s">
        <v>458</v>
      </c>
      <c r="F202" s="4" t="s">
        <v>311</v>
      </c>
      <c r="G202" s="4" t="s">
        <v>497</v>
      </c>
      <c r="H202" s="13"/>
      <c r="I202" s="14"/>
      <c r="J202" s="14"/>
      <c r="K202" s="14"/>
      <c r="L202" s="14"/>
      <c r="M202" s="15"/>
      <c r="O202" s="18"/>
      <c r="P202" s="17"/>
      <c r="Q202" s="17"/>
      <c r="R202" s="15"/>
      <c r="T202" s="15"/>
      <c r="V202" s="18"/>
      <c r="Y202" s="15"/>
      <c r="AA202" s="18"/>
      <c r="AD202" s="15"/>
      <c r="AF202" s="18"/>
      <c r="AV202" s="18"/>
      <c r="BA202" s="13"/>
      <c r="BC202" s="19">
        <v>0</v>
      </c>
      <c r="BD202" s="19">
        <v>0</v>
      </c>
      <c r="BE202" s="19">
        <v>0</v>
      </c>
      <c r="BF202" s="20">
        <v>0</v>
      </c>
      <c r="BG202" s="20">
        <v>0</v>
      </c>
      <c r="BH202" s="20">
        <v>0</v>
      </c>
      <c r="BI202" s="19">
        <v>0</v>
      </c>
      <c r="BJ202" s="19">
        <v>0</v>
      </c>
      <c r="BK202" s="19">
        <v>0</v>
      </c>
      <c r="BL202" s="21">
        <v>0</v>
      </c>
      <c r="BM202" s="21">
        <v>0</v>
      </c>
      <c r="BN202" s="21">
        <v>0</v>
      </c>
      <c r="BO202" s="21">
        <v>0</v>
      </c>
      <c r="BP202" s="21">
        <v>0</v>
      </c>
      <c r="BQ202" s="21">
        <v>0</v>
      </c>
      <c r="BR202" s="21">
        <v>0</v>
      </c>
      <c r="BS202" s="21">
        <v>0</v>
      </c>
      <c r="BT202" s="21">
        <v>0</v>
      </c>
      <c r="BU202" s="21">
        <v>0</v>
      </c>
      <c r="BV202" s="13" t="s">
        <v>414</v>
      </c>
    </row>
    <row r="203" spans="1:74">
      <c r="A203" s="4" t="s">
        <v>25</v>
      </c>
      <c r="B203" s="4" t="s">
        <v>26</v>
      </c>
      <c r="C203" s="4" t="s">
        <v>27</v>
      </c>
      <c r="D203" s="4" t="s">
        <v>414</v>
      </c>
      <c r="E203" s="4" t="s">
        <v>498</v>
      </c>
      <c r="F203" s="4" t="s">
        <v>441</v>
      </c>
      <c r="G203" s="4" t="s">
        <v>499</v>
      </c>
      <c r="H203" s="13"/>
      <c r="I203" s="14"/>
      <c r="J203" s="14"/>
      <c r="K203" s="14"/>
      <c r="L203" s="14"/>
      <c r="M203" s="15"/>
      <c r="O203" s="18"/>
      <c r="P203" s="17"/>
      <c r="Q203" s="17"/>
      <c r="R203" s="15"/>
      <c r="T203" s="15"/>
      <c r="V203" s="18"/>
      <c r="Y203" s="15"/>
      <c r="AA203" s="18"/>
      <c r="AD203" s="15"/>
      <c r="AF203" s="18"/>
      <c r="AV203" s="18"/>
      <c r="BA203" s="13"/>
      <c r="BC203" s="19">
        <v>0</v>
      </c>
      <c r="BD203" s="19">
        <v>0</v>
      </c>
      <c r="BE203" s="19">
        <v>0</v>
      </c>
      <c r="BF203" s="20">
        <v>0</v>
      </c>
      <c r="BG203" s="20">
        <v>0</v>
      </c>
      <c r="BH203" s="20">
        <v>0</v>
      </c>
      <c r="BI203" s="19">
        <v>0</v>
      </c>
      <c r="BJ203" s="19">
        <v>0</v>
      </c>
      <c r="BK203" s="19">
        <v>0</v>
      </c>
      <c r="BL203" s="21">
        <v>0</v>
      </c>
      <c r="BM203" s="21" t="s">
        <v>38</v>
      </c>
      <c r="BN203" s="21">
        <v>0</v>
      </c>
      <c r="BO203" s="21">
        <v>0</v>
      </c>
      <c r="BP203" s="21">
        <v>0</v>
      </c>
      <c r="BQ203" s="21">
        <v>0</v>
      </c>
      <c r="BR203" s="21">
        <v>0</v>
      </c>
      <c r="BS203" s="21" t="s">
        <v>38</v>
      </c>
      <c r="BT203" s="21">
        <v>0</v>
      </c>
      <c r="BU203" s="21">
        <v>0</v>
      </c>
      <c r="BV203" s="13" t="s">
        <v>414</v>
      </c>
    </row>
    <row r="204" spans="1:74">
      <c r="A204" s="4" t="s">
        <v>25</v>
      </c>
      <c r="B204" s="4" t="s">
        <v>26</v>
      </c>
      <c r="C204" s="4" t="s">
        <v>27</v>
      </c>
      <c r="D204" s="4" t="s">
        <v>414</v>
      </c>
      <c r="E204" s="4" t="s">
        <v>500</v>
      </c>
      <c r="F204" s="4" t="s">
        <v>501</v>
      </c>
      <c r="G204" s="4" t="s">
        <v>502</v>
      </c>
      <c r="H204" s="13"/>
      <c r="I204" s="14"/>
      <c r="J204" s="14"/>
      <c r="K204" s="14"/>
      <c r="L204" s="14"/>
      <c r="M204" s="15"/>
      <c r="O204" s="18"/>
      <c r="P204" s="17"/>
      <c r="Q204" s="17"/>
      <c r="R204" s="15"/>
      <c r="T204" s="15"/>
      <c r="V204" s="18"/>
      <c r="Y204" s="15"/>
      <c r="AA204" s="18"/>
      <c r="AD204" s="15"/>
      <c r="AF204" s="18"/>
      <c r="AV204" s="18"/>
      <c r="BA204" s="13"/>
      <c r="BC204" s="19">
        <v>0</v>
      </c>
      <c r="BD204" s="19">
        <v>0</v>
      </c>
      <c r="BE204" s="19">
        <v>0</v>
      </c>
      <c r="BF204" s="20">
        <v>0</v>
      </c>
      <c r="BG204" s="20">
        <v>0</v>
      </c>
      <c r="BH204" s="20">
        <v>0</v>
      </c>
      <c r="BI204" s="19">
        <v>0</v>
      </c>
      <c r="BJ204" s="19">
        <v>0</v>
      </c>
      <c r="BK204" s="19">
        <v>0</v>
      </c>
      <c r="BL204" s="21">
        <v>0</v>
      </c>
      <c r="BM204" s="21">
        <v>0</v>
      </c>
      <c r="BN204" s="21">
        <v>0</v>
      </c>
      <c r="BO204" s="21">
        <v>0</v>
      </c>
      <c r="BP204" s="21">
        <v>0</v>
      </c>
      <c r="BQ204" s="21">
        <v>0</v>
      </c>
      <c r="BR204" s="21">
        <v>0</v>
      </c>
      <c r="BS204" s="21">
        <v>0</v>
      </c>
      <c r="BT204" s="21">
        <v>0</v>
      </c>
      <c r="BU204" s="21">
        <v>0</v>
      </c>
      <c r="BV204" s="13" t="s">
        <v>414</v>
      </c>
    </row>
    <row r="205" spans="1:74">
      <c r="A205" s="4" t="s">
        <v>25</v>
      </c>
      <c r="B205" s="4" t="s">
        <v>26</v>
      </c>
      <c r="C205" s="4" t="s">
        <v>27</v>
      </c>
      <c r="D205" s="4" t="s">
        <v>414</v>
      </c>
      <c r="E205" s="4" t="s">
        <v>436</v>
      </c>
      <c r="F205" s="4" t="s">
        <v>34</v>
      </c>
      <c r="G205" s="4" t="s">
        <v>503</v>
      </c>
      <c r="H205" s="13"/>
      <c r="I205" s="14"/>
      <c r="J205" s="14"/>
      <c r="K205" s="14"/>
      <c r="L205" s="14"/>
      <c r="M205" s="15"/>
      <c r="O205" s="18"/>
      <c r="P205" s="17"/>
      <c r="Q205" s="17"/>
      <c r="R205" s="15"/>
      <c r="T205" s="15"/>
      <c r="V205" s="18"/>
      <c r="Y205" s="15"/>
      <c r="AA205" s="18"/>
      <c r="AD205" s="15"/>
      <c r="AF205" s="18"/>
      <c r="AV205" s="18"/>
      <c r="BA205" s="13"/>
      <c r="BC205" s="19">
        <v>0</v>
      </c>
      <c r="BD205" s="19">
        <v>0</v>
      </c>
      <c r="BE205" s="19">
        <v>0</v>
      </c>
      <c r="BF205" s="20">
        <v>0</v>
      </c>
      <c r="BG205" s="20">
        <v>0</v>
      </c>
      <c r="BH205" s="20">
        <v>0</v>
      </c>
      <c r="BI205" s="19">
        <v>0</v>
      </c>
      <c r="BJ205" s="19">
        <v>0</v>
      </c>
      <c r="BK205" s="19">
        <v>0</v>
      </c>
      <c r="BL205" s="21">
        <v>0</v>
      </c>
      <c r="BM205" s="21">
        <v>0</v>
      </c>
      <c r="BN205" s="21">
        <v>0</v>
      </c>
      <c r="BO205" s="21">
        <v>0</v>
      </c>
      <c r="BP205" s="21">
        <v>0</v>
      </c>
      <c r="BQ205" s="21">
        <v>0</v>
      </c>
      <c r="BR205" s="21">
        <v>0</v>
      </c>
      <c r="BS205" s="21">
        <v>0</v>
      </c>
      <c r="BT205" s="21">
        <v>0</v>
      </c>
      <c r="BU205" s="21">
        <v>0</v>
      </c>
      <c r="BV205" s="13" t="s">
        <v>414</v>
      </c>
    </row>
    <row r="206" spans="1:74">
      <c r="A206" s="4" t="s">
        <v>25</v>
      </c>
      <c r="B206" s="4" t="s">
        <v>26</v>
      </c>
      <c r="C206" s="4" t="s">
        <v>27</v>
      </c>
      <c r="D206" s="4" t="s">
        <v>237</v>
      </c>
      <c r="E206" s="4" t="s">
        <v>504</v>
      </c>
      <c r="F206" s="4" t="s">
        <v>505</v>
      </c>
      <c r="G206" s="4" t="s">
        <v>493</v>
      </c>
      <c r="H206" s="13"/>
      <c r="I206" s="14"/>
      <c r="J206" s="14"/>
      <c r="K206" s="14"/>
      <c r="L206" s="14"/>
      <c r="M206" s="15"/>
      <c r="O206" s="18"/>
      <c r="P206" s="17"/>
      <c r="Q206" s="17"/>
      <c r="R206" s="15"/>
      <c r="V206" s="18"/>
      <c r="Y206" s="15"/>
      <c r="AA206" s="18"/>
      <c r="AD206" s="15"/>
      <c r="AF206" s="18"/>
      <c r="AV206" s="18"/>
      <c r="BA206" s="13"/>
      <c r="BB206" s="12" t="s">
        <v>12</v>
      </c>
      <c r="BC206" s="19">
        <v>0</v>
      </c>
      <c r="BD206" s="19">
        <v>0</v>
      </c>
      <c r="BE206" s="19">
        <v>0</v>
      </c>
      <c r="BF206" s="20">
        <v>0</v>
      </c>
      <c r="BG206" s="20">
        <v>0</v>
      </c>
      <c r="BH206" s="20">
        <v>0</v>
      </c>
      <c r="BI206" s="19">
        <v>0</v>
      </c>
      <c r="BJ206" s="19">
        <v>0</v>
      </c>
      <c r="BK206" s="19">
        <v>0</v>
      </c>
      <c r="BL206" s="21">
        <v>0</v>
      </c>
      <c r="BM206" s="21" t="s">
        <v>38</v>
      </c>
      <c r="BN206" s="21">
        <v>0</v>
      </c>
      <c r="BO206" s="21">
        <v>0</v>
      </c>
      <c r="BP206" s="21">
        <v>0</v>
      </c>
      <c r="BQ206" s="21">
        <v>0</v>
      </c>
      <c r="BR206" s="21">
        <v>0</v>
      </c>
      <c r="BS206" s="21" t="s">
        <v>38</v>
      </c>
      <c r="BT206" s="21">
        <v>0</v>
      </c>
      <c r="BU206" s="21">
        <v>0</v>
      </c>
      <c r="BV206" s="13" t="s">
        <v>237</v>
      </c>
    </row>
    <row r="207" spans="1:74">
      <c r="A207" s="4" t="s">
        <v>25</v>
      </c>
      <c r="B207" s="4" t="s">
        <v>26</v>
      </c>
      <c r="C207" s="4" t="s">
        <v>27</v>
      </c>
      <c r="D207" s="4" t="s">
        <v>414</v>
      </c>
      <c r="E207" s="4" t="s">
        <v>230</v>
      </c>
      <c r="F207" s="4" t="s">
        <v>151</v>
      </c>
      <c r="G207" s="4" t="s">
        <v>506</v>
      </c>
      <c r="H207" s="13"/>
      <c r="I207" s="14"/>
      <c r="J207" s="14"/>
      <c r="K207" s="14"/>
      <c r="L207" s="14"/>
      <c r="M207" s="15"/>
      <c r="O207" s="18"/>
      <c r="P207" s="17"/>
      <c r="Q207" s="17"/>
      <c r="R207" s="15"/>
      <c r="V207" s="18"/>
      <c r="Y207" s="15"/>
      <c r="AA207" s="18"/>
      <c r="AD207" s="15"/>
      <c r="AF207" s="18"/>
      <c r="AV207" s="18"/>
      <c r="BA207" s="13"/>
      <c r="BC207" s="19">
        <v>0</v>
      </c>
      <c r="BD207" s="19">
        <v>0</v>
      </c>
      <c r="BE207" s="19">
        <v>0</v>
      </c>
      <c r="BF207" s="20">
        <v>0</v>
      </c>
      <c r="BG207" s="20">
        <v>0</v>
      </c>
      <c r="BH207" s="20">
        <v>0</v>
      </c>
      <c r="BI207" s="19">
        <v>0</v>
      </c>
      <c r="BJ207" s="19">
        <v>0</v>
      </c>
      <c r="BK207" s="19">
        <v>0</v>
      </c>
      <c r="BL207" s="21">
        <v>0</v>
      </c>
      <c r="BM207" s="21" t="s">
        <v>38</v>
      </c>
      <c r="BN207" s="21">
        <v>0</v>
      </c>
      <c r="BO207" s="21">
        <v>0</v>
      </c>
      <c r="BP207" s="21">
        <v>0</v>
      </c>
      <c r="BQ207" s="21">
        <v>0</v>
      </c>
      <c r="BR207" s="21" t="s">
        <v>38</v>
      </c>
      <c r="BS207" s="21">
        <v>0</v>
      </c>
      <c r="BT207" s="21">
        <v>0</v>
      </c>
      <c r="BU207" s="21">
        <v>0</v>
      </c>
      <c r="BV207" s="13" t="s">
        <v>414</v>
      </c>
    </row>
    <row r="208" spans="1:74">
      <c r="A208" s="4" t="s">
        <v>25</v>
      </c>
      <c r="B208" s="4" t="s">
        <v>26</v>
      </c>
      <c r="C208" s="4" t="s">
        <v>27</v>
      </c>
      <c r="D208" s="4" t="s">
        <v>507</v>
      </c>
      <c r="E208" s="4" t="s">
        <v>144</v>
      </c>
      <c r="F208" s="4" t="s">
        <v>508</v>
      </c>
      <c r="G208" s="4" t="s">
        <v>509</v>
      </c>
      <c r="H208" s="13"/>
      <c r="I208" s="14"/>
      <c r="J208" s="14"/>
      <c r="K208" s="14"/>
      <c r="L208" s="14"/>
      <c r="M208" s="15"/>
      <c r="O208" s="18"/>
      <c r="P208" s="17"/>
      <c r="Q208" s="17"/>
      <c r="R208" s="15"/>
      <c r="V208" s="18"/>
      <c r="Y208" s="15"/>
      <c r="AA208" s="18"/>
      <c r="AD208" s="15"/>
      <c r="AF208" s="18"/>
      <c r="AT208" s="13"/>
      <c r="AU208" s="18"/>
      <c r="AV208" s="18"/>
      <c r="AX208" s="18"/>
      <c r="BA208" s="13"/>
      <c r="BC208" s="19">
        <v>0</v>
      </c>
      <c r="BD208" s="19">
        <v>0</v>
      </c>
      <c r="BE208" s="19">
        <v>0</v>
      </c>
      <c r="BF208" s="20">
        <v>0</v>
      </c>
      <c r="BG208" s="20">
        <v>0</v>
      </c>
      <c r="BH208" s="20">
        <v>0</v>
      </c>
      <c r="BI208" s="19">
        <v>0</v>
      </c>
      <c r="BJ208" s="19">
        <v>0</v>
      </c>
      <c r="BK208" s="19">
        <v>0</v>
      </c>
      <c r="BL208" s="21">
        <v>0</v>
      </c>
      <c r="BM208" s="21" t="s">
        <v>38</v>
      </c>
      <c r="BN208" s="21">
        <v>0</v>
      </c>
      <c r="BO208" s="21">
        <v>0</v>
      </c>
      <c r="BP208" s="21">
        <v>0</v>
      </c>
      <c r="BQ208" s="21">
        <v>0</v>
      </c>
      <c r="BR208" s="21">
        <v>0</v>
      </c>
      <c r="BS208" s="21" t="s">
        <v>38</v>
      </c>
      <c r="BT208" s="21">
        <v>0</v>
      </c>
      <c r="BU208" s="21">
        <v>0</v>
      </c>
      <c r="BV208" s="13" t="s">
        <v>507</v>
      </c>
    </row>
    <row r="209" spans="1:74">
      <c r="A209" s="4" t="s">
        <v>25</v>
      </c>
      <c r="B209" s="4" t="s">
        <v>26</v>
      </c>
      <c r="C209" s="4" t="s">
        <v>27</v>
      </c>
      <c r="D209" s="4" t="s">
        <v>507</v>
      </c>
      <c r="E209" s="4" t="s">
        <v>510</v>
      </c>
      <c r="F209" s="4" t="s">
        <v>511</v>
      </c>
      <c r="G209" s="4" t="s">
        <v>512</v>
      </c>
      <c r="H209" s="13"/>
      <c r="I209" s="14"/>
      <c r="J209" s="14"/>
      <c r="K209" s="14"/>
      <c r="L209" s="14"/>
      <c r="M209" s="15"/>
      <c r="O209" s="18"/>
      <c r="P209" s="17"/>
      <c r="Q209" s="17"/>
      <c r="R209" s="15"/>
      <c r="T209" s="15"/>
      <c r="V209" s="18"/>
      <c r="Y209" s="15"/>
      <c r="AA209" s="18"/>
      <c r="AD209" s="15"/>
      <c r="AF209" s="18"/>
      <c r="AV209" s="18"/>
      <c r="BA209" s="13"/>
      <c r="BC209" s="19">
        <v>0</v>
      </c>
      <c r="BD209" s="19">
        <v>0</v>
      </c>
      <c r="BE209" s="19">
        <v>0</v>
      </c>
      <c r="BF209" s="20">
        <v>0</v>
      </c>
      <c r="BG209" s="20">
        <v>0</v>
      </c>
      <c r="BH209" s="20">
        <v>0</v>
      </c>
      <c r="BI209" s="19">
        <v>0</v>
      </c>
      <c r="BJ209" s="19">
        <v>0</v>
      </c>
      <c r="BK209" s="19">
        <v>0</v>
      </c>
      <c r="BL209" s="21">
        <v>0</v>
      </c>
      <c r="BM209" s="21" t="s">
        <v>38</v>
      </c>
      <c r="BN209" s="21">
        <v>0</v>
      </c>
      <c r="BO209" s="21">
        <v>0</v>
      </c>
      <c r="BP209" s="21">
        <v>0</v>
      </c>
      <c r="BQ209" s="21">
        <v>0</v>
      </c>
      <c r="BR209" s="21">
        <v>0</v>
      </c>
      <c r="BS209" s="21" t="s">
        <v>38</v>
      </c>
      <c r="BT209" s="21">
        <v>0</v>
      </c>
      <c r="BU209" s="21">
        <v>0</v>
      </c>
      <c r="BV209" s="13" t="s">
        <v>507</v>
      </c>
    </row>
    <row r="210" spans="1:74">
      <c r="A210" s="4" t="s">
        <v>25</v>
      </c>
      <c r="B210" s="4" t="s">
        <v>26</v>
      </c>
      <c r="C210" s="4" t="s">
        <v>27</v>
      </c>
      <c r="D210" s="4" t="s">
        <v>507</v>
      </c>
      <c r="E210" s="4" t="s">
        <v>513</v>
      </c>
      <c r="F210" s="4" t="s">
        <v>514</v>
      </c>
      <c r="G210" s="4" t="s">
        <v>515</v>
      </c>
      <c r="H210" s="13"/>
      <c r="I210" s="14"/>
      <c r="J210" s="14"/>
      <c r="K210" s="14"/>
      <c r="L210" s="14"/>
      <c r="M210" s="15"/>
      <c r="O210" s="18"/>
      <c r="P210" s="17"/>
      <c r="Q210" s="17"/>
      <c r="R210" s="15"/>
      <c r="V210" s="18"/>
      <c r="Y210" s="15"/>
      <c r="AA210" s="18"/>
      <c r="AD210" s="15"/>
      <c r="AF210" s="18"/>
      <c r="AT210" s="13"/>
      <c r="AU210" s="18"/>
      <c r="AV210" s="18"/>
      <c r="BA210" s="13"/>
      <c r="BC210" s="19">
        <v>0</v>
      </c>
      <c r="BD210" s="19">
        <v>0</v>
      </c>
      <c r="BE210" s="19">
        <v>0</v>
      </c>
      <c r="BF210" s="20">
        <v>0</v>
      </c>
      <c r="BG210" s="20">
        <v>0</v>
      </c>
      <c r="BH210" s="20">
        <v>0</v>
      </c>
      <c r="BI210" s="19">
        <v>0</v>
      </c>
      <c r="BJ210" s="19">
        <v>0</v>
      </c>
      <c r="BK210" s="19">
        <v>0</v>
      </c>
      <c r="BL210" s="21">
        <v>0</v>
      </c>
      <c r="BM210" s="21">
        <v>0</v>
      </c>
      <c r="BN210" s="21">
        <v>0</v>
      </c>
      <c r="BO210" s="21">
        <v>0</v>
      </c>
      <c r="BP210" s="21">
        <v>0</v>
      </c>
      <c r="BQ210" s="21">
        <v>0</v>
      </c>
      <c r="BR210" s="21">
        <v>0</v>
      </c>
      <c r="BS210" s="21">
        <v>0</v>
      </c>
      <c r="BT210" s="21">
        <v>0</v>
      </c>
      <c r="BU210" s="21">
        <v>0</v>
      </c>
      <c r="BV210" s="13" t="s">
        <v>507</v>
      </c>
    </row>
    <row r="211" spans="1:74">
      <c r="A211" s="4" t="s">
        <v>25</v>
      </c>
      <c r="B211" s="4" t="s">
        <v>26</v>
      </c>
      <c r="C211" s="4" t="s">
        <v>27</v>
      </c>
      <c r="D211" s="4" t="s">
        <v>507</v>
      </c>
      <c r="E211" s="4" t="s">
        <v>144</v>
      </c>
      <c r="F211" s="4" t="s">
        <v>516</v>
      </c>
      <c r="G211" s="4" t="s">
        <v>517</v>
      </c>
      <c r="H211" s="13"/>
      <c r="I211" s="14"/>
      <c r="J211" s="14"/>
      <c r="K211" s="14"/>
      <c r="L211" s="14"/>
      <c r="M211" s="15"/>
      <c r="O211" s="18"/>
      <c r="P211" s="17"/>
      <c r="Q211" s="17"/>
      <c r="R211" s="15"/>
      <c r="V211" s="18"/>
      <c r="Y211" s="15"/>
      <c r="AA211" s="18"/>
      <c r="AD211" s="15"/>
      <c r="AF211" s="18"/>
      <c r="AT211" s="13"/>
      <c r="AU211" s="18"/>
      <c r="AV211" s="18"/>
      <c r="BA211" s="13"/>
      <c r="BC211" s="19">
        <v>0</v>
      </c>
      <c r="BD211" s="19">
        <v>0</v>
      </c>
      <c r="BE211" s="19">
        <v>0</v>
      </c>
      <c r="BF211" s="20">
        <v>0</v>
      </c>
      <c r="BG211" s="20">
        <v>0</v>
      </c>
      <c r="BH211" s="20">
        <v>0</v>
      </c>
      <c r="BI211" s="19">
        <v>0</v>
      </c>
      <c r="BJ211" s="19">
        <v>0</v>
      </c>
      <c r="BK211" s="19">
        <v>0</v>
      </c>
      <c r="BL211" s="21">
        <v>0</v>
      </c>
      <c r="BM211" s="21" t="s">
        <v>38</v>
      </c>
      <c r="BN211" s="21">
        <v>0</v>
      </c>
      <c r="BO211" s="21">
        <v>0</v>
      </c>
      <c r="BP211" s="21">
        <v>0</v>
      </c>
      <c r="BQ211" s="21">
        <v>0</v>
      </c>
      <c r="BR211" s="21">
        <v>0</v>
      </c>
      <c r="BS211" s="21" t="s">
        <v>38</v>
      </c>
      <c r="BT211" s="21">
        <v>0</v>
      </c>
      <c r="BU211" s="21">
        <v>0</v>
      </c>
      <c r="BV211" s="13" t="s">
        <v>507</v>
      </c>
    </row>
    <row r="212" spans="1:74">
      <c r="A212" s="4" t="s">
        <v>25</v>
      </c>
      <c r="B212" s="4" t="s">
        <v>26</v>
      </c>
      <c r="C212" s="4" t="s">
        <v>27</v>
      </c>
      <c r="D212" s="4" t="s">
        <v>507</v>
      </c>
      <c r="E212" s="4" t="s">
        <v>518</v>
      </c>
      <c r="F212" s="4" t="s">
        <v>144</v>
      </c>
      <c r="G212" s="4" t="s">
        <v>519</v>
      </c>
      <c r="H212" s="13"/>
      <c r="I212" s="14"/>
      <c r="J212" s="14"/>
      <c r="K212" s="14"/>
      <c r="L212" s="14"/>
      <c r="M212" s="15"/>
      <c r="O212" s="18"/>
      <c r="P212" s="17"/>
      <c r="Q212" s="17"/>
      <c r="R212" s="15"/>
      <c r="T212" s="15"/>
      <c r="V212" s="18"/>
      <c r="Y212" s="15"/>
      <c r="AA212" s="18"/>
      <c r="AD212" s="15"/>
      <c r="AF212" s="18"/>
      <c r="AV212" s="18"/>
      <c r="BA212" s="13"/>
      <c r="BC212" s="19">
        <v>0</v>
      </c>
      <c r="BD212" s="19">
        <v>0</v>
      </c>
      <c r="BE212" s="19">
        <v>0</v>
      </c>
      <c r="BF212" s="20">
        <v>0</v>
      </c>
      <c r="BG212" s="20">
        <v>0</v>
      </c>
      <c r="BH212" s="20">
        <v>0</v>
      </c>
      <c r="BI212" s="19">
        <v>0</v>
      </c>
      <c r="BJ212" s="19">
        <v>0</v>
      </c>
      <c r="BK212" s="19">
        <v>0</v>
      </c>
      <c r="BL212" s="21">
        <v>0</v>
      </c>
      <c r="BM212" s="21" t="s">
        <v>38</v>
      </c>
      <c r="BN212" s="21">
        <v>0</v>
      </c>
      <c r="BO212" s="21">
        <v>0</v>
      </c>
      <c r="BP212" s="21">
        <v>0</v>
      </c>
      <c r="BQ212" s="21">
        <v>0</v>
      </c>
      <c r="BR212" s="21">
        <v>0</v>
      </c>
      <c r="BS212" s="21" t="s">
        <v>38</v>
      </c>
      <c r="BT212" s="21">
        <v>0</v>
      </c>
      <c r="BU212" s="21">
        <v>0</v>
      </c>
      <c r="BV212" s="13" t="s">
        <v>507</v>
      </c>
    </row>
    <row r="213" spans="1:74">
      <c r="A213" s="4" t="s">
        <v>25</v>
      </c>
      <c r="B213" s="4" t="s">
        <v>26</v>
      </c>
      <c r="C213" s="4" t="s">
        <v>27</v>
      </c>
      <c r="D213" s="4" t="s">
        <v>507</v>
      </c>
      <c r="E213" s="4" t="s">
        <v>520</v>
      </c>
      <c r="F213" s="4" t="s">
        <v>521</v>
      </c>
      <c r="G213" s="4" t="s">
        <v>522</v>
      </c>
      <c r="H213" s="13"/>
      <c r="I213" s="14"/>
      <c r="J213" s="14"/>
      <c r="K213" s="14"/>
      <c r="L213" s="14"/>
      <c r="M213" s="15"/>
      <c r="O213" s="18"/>
      <c r="P213" s="17"/>
      <c r="Q213" s="17"/>
      <c r="R213" s="15"/>
      <c r="V213" s="18"/>
      <c r="Y213" s="15"/>
      <c r="AA213" s="18"/>
      <c r="AD213" s="15"/>
      <c r="AF213" s="18"/>
      <c r="AT213" s="13"/>
      <c r="AU213" s="18"/>
      <c r="AV213" s="18"/>
      <c r="BA213" s="13"/>
      <c r="BC213" s="19">
        <v>0</v>
      </c>
      <c r="BD213" s="19">
        <v>0</v>
      </c>
      <c r="BE213" s="19">
        <v>0</v>
      </c>
      <c r="BF213" s="20">
        <v>0</v>
      </c>
      <c r="BG213" s="20">
        <v>0</v>
      </c>
      <c r="BH213" s="20">
        <v>0</v>
      </c>
      <c r="BI213" s="19">
        <v>0</v>
      </c>
      <c r="BJ213" s="19">
        <v>0</v>
      </c>
      <c r="BK213" s="19">
        <v>0</v>
      </c>
      <c r="BL213" s="21">
        <v>0</v>
      </c>
      <c r="BM213" s="21">
        <v>0</v>
      </c>
      <c r="BN213" s="21">
        <v>0</v>
      </c>
      <c r="BO213" s="21">
        <v>0</v>
      </c>
      <c r="BP213" s="21">
        <v>0</v>
      </c>
      <c r="BQ213" s="21">
        <v>0</v>
      </c>
      <c r="BR213" s="21">
        <v>0</v>
      </c>
      <c r="BS213" s="21">
        <v>0</v>
      </c>
      <c r="BT213" s="21">
        <v>0</v>
      </c>
      <c r="BU213" s="21">
        <v>0</v>
      </c>
      <c r="BV213" s="13" t="s">
        <v>507</v>
      </c>
    </row>
    <row r="214" spans="1:74">
      <c r="A214" s="4" t="s">
        <v>25</v>
      </c>
      <c r="B214" s="4" t="s">
        <v>26</v>
      </c>
      <c r="C214" s="4" t="s">
        <v>27</v>
      </c>
      <c r="D214" s="4" t="s">
        <v>507</v>
      </c>
      <c r="E214" s="4" t="s">
        <v>507</v>
      </c>
      <c r="F214" s="4" t="s">
        <v>144</v>
      </c>
      <c r="G214" s="4" t="s">
        <v>524</v>
      </c>
      <c r="H214" s="13"/>
      <c r="I214" s="14"/>
      <c r="J214" s="14"/>
      <c r="K214" s="14"/>
      <c r="L214" s="14"/>
      <c r="M214" s="15"/>
      <c r="O214" s="18"/>
      <c r="P214" s="17"/>
      <c r="Q214" s="17"/>
      <c r="R214" s="15"/>
      <c r="V214" s="18"/>
      <c r="Y214" s="15"/>
      <c r="AA214" s="18"/>
      <c r="AD214" s="15"/>
      <c r="AF214" s="18"/>
      <c r="AT214" s="13"/>
      <c r="AV214" s="18"/>
      <c r="AX214" s="18"/>
      <c r="BA214" s="13"/>
      <c r="BC214" s="19">
        <v>0</v>
      </c>
      <c r="BD214" s="19">
        <v>0</v>
      </c>
      <c r="BE214" s="19">
        <v>0</v>
      </c>
      <c r="BF214" s="20">
        <v>0</v>
      </c>
      <c r="BG214" s="20">
        <v>0</v>
      </c>
      <c r="BH214" s="20">
        <v>0</v>
      </c>
      <c r="BI214" s="19">
        <v>0</v>
      </c>
      <c r="BJ214" s="19">
        <v>0</v>
      </c>
      <c r="BK214" s="19">
        <v>0</v>
      </c>
      <c r="BL214" s="21">
        <v>0</v>
      </c>
      <c r="BM214" s="21">
        <v>0</v>
      </c>
      <c r="BN214" s="21">
        <v>0</v>
      </c>
      <c r="BO214" s="21">
        <v>0</v>
      </c>
      <c r="BP214" s="21">
        <v>0</v>
      </c>
      <c r="BQ214" s="21">
        <v>0</v>
      </c>
      <c r="BR214" s="21">
        <v>0</v>
      </c>
      <c r="BS214" s="21">
        <v>0</v>
      </c>
      <c r="BT214" s="21">
        <v>0</v>
      </c>
      <c r="BU214" s="21">
        <v>0</v>
      </c>
      <c r="BV214" s="13" t="s">
        <v>507</v>
      </c>
    </row>
    <row r="215" spans="1:74">
      <c r="A215" s="4" t="s">
        <v>25</v>
      </c>
      <c r="B215" s="4" t="s">
        <v>26</v>
      </c>
      <c r="C215" s="4" t="s">
        <v>27</v>
      </c>
      <c r="D215" s="4" t="s">
        <v>507</v>
      </c>
      <c r="E215" s="4" t="s">
        <v>525</v>
      </c>
      <c r="F215" s="4" t="s">
        <v>526</v>
      </c>
      <c r="G215" s="4" t="s">
        <v>527</v>
      </c>
      <c r="H215" s="13"/>
      <c r="I215" s="14"/>
      <c r="J215" s="14"/>
      <c r="K215" s="14"/>
      <c r="L215" s="14"/>
      <c r="M215" s="15"/>
      <c r="O215" s="18"/>
      <c r="P215" s="17"/>
      <c r="Q215" s="17"/>
      <c r="R215" s="15"/>
      <c r="T215" s="15"/>
      <c r="V215" s="18"/>
      <c r="Y215" s="15"/>
      <c r="AA215" s="18"/>
      <c r="AD215" s="15"/>
      <c r="AF215" s="18"/>
      <c r="AV215" s="18"/>
      <c r="BA215" s="13"/>
      <c r="BC215" s="19">
        <v>0</v>
      </c>
      <c r="BD215" s="19">
        <v>0</v>
      </c>
      <c r="BE215" s="19">
        <v>0</v>
      </c>
      <c r="BF215" s="20">
        <v>0</v>
      </c>
      <c r="BG215" s="20">
        <v>0</v>
      </c>
      <c r="BH215" s="20">
        <v>0</v>
      </c>
      <c r="BI215" s="19">
        <v>0</v>
      </c>
      <c r="BJ215" s="19">
        <v>0</v>
      </c>
      <c r="BK215" s="19">
        <v>0</v>
      </c>
      <c r="BL215" s="21">
        <v>0</v>
      </c>
      <c r="BM215" s="21" t="s">
        <v>38</v>
      </c>
      <c r="BN215" s="21">
        <v>0</v>
      </c>
      <c r="BO215" s="21">
        <v>0</v>
      </c>
      <c r="BP215" s="21">
        <v>0</v>
      </c>
      <c r="BQ215" s="21">
        <v>0</v>
      </c>
      <c r="BR215" s="21">
        <v>0</v>
      </c>
      <c r="BS215" s="21" t="s">
        <v>38</v>
      </c>
      <c r="BT215" s="21">
        <v>0</v>
      </c>
      <c r="BU215" s="21">
        <v>0</v>
      </c>
      <c r="BV215" s="13" t="s">
        <v>507</v>
      </c>
    </row>
    <row r="216" spans="1:74">
      <c r="A216" s="4" t="s">
        <v>25</v>
      </c>
      <c r="B216" s="4" t="s">
        <v>26</v>
      </c>
      <c r="C216" s="4" t="s">
        <v>27</v>
      </c>
      <c r="D216" s="4" t="s">
        <v>507</v>
      </c>
      <c r="E216" s="4" t="s">
        <v>528</v>
      </c>
      <c r="F216" s="4" t="s">
        <v>529</v>
      </c>
      <c r="G216" s="4" t="s">
        <v>530</v>
      </c>
      <c r="H216" s="13"/>
      <c r="I216" s="14"/>
      <c r="J216" s="14"/>
      <c r="K216" s="14"/>
      <c r="L216" s="14"/>
      <c r="M216" s="15"/>
      <c r="O216" s="18"/>
      <c r="P216" s="17"/>
      <c r="Q216" s="17"/>
      <c r="R216" s="15"/>
      <c r="V216" s="18"/>
      <c r="Y216" s="15"/>
      <c r="AA216" s="18"/>
      <c r="AD216" s="15"/>
      <c r="AF216" s="18"/>
      <c r="AT216" s="13"/>
      <c r="AU216" s="18"/>
      <c r="AV216" s="18"/>
      <c r="BA216" s="13"/>
      <c r="BC216" s="19">
        <v>0</v>
      </c>
      <c r="BD216" s="19">
        <v>0</v>
      </c>
      <c r="BE216" s="19">
        <v>0</v>
      </c>
      <c r="BF216" s="20">
        <v>0</v>
      </c>
      <c r="BG216" s="20">
        <v>0</v>
      </c>
      <c r="BH216" s="20">
        <v>0</v>
      </c>
      <c r="BI216" s="19">
        <v>0</v>
      </c>
      <c r="BJ216" s="19">
        <v>0</v>
      </c>
      <c r="BK216" s="19">
        <v>0</v>
      </c>
      <c r="BL216" s="21">
        <v>0</v>
      </c>
      <c r="BM216" s="21">
        <v>0</v>
      </c>
      <c r="BN216" s="21">
        <v>0</v>
      </c>
      <c r="BO216" s="21">
        <v>0</v>
      </c>
      <c r="BP216" s="21">
        <v>0</v>
      </c>
      <c r="BQ216" s="21">
        <v>0</v>
      </c>
      <c r="BR216" s="21">
        <v>0</v>
      </c>
      <c r="BS216" s="21">
        <v>0</v>
      </c>
      <c r="BT216" s="21">
        <v>0</v>
      </c>
      <c r="BU216" s="21">
        <v>0</v>
      </c>
      <c r="BV216" s="13" t="s">
        <v>507</v>
      </c>
    </row>
    <row r="217" spans="1:74">
      <c r="A217" s="4" t="s">
        <v>25</v>
      </c>
      <c r="B217" s="4" t="s">
        <v>26</v>
      </c>
      <c r="C217" s="4" t="s">
        <v>27</v>
      </c>
      <c r="D217" s="4" t="s">
        <v>507</v>
      </c>
      <c r="E217" s="4" t="s">
        <v>508</v>
      </c>
      <c r="F217" s="4" t="s">
        <v>531</v>
      </c>
      <c r="G217" s="4" t="s">
        <v>532</v>
      </c>
      <c r="H217" s="13"/>
      <c r="I217" s="14"/>
      <c r="J217" s="14"/>
      <c r="K217" s="14"/>
      <c r="L217" s="14"/>
      <c r="M217" s="15"/>
      <c r="O217" s="18"/>
      <c r="P217" s="17"/>
      <c r="Q217" s="17"/>
      <c r="R217" s="15"/>
      <c r="V217" s="18"/>
      <c r="Y217" s="15"/>
      <c r="AA217" s="18"/>
      <c r="AD217" s="15"/>
      <c r="AF217" s="18"/>
      <c r="AT217" s="13"/>
      <c r="AU217" s="18"/>
      <c r="AV217" s="18"/>
      <c r="AX217" s="18"/>
      <c r="BA217" s="13"/>
      <c r="BC217" s="19">
        <v>0</v>
      </c>
      <c r="BD217" s="19">
        <v>0</v>
      </c>
      <c r="BE217" s="19">
        <v>0</v>
      </c>
      <c r="BF217" s="20">
        <v>0</v>
      </c>
      <c r="BG217" s="20">
        <v>0</v>
      </c>
      <c r="BH217" s="20">
        <v>0</v>
      </c>
      <c r="BI217" s="19">
        <v>0</v>
      </c>
      <c r="BJ217" s="19">
        <v>0</v>
      </c>
      <c r="BK217" s="19">
        <v>0</v>
      </c>
      <c r="BL217" s="21">
        <v>0</v>
      </c>
      <c r="BM217" s="21">
        <v>0</v>
      </c>
      <c r="BN217" s="21">
        <v>0</v>
      </c>
      <c r="BO217" s="21">
        <v>0</v>
      </c>
      <c r="BP217" s="21">
        <v>0</v>
      </c>
      <c r="BQ217" s="21">
        <v>0</v>
      </c>
      <c r="BR217" s="21">
        <v>0</v>
      </c>
      <c r="BS217" s="21">
        <v>0</v>
      </c>
      <c r="BT217" s="21">
        <v>0</v>
      </c>
      <c r="BU217" s="21">
        <v>0</v>
      </c>
      <c r="BV217" s="13" t="s">
        <v>507</v>
      </c>
    </row>
    <row r="218" spans="1:74">
      <c r="A218" s="4" t="s">
        <v>25</v>
      </c>
      <c r="B218" s="4" t="s">
        <v>26</v>
      </c>
      <c r="C218" s="4" t="s">
        <v>533</v>
      </c>
      <c r="D218" s="4" t="s">
        <v>534</v>
      </c>
      <c r="E218" s="4" t="s">
        <v>535</v>
      </c>
      <c r="F218" s="4" t="s">
        <v>536</v>
      </c>
      <c r="G218" s="4" t="s">
        <v>537</v>
      </c>
      <c r="H218" s="13"/>
      <c r="I218" s="14"/>
      <c r="J218" s="14"/>
      <c r="K218" s="14"/>
      <c r="L218" s="14"/>
      <c r="M218" s="15"/>
      <c r="O218" s="18"/>
      <c r="P218" s="17"/>
      <c r="Q218" s="17"/>
      <c r="R218" s="15"/>
      <c r="T218" s="15"/>
      <c r="V218" s="18"/>
      <c r="Y218" s="15"/>
      <c r="AA218" s="18"/>
      <c r="AD218" s="15"/>
      <c r="AF218" s="18"/>
      <c r="AV218" s="18"/>
      <c r="BA218" s="13"/>
      <c r="BB218" s="12" t="s">
        <v>11</v>
      </c>
      <c r="BC218" s="19">
        <v>0</v>
      </c>
      <c r="BD218" s="19">
        <v>0.36194855031000001</v>
      </c>
      <c r="BE218" s="19">
        <v>0.36194855031000001</v>
      </c>
      <c r="BF218" s="20">
        <v>0</v>
      </c>
      <c r="BG218" s="20">
        <v>0</v>
      </c>
      <c r="BH218" s="20">
        <v>0</v>
      </c>
      <c r="BI218" s="19">
        <v>0</v>
      </c>
      <c r="BJ218" s="19">
        <v>0.36194855031000001</v>
      </c>
      <c r="BK218" s="19">
        <v>0.36194855031000001</v>
      </c>
      <c r="BL218" s="21" t="s">
        <v>38</v>
      </c>
      <c r="BM218" s="21">
        <v>0</v>
      </c>
      <c r="BN218" s="21">
        <v>0</v>
      </c>
      <c r="BO218" s="21">
        <v>0</v>
      </c>
      <c r="BP218" s="21" t="s">
        <v>38</v>
      </c>
      <c r="BQ218" s="21">
        <v>0</v>
      </c>
      <c r="BR218" s="21">
        <v>0</v>
      </c>
      <c r="BS218" s="21">
        <v>0</v>
      </c>
      <c r="BT218" s="21">
        <v>0</v>
      </c>
      <c r="BU218" s="21">
        <v>0</v>
      </c>
      <c r="BV218" s="13" t="s">
        <v>534</v>
      </c>
    </row>
    <row r="219" spans="1:74">
      <c r="A219" s="4" t="s">
        <v>25</v>
      </c>
      <c r="B219" s="4" t="s">
        <v>26</v>
      </c>
      <c r="C219" s="4" t="s">
        <v>27</v>
      </c>
      <c r="D219" s="4" t="s">
        <v>507</v>
      </c>
      <c r="E219" s="4" t="s">
        <v>538</v>
      </c>
      <c r="F219" s="4" t="s">
        <v>144</v>
      </c>
      <c r="G219" s="4" t="s">
        <v>539</v>
      </c>
      <c r="H219" s="13"/>
      <c r="I219" s="14"/>
      <c r="J219" s="14"/>
      <c r="K219" s="14"/>
      <c r="L219" s="14"/>
      <c r="M219" s="15"/>
      <c r="O219" s="18"/>
      <c r="P219" s="17"/>
      <c r="Q219" s="17"/>
      <c r="R219" s="15"/>
      <c r="T219" s="15"/>
      <c r="V219" s="18"/>
      <c r="Y219" s="15"/>
      <c r="AA219" s="18"/>
      <c r="AD219" s="15"/>
      <c r="AF219" s="18"/>
      <c r="AQ219" s="13"/>
      <c r="AR219" s="13"/>
      <c r="AS219" s="13"/>
      <c r="AT219" s="13"/>
      <c r="AU219" s="16"/>
      <c r="AV219" s="18"/>
      <c r="BA219" s="13"/>
      <c r="BC219" s="19">
        <v>0</v>
      </c>
      <c r="BD219" s="19">
        <v>0</v>
      </c>
      <c r="BE219" s="19">
        <v>0</v>
      </c>
      <c r="BF219" s="20">
        <v>0</v>
      </c>
      <c r="BG219" s="20">
        <v>0</v>
      </c>
      <c r="BH219" s="20">
        <v>0</v>
      </c>
      <c r="BI219" s="19">
        <v>0</v>
      </c>
      <c r="BJ219" s="19">
        <v>0</v>
      </c>
      <c r="BK219" s="19">
        <v>0</v>
      </c>
      <c r="BL219" s="21">
        <v>0</v>
      </c>
      <c r="BM219" s="21" t="s">
        <v>38</v>
      </c>
      <c r="BN219" s="21">
        <v>0</v>
      </c>
      <c r="BO219" s="21">
        <v>0</v>
      </c>
      <c r="BP219" s="21">
        <v>0</v>
      </c>
      <c r="BQ219" s="21">
        <v>0</v>
      </c>
      <c r="BR219" s="21">
        <v>0</v>
      </c>
      <c r="BS219" s="21" t="s">
        <v>38</v>
      </c>
      <c r="BT219" s="21">
        <v>0</v>
      </c>
      <c r="BU219" s="21">
        <v>0</v>
      </c>
      <c r="BV219" s="13" t="s">
        <v>507</v>
      </c>
    </row>
    <row r="220" spans="1:74">
      <c r="A220" s="4" t="s">
        <v>25</v>
      </c>
      <c r="B220" s="4" t="s">
        <v>26</v>
      </c>
      <c r="C220" s="4" t="s">
        <v>27</v>
      </c>
      <c r="D220" s="4" t="s">
        <v>507</v>
      </c>
      <c r="E220" s="4" t="s">
        <v>540</v>
      </c>
      <c r="F220" s="4" t="s">
        <v>541</v>
      </c>
      <c r="G220" s="4" t="s">
        <v>542</v>
      </c>
      <c r="H220" s="13"/>
      <c r="I220" s="14"/>
      <c r="J220" s="14"/>
      <c r="K220" s="14"/>
      <c r="L220" s="14"/>
      <c r="M220" s="15"/>
      <c r="O220" s="18"/>
      <c r="P220" s="17"/>
      <c r="Q220" s="17"/>
      <c r="R220" s="15"/>
      <c r="V220" s="18"/>
      <c r="Y220" s="15"/>
      <c r="AA220" s="18"/>
      <c r="AD220" s="15"/>
      <c r="AF220" s="18"/>
      <c r="AT220" s="13"/>
      <c r="AU220" s="18"/>
      <c r="AV220" s="18"/>
      <c r="AX220" s="18"/>
      <c r="BA220" s="13"/>
      <c r="BC220" s="19">
        <v>0</v>
      </c>
      <c r="BD220" s="19">
        <v>0</v>
      </c>
      <c r="BE220" s="19">
        <v>0</v>
      </c>
      <c r="BF220" s="20">
        <v>0</v>
      </c>
      <c r="BG220" s="20">
        <v>0</v>
      </c>
      <c r="BH220" s="20">
        <v>0</v>
      </c>
      <c r="BI220" s="19">
        <v>0</v>
      </c>
      <c r="BJ220" s="19">
        <v>0</v>
      </c>
      <c r="BK220" s="19">
        <v>0</v>
      </c>
      <c r="BL220" s="21">
        <v>0</v>
      </c>
      <c r="BM220" s="21">
        <v>0</v>
      </c>
      <c r="BN220" s="21">
        <v>0</v>
      </c>
      <c r="BO220" s="21">
        <v>0</v>
      </c>
      <c r="BP220" s="21">
        <v>0</v>
      </c>
      <c r="BQ220" s="21">
        <v>0</v>
      </c>
      <c r="BR220" s="21">
        <v>0</v>
      </c>
      <c r="BS220" s="21">
        <v>0</v>
      </c>
      <c r="BT220" s="21">
        <v>0</v>
      </c>
      <c r="BU220" s="21">
        <v>0</v>
      </c>
      <c r="BV220" s="13" t="s">
        <v>507</v>
      </c>
    </row>
    <row r="221" spans="1:74">
      <c r="A221" s="4" t="s">
        <v>25</v>
      </c>
      <c r="B221" s="4" t="s">
        <v>26</v>
      </c>
      <c r="C221" s="4" t="s">
        <v>27</v>
      </c>
      <c r="D221" s="4" t="s">
        <v>507</v>
      </c>
      <c r="E221" s="4" t="s">
        <v>543</v>
      </c>
      <c r="F221" s="4" t="s">
        <v>544</v>
      </c>
      <c r="G221" s="4" t="s">
        <v>545</v>
      </c>
      <c r="H221" s="13"/>
      <c r="I221" s="14"/>
      <c r="J221" s="14"/>
      <c r="K221" s="14"/>
      <c r="L221" s="14"/>
      <c r="M221" s="15"/>
      <c r="O221" s="18"/>
      <c r="P221" s="17"/>
      <c r="Q221" s="17"/>
      <c r="R221" s="15"/>
      <c r="T221" s="15"/>
      <c r="V221" s="18"/>
      <c r="Y221" s="15"/>
      <c r="AA221" s="18"/>
      <c r="AD221" s="15"/>
      <c r="AF221" s="18"/>
      <c r="AV221" s="18"/>
      <c r="BA221" s="13"/>
      <c r="BC221" s="19">
        <v>0</v>
      </c>
      <c r="BD221" s="19">
        <v>0</v>
      </c>
      <c r="BE221" s="19">
        <v>0</v>
      </c>
      <c r="BF221" s="20">
        <v>0</v>
      </c>
      <c r="BG221" s="20">
        <v>0</v>
      </c>
      <c r="BH221" s="20">
        <v>0</v>
      </c>
      <c r="BI221" s="19">
        <v>0</v>
      </c>
      <c r="BJ221" s="19">
        <v>0</v>
      </c>
      <c r="BK221" s="19">
        <v>0</v>
      </c>
      <c r="BL221" s="21">
        <v>0</v>
      </c>
      <c r="BM221" s="21">
        <v>0</v>
      </c>
      <c r="BN221" s="21">
        <v>0</v>
      </c>
      <c r="BO221" s="21">
        <v>0</v>
      </c>
      <c r="BP221" s="21">
        <v>0</v>
      </c>
      <c r="BQ221" s="21">
        <v>0</v>
      </c>
      <c r="BR221" s="21">
        <v>0</v>
      </c>
      <c r="BS221" s="21">
        <v>0</v>
      </c>
      <c r="BT221" s="21">
        <v>0</v>
      </c>
      <c r="BU221" s="21">
        <v>0</v>
      </c>
      <c r="BV221" s="13" t="s">
        <v>507</v>
      </c>
    </row>
    <row r="222" spans="1:74">
      <c r="A222" s="4" t="s">
        <v>25</v>
      </c>
      <c r="B222" s="4" t="s">
        <v>26</v>
      </c>
      <c r="C222" s="4" t="s">
        <v>27</v>
      </c>
      <c r="D222" s="4" t="s">
        <v>507</v>
      </c>
      <c r="E222" s="4" t="s">
        <v>541</v>
      </c>
      <c r="F222" s="4" t="s">
        <v>546</v>
      </c>
      <c r="G222" s="4" t="s">
        <v>547</v>
      </c>
      <c r="H222" s="13"/>
      <c r="I222" s="14"/>
      <c r="J222" s="14"/>
      <c r="K222" s="14"/>
      <c r="L222" s="14"/>
      <c r="M222" s="15"/>
      <c r="O222" s="18"/>
      <c r="P222" s="17"/>
      <c r="Q222" s="17"/>
      <c r="R222" s="15"/>
      <c r="V222" s="18"/>
      <c r="Y222" s="15"/>
      <c r="AA222" s="18"/>
      <c r="AD222" s="15"/>
      <c r="AF222" s="18"/>
      <c r="AT222" s="13"/>
      <c r="AU222" s="18"/>
      <c r="AV222" s="18"/>
      <c r="AX222" s="18"/>
      <c r="BA222" s="13"/>
      <c r="BC222" s="19">
        <v>0</v>
      </c>
      <c r="BD222" s="19">
        <v>0</v>
      </c>
      <c r="BE222" s="19">
        <v>0</v>
      </c>
      <c r="BF222" s="20">
        <v>0</v>
      </c>
      <c r="BG222" s="20">
        <v>0</v>
      </c>
      <c r="BH222" s="20">
        <v>0</v>
      </c>
      <c r="BI222" s="19">
        <v>0</v>
      </c>
      <c r="BJ222" s="19">
        <v>0</v>
      </c>
      <c r="BK222" s="19">
        <v>0</v>
      </c>
      <c r="BL222" s="21">
        <v>0</v>
      </c>
      <c r="BM222" s="21">
        <v>0</v>
      </c>
      <c r="BN222" s="21">
        <v>0</v>
      </c>
      <c r="BO222" s="21">
        <v>0</v>
      </c>
      <c r="BP222" s="21">
        <v>0</v>
      </c>
      <c r="BQ222" s="21">
        <v>0</v>
      </c>
      <c r="BR222" s="21">
        <v>0</v>
      </c>
      <c r="BS222" s="21">
        <v>0</v>
      </c>
      <c r="BT222" s="21">
        <v>0</v>
      </c>
      <c r="BU222" s="21">
        <v>0</v>
      </c>
      <c r="BV222" s="13" t="s">
        <v>507</v>
      </c>
    </row>
    <row r="223" spans="1:74">
      <c r="A223" s="4" t="s">
        <v>25</v>
      </c>
      <c r="B223" s="4" t="s">
        <v>26</v>
      </c>
      <c r="C223" s="4" t="s">
        <v>27</v>
      </c>
      <c r="D223" s="4" t="s">
        <v>507</v>
      </c>
      <c r="E223" s="4" t="s">
        <v>548</v>
      </c>
      <c r="F223" s="4" t="s">
        <v>525</v>
      </c>
      <c r="G223" s="4" t="s">
        <v>549</v>
      </c>
      <c r="H223" s="13"/>
      <c r="I223" s="14"/>
      <c r="J223" s="14"/>
      <c r="K223" s="14"/>
      <c r="L223" s="14"/>
      <c r="M223" s="15"/>
      <c r="O223" s="18"/>
      <c r="P223" s="17"/>
      <c r="Q223" s="17"/>
      <c r="R223" s="15"/>
      <c r="T223" s="15"/>
      <c r="V223" s="18"/>
      <c r="Y223" s="15"/>
      <c r="AA223" s="18"/>
      <c r="AD223" s="15"/>
      <c r="AF223" s="18"/>
      <c r="AV223" s="18"/>
      <c r="BA223" s="13"/>
      <c r="BC223" s="19">
        <v>0</v>
      </c>
      <c r="BD223" s="19">
        <v>0</v>
      </c>
      <c r="BE223" s="19">
        <v>0</v>
      </c>
      <c r="BF223" s="20">
        <v>0</v>
      </c>
      <c r="BG223" s="20">
        <v>0</v>
      </c>
      <c r="BH223" s="20">
        <v>0</v>
      </c>
      <c r="BI223" s="19">
        <v>0</v>
      </c>
      <c r="BJ223" s="19">
        <v>0</v>
      </c>
      <c r="BK223" s="19">
        <v>0</v>
      </c>
      <c r="BL223" s="21">
        <v>0</v>
      </c>
      <c r="BM223" s="21" t="s">
        <v>38</v>
      </c>
      <c r="BN223" s="21">
        <v>0</v>
      </c>
      <c r="BO223" s="21">
        <v>0</v>
      </c>
      <c r="BP223" s="21">
        <v>0</v>
      </c>
      <c r="BQ223" s="21">
        <v>0</v>
      </c>
      <c r="BR223" s="21">
        <v>0</v>
      </c>
      <c r="BS223" s="21" t="s">
        <v>38</v>
      </c>
      <c r="BT223" s="21">
        <v>0</v>
      </c>
      <c r="BU223" s="21">
        <v>0</v>
      </c>
      <c r="BV223" s="13" t="s">
        <v>507</v>
      </c>
    </row>
    <row r="224" spans="1:74">
      <c r="A224" s="4" t="s">
        <v>25</v>
      </c>
      <c r="B224" s="4" t="s">
        <v>26</v>
      </c>
      <c r="C224" s="4" t="s">
        <v>27</v>
      </c>
      <c r="D224" s="4" t="s">
        <v>550</v>
      </c>
      <c r="E224" s="4" t="s">
        <v>551</v>
      </c>
      <c r="F224" s="4" t="s">
        <v>552</v>
      </c>
      <c r="G224" s="4" t="s">
        <v>553</v>
      </c>
      <c r="H224" s="13"/>
      <c r="I224" s="14"/>
      <c r="J224" s="14"/>
      <c r="K224" s="14"/>
      <c r="L224" s="14"/>
      <c r="M224" s="15"/>
      <c r="O224" s="18"/>
      <c r="P224" s="17"/>
      <c r="Q224" s="17"/>
      <c r="R224" s="15"/>
      <c r="V224" s="18"/>
      <c r="Y224" s="15"/>
      <c r="AA224" s="18"/>
      <c r="AD224" s="15"/>
      <c r="AF224" s="18"/>
      <c r="AV224" s="18"/>
      <c r="BA224" s="13"/>
      <c r="BC224" s="19">
        <v>0</v>
      </c>
      <c r="BD224" s="19">
        <v>0</v>
      </c>
      <c r="BE224" s="19">
        <v>0</v>
      </c>
      <c r="BF224" s="20">
        <v>0</v>
      </c>
      <c r="BG224" s="20">
        <v>0</v>
      </c>
      <c r="BH224" s="20">
        <v>0</v>
      </c>
      <c r="BI224" s="19">
        <v>0</v>
      </c>
      <c r="BJ224" s="19">
        <v>0</v>
      </c>
      <c r="BK224" s="19">
        <v>0</v>
      </c>
      <c r="BL224" s="21">
        <v>0</v>
      </c>
      <c r="BM224" s="21">
        <v>0</v>
      </c>
      <c r="BN224" s="21">
        <v>0</v>
      </c>
      <c r="BO224" s="21">
        <v>0</v>
      </c>
      <c r="BP224" s="21">
        <v>0</v>
      </c>
      <c r="BQ224" s="21">
        <v>0</v>
      </c>
      <c r="BR224" s="21">
        <v>0</v>
      </c>
      <c r="BS224" s="21">
        <v>0</v>
      </c>
      <c r="BT224" s="21">
        <v>0</v>
      </c>
      <c r="BU224" s="21">
        <v>0</v>
      </c>
      <c r="BV224" s="13" t="s">
        <v>550</v>
      </c>
    </row>
    <row r="225" spans="1:74">
      <c r="A225" s="4" t="s">
        <v>25</v>
      </c>
      <c r="B225" s="4" t="s">
        <v>26</v>
      </c>
      <c r="C225" s="4" t="s">
        <v>27</v>
      </c>
      <c r="D225" s="4" t="s">
        <v>507</v>
      </c>
      <c r="E225" s="4" t="s">
        <v>554</v>
      </c>
      <c r="F225" s="4" t="s">
        <v>540</v>
      </c>
      <c r="G225" s="4" t="s">
        <v>555</v>
      </c>
      <c r="H225" s="13"/>
      <c r="I225" s="14"/>
      <c r="J225" s="14"/>
      <c r="K225" s="14"/>
      <c r="L225" s="14"/>
      <c r="M225" s="15"/>
      <c r="O225" s="18"/>
      <c r="P225" s="17"/>
      <c r="Q225" s="17"/>
      <c r="R225" s="15"/>
      <c r="V225" s="18"/>
      <c r="Y225" s="15"/>
      <c r="AA225" s="18"/>
      <c r="AD225" s="15"/>
      <c r="AF225" s="18"/>
      <c r="AT225" s="13"/>
      <c r="AU225" s="18"/>
      <c r="AV225" s="18"/>
      <c r="AX225" s="18"/>
      <c r="BA225" s="13"/>
      <c r="BC225" s="19">
        <v>0</v>
      </c>
      <c r="BD225" s="19">
        <v>0</v>
      </c>
      <c r="BE225" s="19">
        <v>0</v>
      </c>
      <c r="BF225" s="20">
        <v>0</v>
      </c>
      <c r="BG225" s="20">
        <v>0</v>
      </c>
      <c r="BH225" s="20">
        <v>0</v>
      </c>
      <c r="BI225" s="19">
        <v>0</v>
      </c>
      <c r="BJ225" s="19">
        <v>0</v>
      </c>
      <c r="BK225" s="19">
        <v>0</v>
      </c>
      <c r="BL225" s="21">
        <v>0</v>
      </c>
      <c r="BM225" s="21">
        <v>0</v>
      </c>
      <c r="BN225" s="21">
        <v>0</v>
      </c>
      <c r="BO225" s="21">
        <v>0</v>
      </c>
      <c r="BP225" s="21">
        <v>0</v>
      </c>
      <c r="BQ225" s="21">
        <v>0</v>
      </c>
      <c r="BR225" s="21">
        <v>0</v>
      </c>
      <c r="BS225" s="21">
        <v>0</v>
      </c>
      <c r="BT225" s="21">
        <v>0</v>
      </c>
      <c r="BU225" s="21">
        <v>0</v>
      </c>
      <c r="BV225" s="13" t="s">
        <v>507</v>
      </c>
    </row>
    <row r="226" spans="1:74">
      <c r="A226" s="4" t="s">
        <v>25</v>
      </c>
      <c r="B226" s="4" t="s">
        <v>26</v>
      </c>
      <c r="C226" s="4" t="s">
        <v>27</v>
      </c>
      <c r="D226" s="4" t="s">
        <v>507</v>
      </c>
      <c r="E226" s="4" t="s">
        <v>556</v>
      </c>
      <c r="F226" s="4" t="s">
        <v>510</v>
      </c>
      <c r="G226" s="4" t="s">
        <v>557</v>
      </c>
      <c r="H226" s="13"/>
      <c r="I226" s="14"/>
      <c r="J226" s="14"/>
      <c r="K226" s="14"/>
      <c r="L226" s="14"/>
      <c r="M226" s="15"/>
      <c r="O226" s="18"/>
      <c r="P226" s="17"/>
      <c r="Q226" s="17"/>
      <c r="R226" s="15"/>
      <c r="T226" s="15"/>
      <c r="V226" s="18"/>
      <c r="Y226" s="15"/>
      <c r="AA226" s="18"/>
      <c r="AD226" s="15"/>
      <c r="AF226" s="18"/>
      <c r="AV226" s="18"/>
      <c r="BA226" s="13"/>
      <c r="BC226" s="19">
        <v>0</v>
      </c>
      <c r="BD226" s="19">
        <v>0</v>
      </c>
      <c r="BE226" s="19">
        <v>0</v>
      </c>
      <c r="BF226" s="20">
        <v>0</v>
      </c>
      <c r="BG226" s="20">
        <v>0</v>
      </c>
      <c r="BH226" s="20">
        <v>0</v>
      </c>
      <c r="BI226" s="19">
        <v>0</v>
      </c>
      <c r="BJ226" s="19">
        <v>0</v>
      </c>
      <c r="BK226" s="19">
        <v>0</v>
      </c>
      <c r="BL226" s="21">
        <v>0</v>
      </c>
      <c r="BM226" s="21" t="s">
        <v>38</v>
      </c>
      <c r="BN226" s="21">
        <v>0</v>
      </c>
      <c r="BO226" s="21">
        <v>0</v>
      </c>
      <c r="BP226" s="21">
        <v>0</v>
      </c>
      <c r="BQ226" s="21">
        <v>0</v>
      </c>
      <c r="BR226" s="21">
        <v>0</v>
      </c>
      <c r="BS226" s="21" t="s">
        <v>38</v>
      </c>
      <c r="BT226" s="21">
        <v>0</v>
      </c>
      <c r="BU226" s="21">
        <v>0</v>
      </c>
      <c r="BV226" s="13" t="s">
        <v>507</v>
      </c>
    </row>
    <row r="227" spans="1:74">
      <c r="A227" s="4" t="s">
        <v>25</v>
      </c>
      <c r="B227" s="4" t="s">
        <v>26</v>
      </c>
      <c r="C227" s="4" t="s">
        <v>27</v>
      </c>
      <c r="D227" s="4" t="s">
        <v>507</v>
      </c>
      <c r="E227" s="4" t="s">
        <v>558</v>
      </c>
      <c r="F227" s="4" t="s">
        <v>226</v>
      </c>
      <c r="G227" s="4" t="s">
        <v>559</v>
      </c>
      <c r="H227" s="13"/>
      <c r="I227" s="14"/>
      <c r="J227" s="14"/>
      <c r="K227" s="14"/>
      <c r="L227" s="14"/>
      <c r="M227" s="15"/>
      <c r="O227" s="18"/>
      <c r="P227" s="17"/>
      <c r="Q227" s="17"/>
      <c r="R227" s="15"/>
      <c r="T227" s="15"/>
      <c r="V227" s="18"/>
      <c r="Y227" s="15"/>
      <c r="AA227" s="18"/>
      <c r="AD227" s="15"/>
      <c r="AF227" s="18"/>
      <c r="AV227" s="18"/>
      <c r="BA227" s="13"/>
      <c r="BC227" s="19">
        <v>0</v>
      </c>
      <c r="BD227" s="19">
        <v>0</v>
      </c>
      <c r="BE227" s="19">
        <v>0</v>
      </c>
      <c r="BF227" s="20">
        <v>0</v>
      </c>
      <c r="BG227" s="20">
        <v>0</v>
      </c>
      <c r="BH227" s="20">
        <v>0</v>
      </c>
      <c r="BI227" s="19">
        <v>0</v>
      </c>
      <c r="BJ227" s="19">
        <v>0</v>
      </c>
      <c r="BK227" s="19">
        <v>0</v>
      </c>
      <c r="BL227" s="21">
        <v>0</v>
      </c>
      <c r="BM227" s="21">
        <v>0</v>
      </c>
      <c r="BN227" s="21">
        <v>0</v>
      </c>
      <c r="BO227" s="21">
        <v>0</v>
      </c>
      <c r="BP227" s="21">
        <v>0</v>
      </c>
      <c r="BQ227" s="21">
        <v>0</v>
      </c>
      <c r="BR227" s="21">
        <v>0</v>
      </c>
      <c r="BS227" s="21">
        <v>0</v>
      </c>
      <c r="BT227" s="21">
        <v>0</v>
      </c>
      <c r="BU227" s="21">
        <v>0</v>
      </c>
      <c r="BV227" s="13" t="s">
        <v>507</v>
      </c>
    </row>
    <row r="228" spans="1:74">
      <c r="A228" s="4" t="s">
        <v>25</v>
      </c>
      <c r="B228" s="4" t="s">
        <v>26</v>
      </c>
      <c r="C228" s="4" t="s">
        <v>27</v>
      </c>
      <c r="D228" s="4" t="s">
        <v>507</v>
      </c>
      <c r="E228" s="4" t="s">
        <v>520</v>
      </c>
      <c r="F228" s="4" t="s">
        <v>178</v>
      </c>
      <c r="G228" s="4" t="s">
        <v>560</v>
      </c>
      <c r="H228" s="13"/>
      <c r="I228" s="14"/>
      <c r="J228" s="14"/>
      <c r="K228" s="14"/>
      <c r="L228" s="14"/>
      <c r="M228" s="15"/>
      <c r="O228" s="18"/>
      <c r="P228" s="17"/>
      <c r="Q228" s="17"/>
      <c r="R228" s="15"/>
      <c r="V228" s="18"/>
      <c r="Y228" s="15"/>
      <c r="AA228" s="18"/>
      <c r="AD228" s="15"/>
      <c r="AF228" s="18"/>
      <c r="AT228" s="13"/>
      <c r="AU228" s="18"/>
      <c r="AV228" s="18"/>
      <c r="BA228" s="13"/>
      <c r="BC228" s="19">
        <v>0</v>
      </c>
      <c r="BD228" s="19">
        <v>0</v>
      </c>
      <c r="BE228" s="19">
        <v>0</v>
      </c>
      <c r="BF228" s="20">
        <v>0</v>
      </c>
      <c r="BG228" s="20">
        <v>0</v>
      </c>
      <c r="BH228" s="20">
        <v>0</v>
      </c>
      <c r="BI228" s="19">
        <v>0</v>
      </c>
      <c r="BJ228" s="19">
        <v>0</v>
      </c>
      <c r="BK228" s="19">
        <v>0</v>
      </c>
      <c r="BL228" s="21">
        <v>0</v>
      </c>
      <c r="BM228" s="21">
        <v>0</v>
      </c>
      <c r="BN228" s="21">
        <v>0</v>
      </c>
      <c r="BO228" s="21">
        <v>0</v>
      </c>
      <c r="BP228" s="21">
        <v>0</v>
      </c>
      <c r="BQ228" s="21">
        <v>0</v>
      </c>
      <c r="BR228" s="21">
        <v>0</v>
      </c>
      <c r="BS228" s="21">
        <v>0</v>
      </c>
      <c r="BT228" s="21">
        <v>0</v>
      </c>
      <c r="BU228" s="21">
        <v>0</v>
      </c>
      <c r="BV228" s="13" t="s">
        <v>507</v>
      </c>
    </row>
    <row r="229" spans="1:74">
      <c r="A229" s="4" t="s">
        <v>25</v>
      </c>
      <c r="B229" s="4" t="s">
        <v>26</v>
      </c>
      <c r="C229" s="4" t="s">
        <v>27</v>
      </c>
      <c r="D229" s="4" t="s">
        <v>507</v>
      </c>
      <c r="E229" s="4" t="s">
        <v>561</v>
      </c>
      <c r="F229" s="4" t="s">
        <v>562</v>
      </c>
      <c r="G229" s="4" t="s">
        <v>563</v>
      </c>
      <c r="H229" s="13"/>
      <c r="I229" s="14"/>
      <c r="J229" s="14"/>
      <c r="K229" s="14"/>
      <c r="L229" s="14"/>
      <c r="M229" s="15"/>
      <c r="O229" s="18"/>
      <c r="P229" s="17"/>
      <c r="Q229" s="17"/>
      <c r="R229" s="15"/>
      <c r="T229" s="15"/>
      <c r="V229" s="18"/>
      <c r="Y229" s="15"/>
      <c r="AA229" s="18"/>
      <c r="AD229" s="15"/>
      <c r="AF229" s="18"/>
      <c r="AV229" s="18"/>
      <c r="BA229" s="13"/>
      <c r="BC229" s="19">
        <v>0</v>
      </c>
      <c r="BD229" s="19">
        <v>0</v>
      </c>
      <c r="BE229" s="19">
        <v>0</v>
      </c>
      <c r="BF229" s="20">
        <v>0</v>
      </c>
      <c r="BG229" s="20">
        <v>0</v>
      </c>
      <c r="BH229" s="20">
        <v>0</v>
      </c>
      <c r="BI229" s="19">
        <v>0</v>
      </c>
      <c r="BJ229" s="19">
        <v>0</v>
      </c>
      <c r="BK229" s="19">
        <v>0</v>
      </c>
      <c r="BL229" s="21">
        <v>0</v>
      </c>
      <c r="BM229" s="21" t="s">
        <v>38</v>
      </c>
      <c r="BN229" s="21">
        <v>0</v>
      </c>
      <c r="BO229" s="21">
        <v>0</v>
      </c>
      <c r="BP229" s="21">
        <v>0</v>
      </c>
      <c r="BQ229" s="21">
        <v>0</v>
      </c>
      <c r="BR229" s="21">
        <v>0</v>
      </c>
      <c r="BS229" s="21" t="s">
        <v>38</v>
      </c>
      <c r="BT229" s="21">
        <v>0</v>
      </c>
      <c r="BU229" s="21">
        <v>0</v>
      </c>
      <c r="BV229" s="13" t="s">
        <v>507</v>
      </c>
    </row>
    <row r="230" spans="1:74">
      <c r="A230" s="4" t="s">
        <v>25</v>
      </c>
      <c r="B230" s="4" t="s">
        <v>26</v>
      </c>
      <c r="C230" s="4" t="s">
        <v>27</v>
      </c>
      <c r="D230" s="4" t="s">
        <v>507</v>
      </c>
      <c r="E230" s="4" t="s">
        <v>144</v>
      </c>
      <c r="F230" s="4" t="s">
        <v>554</v>
      </c>
      <c r="G230" s="4" t="s">
        <v>564</v>
      </c>
      <c r="H230" s="13"/>
      <c r="I230" s="14"/>
      <c r="J230" s="14"/>
      <c r="K230" s="14"/>
      <c r="L230" s="14"/>
      <c r="M230" s="15"/>
      <c r="O230" s="18"/>
      <c r="P230" s="17"/>
      <c r="Q230" s="17"/>
      <c r="R230" s="15"/>
      <c r="V230" s="18"/>
      <c r="Y230" s="15"/>
      <c r="AA230" s="18"/>
      <c r="AD230" s="15"/>
      <c r="AF230" s="18"/>
      <c r="AT230" s="13"/>
      <c r="AU230" s="18"/>
      <c r="AV230" s="18"/>
      <c r="AX230" s="18"/>
      <c r="BA230" s="13"/>
      <c r="BC230" s="19">
        <v>0</v>
      </c>
      <c r="BD230" s="19">
        <v>0</v>
      </c>
      <c r="BE230" s="19">
        <v>0</v>
      </c>
      <c r="BF230" s="20">
        <v>0</v>
      </c>
      <c r="BG230" s="20">
        <v>0</v>
      </c>
      <c r="BH230" s="20">
        <v>0</v>
      </c>
      <c r="BI230" s="19">
        <v>0</v>
      </c>
      <c r="BJ230" s="19">
        <v>0</v>
      </c>
      <c r="BK230" s="19">
        <v>0</v>
      </c>
      <c r="BL230" s="21">
        <v>0</v>
      </c>
      <c r="BM230" s="21" t="s">
        <v>38</v>
      </c>
      <c r="BN230" s="21">
        <v>0</v>
      </c>
      <c r="BO230" s="21">
        <v>0</v>
      </c>
      <c r="BP230" s="21">
        <v>0</v>
      </c>
      <c r="BQ230" s="21">
        <v>0</v>
      </c>
      <c r="BR230" s="21">
        <v>0</v>
      </c>
      <c r="BS230" s="21" t="s">
        <v>38</v>
      </c>
      <c r="BT230" s="21">
        <v>0</v>
      </c>
      <c r="BU230" s="21">
        <v>0</v>
      </c>
      <c r="BV230" s="13" t="s">
        <v>507</v>
      </c>
    </row>
    <row r="231" spans="1:74">
      <c r="A231" s="4" t="s">
        <v>25</v>
      </c>
      <c r="B231" s="4" t="s">
        <v>26</v>
      </c>
      <c r="C231" s="4" t="s">
        <v>27</v>
      </c>
      <c r="D231" s="4" t="s">
        <v>507</v>
      </c>
      <c r="E231" s="4" t="s">
        <v>565</v>
      </c>
      <c r="F231" s="4" t="s">
        <v>311</v>
      </c>
      <c r="G231" s="4" t="s">
        <v>566</v>
      </c>
      <c r="H231" s="13"/>
      <c r="I231" s="14"/>
      <c r="J231" s="14"/>
      <c r="K231" s="14"/>
      <c r="L231" s="14"/>
      <c r="M231" s="15"/>
      <c r="O231" s="18"/>
      <c r="P231" s="17"/>
      <c r="Q231" s="17"/>
      <c r="R231" s="15"/>
      <c r="T231" s="15"/>
      <c r="V231" s="18"/>
      <c r="Y231" s="15"/>
      <c r="AA231" s="18"/>
      <c r="AD231" s="15"/>
      <c r="AF231" s="18"/>
      <c r="AV231" s="18"/>
      <c r="BA231" s="13"/>
      <c r="BC231" s="19">
        <v>0</v>
      </c>
      <c r="BD231" s="19">
        <v>0</v>
      </c>
      <c r="BE231" s="19">
        <v>0</v>
      </c>
      <c r="BF231" s="20">
        <v>0</v>
      </c>
      <c r="BG231" s="20">
        <v>0</v>
      </c>
      <c r="BH231" s="20">
        <v>0</v>
      </c>
      <c r="BI231" s="19">
        <v>0</v>
      </c>
      <c r="BJ231" s="19">
        <v>0</v>
      </c>
      <c r="BK231" s="19">
        <v>0</v>
      </c>
      <c r="BL231" s="21">
        <v>0</v>
      </c>
      <c r="BM231" s="21">
        <v>0</v>
      </c>
      <c r="BN231" s="21">
        <v>0</v>
      </c>
      <c r="BO231" s="21">
        <v>0</v>
      </c>
      <c r="BP231" s="21">
        <v>0</v>
      </c>
      <c r="BQ231" s="21">
        <v>0</v>
      </c>
      <c r="BR231" s="21">
        <v>0</v>
      </c>
      <c r="BS231" s="21">
        <v>0</v>
      </c>
      <c r="BT231" s="21">
        <v>0</v>
      </c>
      <c r="BU231" s="21">
        <v>0</v>
      </c>
      <c r="BV231" s="13" t="s">
        <v>507</v>
      </c>
    </row>
    <row r="232" spans="1:74">
      <c r="A232" s="4" t="s">
        <v>25</v>
      </c>
      <c r="B232" s="4" t="s">
        <v>26</v>
      </c>
      <c r="C232" s="4" t="s">
        <v>533</v>
      </c>
      <c r="D232" s="4" t="s">
        <v>567</v>
      </c>
      <c r="E232" s="4" t="s">
        <v>569</v>
      </c>
      <c r="F232" s="4" t="s">
        <v>568</v>
      </c>
      <c r="G232" s="4" t="s">
        <v>570</v>
      </c>
      <c r="H232" s="13"/>
      <c r="I232" s="14"/>
      <c r="J232" s="14"/>
      <c r="K232" s="14"/>
      <c r="L232" s="14"/>
      <c r="M232" s="15"/>
      <c r="O232" s="18"/>
      <c r="P232" s="17"/>
      <c r="Q232" s="17"/>
      <c r="R232" s="15"/>
      <c r="V232" s="18"/>
      <c r="Y232" s="15"/>
      <c r="AA232" s="18"/>
      <c r="AD232" s="15"/>
      <c r="AF232" s="18"/>
      <c r="AT232" s="13"/>
      <c r="AU232" s="18"/>
      <c r="AV232" s="18"/>
      <c r="BA232" s="13"/>
      <c r="BC232" s="19">
        <v>0</v>
      </c>
      <c r="BD232" s="19">
        <v>0</v>
      </c>
      <c r="BE232" s="19">
        <v>0</v>
      </c>
      <c r="BF232" s="20">
        <v>0</v>
      </c>
      <c r="BG232" s="20">
        <v>0</v>
      </c>
      <c r="BH232" s="20">
        <v>0</v>
      </c>
      <c r="BI232" s="19">
        <v>0</v>
      </c>
      <c r="BJ232" s="19">
        <v>0</v>
      </c>
      <c r="BK232" s="19">
        <v>0</v>
      </c>
      <c r="BL232" s="21">
        <v>0</v>
      </c>
      <c r="BM232" s="21" t="s">
        <v>38</v>
      </c>
      <c r="BN232" s="21">
        <v>0</v>
      </c>
      <c r="BO232" s="21">
        <v>0</v>
      </c>
      <c r="BP232" s="21">
        <v>0</v>
      </c>
      <c r="BQ232" s="21">
        <v>0</v>
      </c>
      <c r="BR232" s="21">
        <v>0</v>
      </c>
      <c r="BS232" s="21" t="s">
        <v>38</v>
      </c>
      <c r="BT232" s="21">
        <v>0</v>
      </c>
      <c r="BU232" s="21">
        <v>0</v>
      </c>
      <c r="BV232" s="13" t="s">
        <v>567</v>
      </c>
    </row>
    <row r="233" spans="1:74">
      <c r="A233" s="4" t="s">
        <v>25</v>
      </c>
      <c r="B233" s="4" t="s">
        <v>26</v>
      </c>
      <c r="C233" s="4" t="s">
        <v>27</v>
      </c>
      <c r="D233" s="4" t="s">
        <v>507</v>
      </c>
      <c r="E233" s="4" t="s">
        <v>558</v>
      </c>
      <c r="F233" s="4" t="s">
        <v>518</v>
      </c>
      <c r="G233" s="4" t="s">
        <v>571</v>
      </c>
      <c r="H233" s="13"/>
      <c r="I233" s="14"/>
      <c r="J233" s="14"/>
      <c r="K233" s="14"/>
      <c r="L233" s="14"/>
      <c r="M233" s="15"/>
      <c r="O233" s="18"/>
      <c r="P233" s="17"/>
      <c r="Q233" s="17"/>
      <c r="R233" s="15"/>
      <c r="T233" s="15"/>
      <c r="V233" s="18"/>
      <c r="Y233" s="15"/>
      <c r="AA233" s="18"/>
      <c r="AD233" s="15"/>
      <c r="AF233" s="18"/>
      <c r="AQ233" s="13"/>
      <c r="AR233" s="13"/>
      <c r="AS233" s="13"/>
      <c r="AT233" s="13"/>
      <c r="AU233" s="18"/>
      <c r="AV233" s="18"/>
      <c r="BA233" s="13"/>
      <c r="BC233" s="19">
        <v>0</v>
      </c>
      <c r="BD233" s="19">
        <v>0</v>
      </c>
      <c r="BE233" s="19">
        <v>0</v>
      </c>
      <c r="BF233" s="20">
        <v>0</v>
      </c>
      <c r="BG233" s="20">
        <v>0</v>
      </c>
      <c r="BH233" s="20">
        <v>0</v>
      </c>
      <c r="BI233" s="19">
        <v>0</v>
      </c>
      <c r="BJ233" s="19">
        <v>0</v>
      </c>
      <c r="BK233" s="19">
        <v>0</v>
      </c>
      <c r="BL233" s="21">
        <v>0</v>
      </c>
      <c r="BM233" s="21" t="s">
        <v>38</v>
      </c>
      <c r="BN233" s="21">
        <v>0</v>
      </c>
      <c r="BO233" s="21">
        <v>0</v>
      </c>
      <c r="BP233" s="21">
        <v>0</v>
      </c>
      <c r="BQ233" s="21">
        <v>0</v>
      </c>
      <c r="BR233" s="21">
        <v>0</v>
      </c>
      <c r="BS233" s="21" t="s">
        <v>38</v>
      </c>
      <c r="BT233" s="21">
        <v>0</v>
      </c>
      <c r="BU233" s="21">
        <v>0</v>
      </c>
      <c r="BV233" s="13" t="s">
        <v>507</v>
      </c>
    </row>
    <row r="234" spans="1:74">
      <c r="A234" s="4" t="s">
        <v>25</v>
      </c>
      <c r="B234" s="4" t="s">
        <v>26</v>
      </c>
      <c r="C234" s="4" t="s">
        <v>27</v>
      </c>
      <c r="D234" s="4" t="s">
        <v>507</v>
      </c>
      <c r="E234" s="4" t="s">
        <v>546</v>
      </c>
      <c r="F234" s="4" t="s">
        <v>34</v>
      </c>
      <c r="G234" s="4" t="s">
        <v>572</v>
      </c>
      <c r="H234" s="13"/>
      <c r="I234" s="14"/>
      <c r="J234" s="14"/>
      <c r="K234" s="14"/>
      <c r="L234" s="14"/>
      <c r="M234" s="15"/>
      <c r="O234" s="18"/>
      <c r="P234" s="17"/>
      <c r="Q234" s="17"/>
      <c r="R234" s="15"/>
      <c r="V234" s="18"/>
      <c r="Y234" s="15"/>
      <c r="AA234" s="18"/>
      <c r="AD234" s="15"/>
      <c r="AF234" s="18"/>
      <c r="AV234" s="18"/>
      <c r="BA234" s="13"/>
      <c r="BC234" s="19">
        <v>0</v>
      </c>
      <c r="BD234" s="19">
        <v>0</v>
      </c>
      <c r="BE234" s="19">
        <v>0</v>
      </c>
      <c r="BF234" s="20">
        <v>0</v>
      </c>
      <c r="BG234" s="20">
        <v>0</v>
      </c>
      <c r="BH234" s="20">
        <v>0</v>
      </c>
      <c r="BI234" s="19">
        <v>0</v>
      </c>
      <c r="BJ234" s="19">
        <v>0</v>
      </c>
      <c r="BK234" s="19">
        <v>0</v>
      </c>
      <c r="BL234" s="21">
        <v>0</v>
      </c>
      <c r="BM234" s="21">
        <v>0</v>
      </c>
      <c r="BN234" s="21">
        <v>0</v>
      </c>
      <c r="BO234" s="21">
        <v>0</v>
      </c>
      <c r="BP234" s="21">
        <v>0</v>
      </c>
      <c r="BQ234" s="21">
        <v>0</v>
      </c>
      <c r="BR234" s="21">
        <v>0</v>
      </c>
      <c r="BS234" s="21">
        <v>0</v>
      </c>
      <c r="BT234" s="21">
        <v>0</v>
      </c>
      <c r="BU234" s="21">
        <v>0</v>
      </c>
      <c r="BV234" s="13" t="s">
        <v>507</v>
      </c>
    </row>
    <row r="235" spans="1:74">
      <c r="A235" s="4" t="s">
        <v>25</v>
      </c>
      <c r="B235" s="4" t="s">
        <v>26</v>
      </c>
      <c r="C235" s="4" t="s">
        <v>533</v>
      </c>
      <c r="D235" s="4" t="s">
        <v>567</v>
      </c>
      <c r="E235" s="4" t="s">
        <v>568</v>
      </c>
      <c r="F235" s="4" t="s">
        <v>40</v>
      </c>
      <c r="G235" s="4" t="s">
        <v>573</v>
      </c>
      <c r="H235" s="13"/>
      <c r="I235" s="14"/>
      <c r="J235" s="14"/>
      <c r="K235" s="14"/>
      <c r="L235" s="14"/>
      <c r="M235" s="15"/>
      <c r="O235" s="18"/>
      <c r="P235" s="17"/>
      <c r="Q235" s="17"/>
      <c r="R235" s="15"/>
      <c r="T235" s="15"/>
      <c r="V235" s="18"/>
      <c r="Y235" s="15"/>
      <c r="AA235" s="18"/>
      <c r="AD235" s="15"/>
      <c r="AF235" s="18"/>
      <c r="AT235" s="13"/>
      <c r="AU235" s="18"/>
      <c r="AV235" s="18"/>
      <c r="BA235" s="13"/>
      <c r="BC235" s="19">
        <v>9.844180324E-2</v>
      </c>
      <c r="BD235" s="19">
        <v>2.9776957835999998</v>
      </c>
      <c r="BE235" s="19">
        <v>3.0761375868399998</v>
      </c>
      <c r="BF235" s="20">
        <v>9.844180324E-2</v>
      </c>
      <c r="BG235" s="20">
        <v>2.9776957835999998</v>
      </c>
      <c r="BH235" s="20">
        <v>3.0761375868399998</v>
      </c>
      <c r="BI235" s="19">
        <v>0</v>
      </c>
      <c r="BJ235" s="19">
        <v>0</v>
      </c>
      <c r="BK235" s="19">
        <v>0</v>
      </c>
      <c r="BL235" s="21" t="s">
        <v>38</v>
      </c>
      <c r="BM235" s="21" t="s">
        <v>38</v>
      </c>
      <c r="BN235" s="21">
        <v>0</v>
      </c>
      <c r="BO235" s="21">
        <v>0</v>
      </c>
      <c r="BP235" s="21" t="s">
        <v>38</v>
      </c>
      <c r="BQ235" s="21">
        <v>0</v>
      </c>
      <c r="BR235" s="21">
        <v>0</v>
      </c>
      <c r="BS235" s="21" t="s">
        <v>38</v>
      </c>
      <c r="BT235" s="21">
        <v>0</v>
      </c>
      <c r="BU235" s="21">
        <v>0</v>
      </c>
      <c r="BV235" s="13" t="s">
        <v>567</v>
      </c>
    </row>
    <row r="236" spans="1:74">
      <c r="A236" s="4" t="s">
        <v>25</v>
      </c>
      <c r="B236" s="4" t="s">
        <v>26</v>
      </c>
      <c r="C236" s="4" t="s">
        <v>533</v>
      </c>
      <c r="D236" s="4" t="s">
        <v>567</v>
      </c>
      <c r="E236" s="4" t="s">
        <v>574</v>
      </c>
      <c r="F236" s="4" t="s">
        <v>575</v>
      </c>
      <c r="G236" s="4" t="s">
        <v>576</v>
      </c>
      <c r="H236" s="13"/>
      <c r="I236" s="14"/>
      <c r="J236" s="14"/>
      <c r="K236" s="14"/>
      <c r="L236" s="14"/>
      <c r="M236" s="15"/>
      <c r="O236" s="18"/>
      <c r="P236" s="17"/>
      <c r="Q236" s="17"/>
      <c r="R236" s="15"/>
      <c r="T236" s="15"/>
      <c r="V236" s="18"/>
      <c r="Y236" s="15"/>
      <c r="AA236" s="18"/>
      <c r="AD236" s="15"/>
      <c r="AF236" s="18"/>
      <c r="AV236" s="18"/>
      <c r="BA236" s="13"/>
      <c r="BC236" s="19">
        <v>0.37749129941999998</v>
      </c>
      <c r="BD236" s="19">
        <v>6.8017002558500002</v>
      </c>
      <c r="BE236" s="19">
        <v>7.1791915552700001</v>
      </c>
      <c r="BF236" s="20">
        <v>0.37749129941999998</v>
      </c>
      <c r="BG236" s="20">
        <v>6.8017002558500002</v>
      </c>
      <c r="BH236" s="20">
        <v>7.1791915552700001</v>
      </c>
      <c r="BI236" s="19">
        <v>0</v>
      </c>
      <c r="BJ236" s="19">
        <v>0</v>
      </c>
      <c r="BK236" s="19">
        <v>0</v>
      </c>
      <c r="BL236" s="21" t="s">
        <v>38</v>
      </c>
      <c r="BM236" s="21" t="s">
        <v>38</v>
      </c>
      <c r="BN236" s="21">
        <v>0</v>
      </c>
      <c r="BO236" s="21">
        <v>0</v>
      </c>
      <c r="BP236" s="21">
        <v>0</v>
      </c>
      <c r="BQ236" s="21" t="s">
        <v>38</v>
      </c>
      <c r="BR236" s="21">
        <v>0</v>
      </c>
      <c r="BS236" s="21">
        <v>0</v>
      </c>
      <c r="BT236" s="21">
        <v>0</v>
      </c>
      <c r="BU236" s="21" t="s">
        <v>38</v>
      </c>
      <c r="BV236" s="13" t="s">
        <v>567</v>
      </c>
    </row>
    <row r="237" spans="1:74">
      <c r="A237" s="4" t="s">
        <v>25</v>
      </c>
      <c r="B237" s="4" t="s">
        <v>26</v>
      </c>
      <c r="C237" s="4" t="s">
        <v>27</v>
      </c>
      <c r="D237" s="4" t="s">
        <v>414</v>
      </c>
      <c r="E237" s="4" t="s">
        <v>423</v>
      </c>
      <c r="F237" s="4" t="s">
        <v>577</v>
      </c>
      <c r="G237" s="4" t="s">
        <v>578</v>
      </c>
      <c r="H237" s="13"/>
      <c r="I237" s="14"/>
      <c r="J237" s="14"/>
      <c r="K237" s="14"/>
      <c r="L237" s="14"/>
      <c r="M237" s="15"/>
      <c r="O237" s="18"/>
      <c r="P237" s="17"/>
      <c r="Q237" s="17"/>
      <c r="R237" s="15"/>
      <c r="V237" s="18"/>
      <c r="Y237" s="15"/>
      <c r="AA237" s="18"/>
      <c r="AD237" s="15"/>
      <c r="AF237" s="18"/>
      <c r="AT237" s="13"/>
      <c r="AU237" s="18"/>
      <c r="AV237" s="18"/>
      <c r="BA237" s="13"/>
      <c r="BC237" s="19">
        <v>0</v>
      </c>
      <c r="BD237" s="19">
        <v>0</v>
      </c>
      <c r="BE237" s="19">
        <v>0</v>
      </c>
      <c r="BF237" s="20">
        <v>0</v>
      </c>
      <c r="BG237" s="20">
        <v>0</v>
      </c>
      <c r="BH237" s="20">
        <v>0</v>
      </c>
      <c r="BI237" s="19">
        <v>0</v>
      </c>
      <c r="BJ237" s="19">
        <v>0</v>
      </c>
      <c r="BK237" s="19">
        <v>0</v>
      </c>
      <c r="BL237" s="21">
        <v>0</v>
      </c>
      <c r="BM237" s="21" t="s">
        <v>38</v>
      </c>
      <c r="BN237" s="21">
        <v>0</v>
      </c>
      <c r="BO237" s="21">
        <v>0</v>
      </c>
      <c r="BP237" s="21">
        <v>0</v>
      </c>
      <c r="BQ237" s="21">
        <v>0</v>
      </c>
      <c r="BR237" s="21">
        <v>0</v>
      </c>
      <c r="BS237" s="21" t="s">
        <v>38</v>
      </c>
      <c r="BT237" s="21">
        <v>0</v>
      </c>
      <c r="BU237" s="21">
        <v>0</v>
      </c>
      <c r="BV237" s="13" t="s">
        <v>414</v>
      </c>
    </row>
    <row r="238" spans="1:74">
      <c r="A238" s="4" t="s">
        <v>25</v>
      </c>
      <c r="B238" s="4" t="s">
        <v>26</v>
      </c>
      <c r="C238" s="4" t="s">
        <v>27</v>
      </c>
      <c r="D238" s="4" t="s">
        <v>579</v>
      </c>
      <c r="E238" s="4" t="s">
        <v>580</v>
      </c>
      <c r="F238" s="4" t="s">
        <v>581</v>
      </c>
      <c r="G238" s="4" t="s">
        <v>582</v>
      </c>
      <c r="H238" s="13"/>
      <c r="I238" s="14"/>
      <c r="J238" s="14"/>
      <c r="K238" s="14"/>
      <c r="L238" s="14"/>
      <c r="M238" s="15"/>
      <c r="O238" s="18"/>
      <c r="P238" s="17"/>
      <c r="Q238" s="17"/>
      <c r="R238" s="15"/>
      <c r="T238" s="15"/>
      <c r="V238" s="18"/>
      <c r="Y238" s="15"/>
      <c r="AA238" s="18"/>
      <c r="AD238" s="15"/>
      <c r="AF238" s="18"/>
      <c r="AV238" s="18"/>
      <c r="BA238" s="13"/>
      <c r="BC238" s="19">
        <v>0</v>
      </c>
      <c r="BD238" s="19">
        <v>0</v>
      </c>
      <c r="BE238" s="19">
        <v>0</v>
      </c>
      <c r="BF238" s="20">
        <v>0</v>
      </c>
      <c r="BG238" s="20">
        <v>0</v>
      </c>
      <c r="BH238" s="20">
        <v>0</v>
      </c>
      <c r="BI238" s="19">
        <v>0</v>
      </c>
      <c r="BJ238" s="19">
        <v>0</v>
      </c>
      <c r="BK238" s="19">
        <v>0</v>
      </c>
      <c r="BL238" s="21">
        <v>0</v>
      </c>
      <c r="BM238" s="21">
        <v>0</v>
      </c>
      <c r="BN238" s="21">
        <v>0</v>
      </c>
      <c r="BO238" s="21">
        <v>0</v>
      </c>
      <c r="BP238" s="21">
        <v>0</v>
      </c>
      <c r="BQ238" s="21">
        <v>0</v>
      </c>
      <c r="BR238" s="21">
        <v>0</v>
      </c>
      <c r="BS238" s="21">
        <v>0</v>
      </c>
      <c r="BT238" s="21">
        <v>0</v>
      </c>
      <c r="BU238" s="21">
        <v>0</v>
      </c>
      <c r="BV238" s="13" t="s">
        <v>579</v>
      </c>
    </row>
    <row r="239" spans="1:74">
      <c r="A239" s="4" t="s">
        <v>25</v>
      </c>
      <c r="B239" s="4" t="s">
        <v>26</v>
      </c>
      <c r="C239" s="4" t="s">
        <v>27</v>
      </c>
      <c r="D239" s="4" t="s">
        <v>583</v>
      </c>
      <c r="E239" s="4" t="s">
        <v>584</v>
      </c>
      <c r="F239" s="4" t="s">
        <v>585</v>
      </c>
      <c r="G239" s="4" t="s">
        <v>586</v>
      </c>
      <c r="H239" s="13"/>
      <c r="I239" s="14"/>
      <c r="J239" s="14"/>
      <c r="K239" s="14"/>
      <c r="L239" s="14"/>
      <c r="M239" s="15"/>
      <c r="O239" s="18"/>
      <c r="P239" s="17"/>
      <c r="Q239" s="17"/>
      <c r="R239" s="15"/>
      <c r="V239" s="18"/>
      <c r="Y239" s="15"/>
      <c r="AA239" s="18"/>
      <c r="AD239" s="15"/>
      <c r="AF239" s="18"/>
      <c r="AT239" s="13"/>
      <c r="AU239" s="18"/>
      <c r="AV239" s="18"/>
      <c r="AX239" s="18"/>
      <c r="AZ239" s="18"/>
      <c r="BA239" s="13"/>
      <c r="BC239" s="19">
        <v>0</v>
      </c>
      <c r="BD239" s="19">
        <v>0</v>
      </c>
      <c r="BE239" s="19">
        <v>0</v>
      </c>
      <c r="BF239" s="20">
        <v>0</v>
      </c>
      <c r="BG239" s="20">
        <v>0</v>
      </c>
      <c r="BH239" s="20">
        <v>0</v>
      </c>
      <c r="BI239" s="19">
        <v>0</v>
      </c>
      <c r="BJ239" s="19">
        <v>0</v>
      </c>
      <c r="BK239" s="19">
        <v>0</v>
      </c>
      <c r="BL239" s="21">
        <v>0</v>
      </c>
      <c r="BM239" s="21">
        <v>0</v>
      </c>
      <c r="BN239" s="21">
        <v>0</v>
      </c>
      <c r="BO239" s="21">
        <v>0</v>
      </c>
      <c r="BP239" s="21">
        <v>0</v>
      </c>
      <c r="BQ239" s="21">
        <v>0</v>
      </c>
      <c r="BR239" s="21">
        <v>0</v>
      </c>
      <c r="BS239" s="21">
        <v>0</v>
      </c>
      <c r="BT239" s="21">
        <v>0</v>
      </c>
      <c r="BU239" s="21">
        <v>0</v>
      </c>
      <c r="BV239" s="13" t="s">
        <v>583</v>
      </c>
    </row>
    <row r="240" spans="1:74">
      <c r="A240" s="4" t="s">
        <v>25</v>
      </c>
      <c r="B240" s="4" t="s">
        <v>26</v>
      </c>
      <c r="C240" s="4" t="s">
        <v>27</v>
      </c>
      <c r="D240" s="4" t="s">
        <v>583</v>
      </c>
      <c r="E240" s="4" t="s">
        <v>521</v>
      </c>
      <c r="F240" s="4" t="s">
        <v>587</v>
      </c>
      <c r="G240" s="4" t="s">
        <v>588</v>
      </c>
      <c r="H240" s="13"/>
      <c r="I240" s="14"/>
      <c r="J240" s="14"/>
      <c r="K240" s="14"/>
      <c r="L240" s="14"/>
      <c r="M240" s="15"/>
      <c r="O240" s="18"/>
      <c r="P240" s="17"/>
      <c r="Q240" s="17"/>
      <c r="R240" s="15"/>
      <c r="T240" s="15"/>
      <c r="V240" s="18"/>
      <c r="Y240" s="15"/>
      <c r="AA240" s="18"/>
      <c r="AD240" s="15"/>
      <c r="AF240" s="18"/>
      <c r="AV240" s="18"/>
      <c r="BA240" s="13"/>
      <c r="BC240" s="19">
        <v>0</v>
      </c>
      <c r="BD240" s="19">
        <v>0</v>
      </c>
      <c r="BE240" s="19">
        <v>0</v>
      </c>
      <c r="BF240" s="20">
        <v>0</v>
      </c>
      <c r="BG240" s="20">
        <v>0</v>
      </c>
      <c r="BH240" s="20">
        <v>0</v>
      </c>
      <c r="BI240" s="19">
        <v>0</v>
      </c>
      <c r="BJ240" s="19">
        <v>0</v>
      </c>
      <c r="BK240" s="19">
        <v>0</v>
      </c>
      <c r="BL240" s="21">
        <v>0</v>
      </c>
      <c r="BM240" s="21" t="s">
        <v>38</v>
      </c>
      <c r="BN240" s="21">
        <v>0</v>
      </c>
      <c r="BO240" s="21">
        <v>0</v>
      </c>
      <c r="BP240" s="21">
        <v>0</v>
      </c>
      <c r="BQ240" s="21">
        <v>0</v>
      </c>
      <c r="BR240" s="21">
        <v>0</v>
      </c>
      <c r="BS240" s="21" t="s">
        <v>38</v>
      </c>
      <c r="BT240" s="21">
        <v>0</v>
      </c>
      <c r="BU240" s="21">
        <v>0</v>
      </c>
      <c r="BV240" s="13" t="s">
        <v>583</v>
      </c>
    </row>
    <row r="241" spans="1:74">
      <c r="A241" s="4" t="s">
        <v>25</v>
      </c>
      <c r="B241" s="4" t="s">
        <v>26</v>
      </c>
      <c r="C241" s="4" t="s">
        <v>27</v>
      </c>
      <c r="D241" s="4" t="s">
        <v>583</v>
      </c>
      <c r="E241" s="4" t="s">
        <v>589</v>
      </c>
      <c r="F241" s="4" t="s">
        <v>590</v>
      </c>
      <c r="G241" s="4" t="s">
        <v>591</v>
      </c>
      <c r="H241" s="13"/>
      <c r="I241" s="14"/>
      <c r="J241" s="14"/>
      <c r="K241" s="14"/>
      <c r="L241" s="14"/>
      <c r="M241" s="15"/>
      <c r="O241" s="18"/>
      <c r="P241" s="17"/>
      <c r="Q241" s="17"/>
      <c r="R241" s="15"/>
      <c r="T241" s="15"/>
      <c r="V241" s="18"/>
      <c r="Y241" s="15"/>
      <c r="AA241" s="18"/>
      <c r="AD241" s="15"/>
      <c r="AF241" s="18"/>
      <c r="AV241" s="18"/>
      <c r="BA241" s="13"/>
      <c r="BC241" s="19">
        <v>0</v>
      </c>
      <c r="BD241" s="19">
        <v>0</v>
      </c>
      <c r="BE241" s="19">
        <v>0</v>
      </c>
      <c r="BF241" s="20">
        <v>0</v>
      </c>
      <c r="BG241" s="20">
        <v>0</v>
      </c>
      <c r="BH241" s="20">
        <v>0</v>
      </c>
      <c r="BI241" s="19">
        <v>0</v>
      </c>
      <c r="BJ241" s="19">
        <v>0</v>
      </c>
      <c r="BK241" s="19">
        <v>0</v>
      </c>
      <c r="BL241" s="21">
        <v>0</v>
      </c>
      <c r="BM241" s="21">
        <v>0</v>
      </c>
      <c r="BN241" s="21">
        <v>0</v>
      </c>
      <c r="BO241" s="21">
        <v>0</v>
      </c>
      <c r="BP241" s="21">
        <v>0</v>
      </c>
      <c r="BQ241" s="21">
        <v>0</v>
      </c>
      <c r="BR241" s="21">
        <v>0</v>
      </c>
      <c r="BS241" s="21">
        <v>0</v>
      </c>
      <c r="BT241" s="21">
        <v>0</v>
      </c>
      <c r="BU241" s="21">
        <v>0</v>
      </c>
      <c r="BV241" s="13" t="s">
        <v>583</v>
      </c>
    </row>
    <row r="242" spans="1:74">
      <c r="A242" s="4" t="s">
        <v>25</v>
      </c>
      <c r="B242" s="4" t="s">
        <v>26</v>
      </c>
      <c r="C242" s="4" t="s">
        <v>27</v>
      </c>
      <c r="D242" s="4" t="s">
        <v>414</v>
      </c>
      <c r="E242" s="4" t="s">
        <v>592</v>
      </c>
      <c r="F242" s="4" t="s">
        <v>593</v>
      </c>
      <c r="G242" s="4" t="s">
        <v>594</v>
      </c>
      <c r="H242" s="13"/>
      <c r="I242" s="14"/>
      <c r="J242" s="14"/>
      <c r="K242" s="14"/>
      <c r="L242" s="14"/>
      <c r="M242" s="15"/>
      <c r="O242" s="18"/>
      <c r="P242" s="17"/>
      <c r="Q242" s="17"/>
      <c r="R242" s="15"/>
      <c r="T242" s="15"/>
      <c r="V242" s="18"/>
      <c r="Y242" s="15"/>
      <c r="AA242" s="18"/>
      <c r="AD242" s="15"/>
      <c r="AF242" s="18"/>
      <c r="AV242" s="18"/>
      <c r="BA242" s="13"/>
      <c r="BB242" s="12" t="s">
        <v>32</v>
      </c>
      <c r="BC242" s="19">
        <v>0</v>
      </c>
      <c r="BD242" s="19">
        <v>0</v>
      </c>
      <c r="BE242" s="19">
        <v>0</v>
      </c>
      <c r="BF242" s="20">
        <v>0</v>
      </c>
      <c r="BG242" s="20">
        <v>0</v>
      </c>
      <c r="BH242" s="20">
        <v>0</v>
      </c>
      <c r="BI242" s="19">
        <v>0</v>
      </c>
      <c r="BJ242" s="19">
        <v>0</v>
      </c>
      <c r="BK242" s="19">
        <v>0</v>
      </c>
      <c r="BL242" s="21">
        <v>0</v>
      </c>
      <c r="BM242" s="21">
        <v>0</v>
      </c>
      <c r="BN242" s="21">
        <v>0</v>
      </c>
      <c r="BO242" s="21">
        <v>0</v>
      </c>
      <c r="BP242" s="21">
        <v>0</v>
      </c>
      <c r="BQ242" s="21">
        <v>0</v>
      </c>
      <c r="BR242" s="21">
        <v>0</v>
      </c>
      <c r="BS242" s="21">
        <v>0</v>
      </c>
      <c r="BT242" s="21">
        <v>0</v>
      </c>
      <c r="BU242" s="21">
        <v>0</v>
      </c>
      <c r="BV242" s="13" t="s">
        <v>414</v>
      </c>
    </row>
    <row r="243" spans="1:74">
      <c r="A243" s="4" t="s">
        <v>25</v>
      </c>
      <c r="B243" s="4" t="s">
        <v>26</v>
      </c>
      <c r="C243" s="4" t="s">
        <v>27</v>
      </c>
      <c r="D243" s="4" t="s">
        <v>583</v>
      </c>
      <c r="E243" s="4" t="s">
        <v>595</v>
      </c>
      <c r="F243" s="4" t="s">
        <v>596</v>
      </c>
      <c r="G243" s="4" t="s">
        <v>597</v>
      </c>
      <c r="H243" s="13"/>
      <c r="I243" s="14"/>
      <c r="J243" s="14"/>
      <c r="K243" s="14"/>
      <c r="L243" s="14"/>
      <c r="M243" s="15"/>
      <c r="O243" s="18"/>
      <c r="P243" s="17"/>
      <c r="Q243" s="17"/>
      <c r="R243" s="15"/>
      <c r="T243" s="15"/>
      <c r="V243" s="18"/>
      <c r="Y243" s="15"/>
      <c r="AA243" s="18"/>
      <c r="AD243" s="15"/>
      <c r="AF243" s="18"/>
      <c r="AV243" s="18"/>
      <c r="BA243" s="13"/>
      <c r="BC243" s="19">
        <v>0</v>
      </c>
      <c r="BD243" s="19">
        <v>0</v>
      </c>
      <c r="BE243" s="19">
        <v>0</v>
      </c>
      <c r="BF243" s="20">
        <v>0</v>
      </c>
      <c r="BG243" s="20">
        <v>0</v>
      </c>
      <c r="BH243" s="20">
        <v>0</v>
      </c>
      <c r="BI243" s="19">
        <v>0</v>
      </c>
      <c r="BJ243" s="19">
        <v>0</v>
      </c>
      <c r="BK243" s="19">
        <v>0</v>
      </c>
      <c r="BL243" s="21">
        <v>0</v>
      </c>
      <c r="BM243" s="21">
        <v>0</v>
      </c>
      <c r="BN243" s="21">
        <v>0</v>
      </c>
      <c r="BO243" s="21">
        <v>0</v>
      </c>
      <c r="BP243" s="21">
        <v>0</v>
      </c>
      <c r="BQ243" s="21">
        <v>0</v>
      </c>
      <c r="BR243" s="21">
        <v>0</v>
      </c>
      <c r="BS243" s="21">
        <v>0</v>
      </c>
      <c r="BT243" s="21">
        <v>0</v>
      </c>
      <c r="BU243" s="21">
        <v>0</v>
      </c>
      <c r="BV243" s="13" t="s">
        <v>583</v>
      </c>
    </row>
    <row r="244" spans="1:74">
      <c r="A244" s="4" t="s">
        <v>25</v>
      </c>
      <c r="B244" s="4" t="s">
        <v>26</v>
      </c>
      <c r="C244" s="4" t="s">
        <v>27</v>
      </c>
      <c r="D244" s="4" t="s">
        <v>414</v>
      </c>
      <c r="E244" s="4" t="s">
        <v>598</v>
      </c>
      <c r="F244" s="4" t="s">
        <v>471</v>
      </c>
      <c r="G244" s="4" t="s">
        <v>594</v>
      </c>
      <c r="H244" s="13"/>
      <c r="I244" s="14"/>
      <c r="J244" s="14"/>
      <c r="K244" s="14"/>
      <c r="L244" s="14"/>
      <c r="M244" s="15"/>
      <c r="O244" s="18"/>
      <c r="P244" s="17"/>
      <c r="Q244" s="17"/>
      <c r="R244" s="15"/>
      <c r="T244" s="15"/>
      <c r="V244" s="18"/>
      <c r="Y244" s="15"/>
      <c r="AA244" s="18"/>
      <c r="AD244" s="15"/>
      <c r="AF244" s="18"/>
      <c r="AV244" s="18"/>
      <c r="BA244" s="13"/>
      <c r="BB244" s="12" t="s">
        <v>32</v>
      </c>
      <c r="BC244" s="19">
        <v>0</v>
      </c>
      <c r="BD244" s="19">
        <v>0</v>
      </c>
      <c r="BE244" s="19">
        <v>0</v>
      </c>
      <c r="BF244" s="20">
        <v>0</v>
      </c>
      <c r="BG244" s="20">
        <v>0</v>
      </c>
      <c r="BH244" s="20">
        <v>0</v>
      </c>
      <c r="BI244" s="19">
        <v>0</v>
      </c>
      <c r="BJ244" s="19">
        <v>0</v>
      </c>
      <c r="BK244" s="19">
        <v>0</v>
      </c>
      <c r="BL244" s="21">
        <v>0</v>
      </c>
      <c r="BM244" s="21">
        <v>0</v>
      </c>
      <c r="BN244" s="21">
        <v>0</v>
      </c>
      <c r="BO244" s="21">
        <v>0</v>
      </c>
      <c r="BP244" s="21">
        <v>0</v>
      </c>
      <c r="BQ244" s="21">
        <v>0</v>
      </c>
      <c r="BR244" s="21">
        <v>0</v>
      </c>
      <c r="BS244" s="21">
        <v>0</v>
      </c>
      <c r="BT244" s="21">
        <v>0</v>
      </c>
      <c r="BU244" s="21">
        <v>0</v>
      </c>
      <c r="BV244" s="13" t="s">
        <v>414</v>
      </c>
    </row>
    <row r="245" spans="1:74">
      <c r="A245" s="4" t="s">
        <v>25</v>
      </c>
      <c r="B245" s="4" t="s">
        <v>26</v>
      </c>
      <c r="C245" s="4" t="s">
        <v>27</v>
      </c>
      <c r="D245" s="4" t="s">
        <v>583</v>
      </c>
      <c r="E245" s="4" t="s">
        <v>596</v>
      </c>
      <c r="F245" s="4" t="s">
        <v>599</v>
      </c>
      <c r="G245" s="4" t="s">
        <v>600</v>
      </c>
      <c r="H245" s="13"/>
      <c r="I245" s="14"/>
      <c r="J245" s="14"/>
      <c r="K245" s="14"/>
      <c r="L245" s="14"/>
      <c r="M245" s="15"/>
      <c r="O245" s="18"/>
      <c r="P245" s="17"/>
      <c r="Q245" s="17"/>
      <c r="R245" s="15"/>
      <c r="T245" s="15"/>
      <c r="V245" s="18"/>
      <c r="Y245" s="15"/>
      <c r="AA245" s="18"/>
      <c r="AD245" s="15"/>
      <c r="AF245" s="18"/>
      <c r="AV245" s="18"/>
      <c r="BA245" s="13"/>
      <c r="BC245" s="19">
        <v>0</v>
      </c>
      <c r="BD245" s="19">
        <v>0</v>
      </c>
      <c r="BE245" s="19">
        <v>0</v>
      </c>
      <c r="BF245" s="20">
        <v>0</v>
      </c>
      <c r="BG245" s="20">
        <v>0</v>
      </c>
      <c r="BH245" s="20">
        <v>0</v>
      </c>
      <c r="BI245" s="19">
        <v>0</v>
      </c>
      <c r="BJ245" s="19">
        <v>0</v>
      </c>
      <c r="BK245" s="19">
        <v>0</v>
      </c>
      <c r="BL245" s="21">
        <v>0</v>
      </c>
      <c r="BM245" s="21">
        <v>0</v>
      </c>
      <c r="BN245" s="21">
        <v>0</v>
      </c>
      <c r="BO245" s="21">
        <v>0</v>
      </c>
      <c r="BP245" s="21">
        <v>0</v>
      </c>
      <c r="BQ245" s="21">
        <v>0</v>
      </c>
      <c r="BR245" s="21">
        <v>0</v>
      </c>
      <c r="BS245" s="21">
        <v>0</v>
      </c>
      <c r="BT245" s="21">
        <v>0</v>
      </c>
      <c r="BU245" s="21">
        <v>0</v>
      </c>
      <c r="BV245" s="13" t="s">
        <v>583</v>
      </c>
    </row>
    <row r="246" spans="1:74">
      <c r="A246" s="4" t="s">
        <v>25</v>
      </c>
      <c r="B246" s="4" t="s">
        <v>26</v>
      </c>
      <c r="C246" s="4" t="s">
        <v>27</v>
      </c>
      <c r="D246" s="4" t="s">
        <v>583</v>
      </c>
      <c r="E246" s="4" t="s">
        <v>601</v>
      </c>
      <c r="F246" s="4" t="s">
        <v>602</v>
      </c>
      <c r="G246" s="4" t="s">
        <v>603</v>
      </c>
      <c r="H246" s="13"/>
      <c r="I246" s="14"/>
      <c r="J246" s="14"/>
      <c r="K246" s="14"/>
      <c r="L246" s="14"/>
      <c r="M246" s="15"/>
      <c r="O246" s="18"/>
      <c r="P246" s="17"/>
      <c r="Q246" s="17"/>
      <c r="R246" s="15"/>
      <c r="T246" s="15"/>
      <c r="V246" s="18"/>
      <c r="Y246" s="15"/>
      <c r="AA246" s="18"/>
      <c r="AD246" s="15"/>
      <c r="AF246" s="18"/>
      <c r="AV246" s="18"/>
      <c r="BA246" s="13"/>
      <c r="BC246" s="19">
        <v>0</v>
      </c>
      <c r="BD246" s="19">
        <v>0</v>
      </c>
      <c r="BE246" s="19">
        <v>0</v>
      </c>
      <c r="BF246" s="20">
        <v>0</v>
      </c>
      <c r="BG246" s="20">
        <v>0</v>
      </c>
      <c r="BH246" s="20">
        <v>0</v>
      </c>
      <c r="BI246" s="19">
        <v>0</v>
      </c>
      <c r="BJ246" s="19">
        <v>0</v>
      </c>
      <c r="BK246" s="19">
        <v>0</v>
      </c>
      <c r="BL246" s="21">
        <v>0</v>
      </c>
      <c r="BM246" s="21">
        <v>0</v>
      </c>
      <c r="BN246" s="21">
        <v>0</v>
      </c>
      <c r="BO246" s="21">
        <v>0</v>
      </c>
      <c r="BP246" s="21">
        <v>0</v>
      </c>
      <c r="BQ246" s="21">
        <v>0</v>
      </c>
      <c r="BR246" s="21">
        <v>0</v>
      </c>
      <c r="BS246" s="21">
        <v>0</v>
      </c>
      <c r="BT246" s="21">
        <v>0</v>
      </c>
      <c r="BU246" s="21">
        <v>0</v>
      </c>
      <c r="BV246" s="13" t="s">
        <v>583</v>
      </c>
    </row>
    <row r="247" spans="1:74">
      <c r="A247" s="4" t="s">
        <v>25</v>
      </c>
      <c r="B247" s="4" t="s">
        <v>26</v>
      </c>
      <c r="C247" s="4" t="s">
        <v>27</v>
      </c>
      <c r="D247" s="4" t="s">
        <v>583</v>
      </c>
      <c r="E247" s="4" t="s">
        <v>604</v>
      </c>
      <c r="F247" s="4" t="s">
        <v>521</v>
      </c>
      <c r="G247" s="4" t="s">
        <v>605</v>
      </c>
      <c r="H247" s="13"/>
      <c r="I247" s="14"/>
      <c r="J247" s="14"/>
      <c r="K247" s="14"/>
      <c r="L247" s="14"/>
      <c r="M247" s="15"/>
      <c r="O247" s="18"/>
      <c r="P247" s="17"/>
      <c r="Q247" s="17"/>
      <c r="R247" s="15"/>
      <c r="T247" s="15"/>
      <c r="V247" s="18"/>
      <c r="Y247" s="15"/>
      <c r="AA247" s="18"/>
      <c r="AD247" s="15"/>
      <c r="AF247" s="18"/>
      <c r="AV247" s="18"/>
      <c r="BA247" s="13"/>
      <c r="BC247" s="19">
        <v>0</v>
      </c>
      <c r="BD247" s="19">
        <v>0</v>
      </c>
      <c r="BE247" s="19">
        <v>0</v>
      </c>
      <c r="BF247" s="20">
        <v>0</v>
      </c>
      <c r="BG247" s="20">
        <v>0</v>
      </c>
      <c r="BH247" s="20">
        <v>0</v>
      </c>
      <c r="BI247" s="19">
        <v>0</v>
      </c>
      <c r="BJ247" s="19">
        <v>0</v>
      </c>
      <c r="BK247" s="19">
        <v>0</v>
      </c>
      <c r="BL247" s="21">
        <v>0</v>
      </c>
      <c r="BM247" s="21">
        <v>0</v>
      </c>
      <c r="BN247" s="21">
        <v>0</v>
      </c>
      <c r="BO247" s="21">
        <v>0</v>
      </c>
      <c r="BP247" s="21">
        <v>0</v>
      </c>
      <c r="BQ247" s="21">
        <v>0</v>
      </c>
      <c r="BR247" s="21">
        <v>0</v>
      </c>
      <c r="BS247" s="21">
        <v>0</v>
      </c>
      <c r="BT247" s="21">
        <v>0</v>
      </c>
      <c r="BU247" s="21">
        <v>0</v>
      </c>
      <c r="BV247" s="13" t="s">
        <v>583</v>
      </c>
    </row>
    <row r="248" spans="1:74">
      <c r="A248" s="4" t="s">
        <v>25</v>
      </c>
      <c r="B248" s="4" t="s">
        <v>26</v>
      </c>
      <c r="C248" s="4" t="s">
        <v>27</v>
      </c>
      <c r="D248" s="4" t="s">
        <v>583</v>
      </c>
      <c r="E248" s="4" t="s">
        <v>607</v>
      </c>
      <c r="F248" s="4" t="s">
        <v>608</v>
      </c>
      <c r="G248" s="4" t="s">
        <v>609</v>
      </c>
      <c r="H248" s="13"/>
      <c r="I248" s="14"/>
      <c r="J248" s="14"/>
      <c r="K248" s="14"/>
      <c r="L248" s="14"/>
      <c r="M248" s="15"/>
      <c r="O248" s="18"/>
      <c r="P248" s="17"/>
      <c r="Q248" s="17"/>
      <c r="R248" s="15"/>
      <c r="T248" s="15"/>
      <c r="V248" s="18"/>
      <c r="Y248" s="15"/>
      <c r="AA248" s="18"/>
      <c r="AD248" s="15"/>
      <c r="AF248" s="18"/>
      <c r="AT248" s="13"/>
      <c r="AU248" s="18"/>
      <c r="AV248" s="18"/>
      <c r="BA248" s="13"/>
      <c r="BC248" s="19">
        <v>1.0481268970000001E-2</v>
      </c>
      <c r="BD248" s="19">
        <v>6.5623672699999996E-2</v>
      </c>
      <c r="BE248" s="19">
        <v>7.6104941669999995E-2</v>
      </c>
      <c r="BF248" s="20">
        <v>1.0481268970000001E-2</v>
      </c>
      <c r="BG248" s="20">
        <v>6.5623672699999996E-2</v>
      </c>
      <c r="BH248" s="20">
        <v>7.6104941669999995E-2</v>
      </c>
      <c r="BI248" s="19">
        <v>0</v>
      </c>
      <c r="BJ248" s="19">
        <v>0</v>
      </c>
      <c r="BK248" s="19">
        <v>0</v>
      </c>
      <c r="BL248" s="21" t="s">
        <v>38</v>
      </c>
      <c r="BM248" s="21" t="s">
        <v>38</v>
      </c>
      <c r="BN248" s="21">
        <v>0</v>
      </c>
      <c r="BO248" s="21">
        <v>0</v>
      </c>
      <c r="BP248" s="21">
        <v>0</v>
      </c>
      <c r="BQ248" s="21" t="s">
        <v>38</v>
      </c>
      <c r="BR248" s="21">
        <v>0</v>
      </c>
      <c r="BS248" s="21">
        <v>0</v>
      </c>
      <c r="BT248" s="21">
        <v>0</v>
      </c>
      <c r="BU248" s="21" t="s">
        <v>38</v>
      </c>
      <c r="BV248" s="13" t="s">
        <v>583</v>
      </c>
    </row>
    <row r="249" spans="1:74">
      <c r="A249" s="4" t="s">
        <v>25</v>
      </c>
      <c r="B249" s="4" t="s">
        <v>26</v>
      </c>
      <c r="C249" s="4" t="s">
        <v>27</v>
      </c>
      <c r="D249" s="4" t="s">
        <v>583</v>
      </c>
      <c r="E249" s="4" t="s">
        <v>610</v>
      </c>
      <c r="F249" s="4" t="s">
        <v>611</v>
      </c>
      <c r="G249" s="4" t="s">
        <v>612</v>
      </c>
      <c r="H249" s="13"/>
      <c r="I249" s="14"/>
      <c r="J249" s="14"/>
      <c r="K249" s="14"/>
      <c r="L249" s="14"/>
      <c r="M249" s="15"/>
      <c r="O249" s="18"/>
      <c r="P249" s="17"/>
      <c r="Q249" s="17"/>
      <c r="R249" s="15"/>
      <c r="V249" s="18"/>
      <c r="Y249" s="15"/>
      <c r="AA249" s="18"/>
      <c r="AD249" s="15"/>
      <c r="AF249" s="18"/>
      <c r="AT249" s="13"/>
      <c r="AU249" s="18"/>
      <c r="AV249" s="18"/>
      <c r="BA249" s="13"/>
      <c r="BC249" s="19">
        <v>0</v>
      </c>
      <c r="BD249" s="19">
        <v>0</v>
      </c>
      <c r="BE249" s="19">
        <v>0</v>
      </c>
      <c r="BF249" s="20">
        <v>0</v>
      </c>
      <c r="BG249" s="20">
        <v>0</v>
      </c>
      <c r="BH249" s="20">
        <v>0</v>
      </c>
      <c r="BI249" s="19">
        <v>0</v>
      </c>
      <c r="BJ249" s="19">
        <v>0</v>
      </c>
      <c r="BK249" s="19">
        <v>0</v>
      </c>
      <c r="BL249" s="21">
        <v>0</v>
      </c>
      <c r="BM249" s="21" t="s">
        <v>38</v>
      </c>
      <c r="BN249" s="21">
        <v>0</v>
      </c>
      <c r="BO249" s="21">
        <v>0</v>
      </c>
      <c r="BP249" s="21">
        <v>0</v>
      </c>
      <c r="BQ249" s="21">
        <v>0</v>
      </c>
      <c r="BR249" s="21">
        <v>0</v>
      </c>
      <c r="BS249" s="21" t="s">
        <v>38</v>
      </c>
      <c r="BT249" s="21">
        <v>0</v>
      </c>
      <c r="BU249" s="21">
        <v>0</v>
      </c>
      <c r="BV249" s="13" t="s">
        <v>583</v>
      </c>
    </row>
    <row r="250" spans="1:74">
      <c r="A250" s="4" t="s">
        <v>25</v>
      </c>
      <c r="B250" s="4" t="s">
        <v>26</v>
      </c>
      <c r="C250" s="4" t="s">
        <v>27</v>
      </c>
      <c r="D250" s="4" t="s">
        <v>414</v>
      </c>
      <c r="E250" s="4" t="s">
        <v>592</v>
      </c>
      <c r="F250" s="4" t="s">
        <v>598</v>
      </c>
      <c r="G250" s="4" t="s">
        <v>613</v>
      </c>
      <c r="H250" s="13"/>
      <c r="I250" s="14"/>
      <c r="J250" s="14"/>
      <c r="K250" s="14"/>
      <c r="L250" s="14"/>
      <c r="M250" s="15"/>
      <c r="O250" s="18"/>
      <c r="P250" s="17"/>
      <c r="Q250" s="17"/>
      <c r="R250" s="15"/>
      <c r="T250" s="15"/>
      <c r="V250" s="18"/>
      <c r="Y250" s="15"/>
      <c r="AA250" s="18"/>
      <c r="AD250" s="15"/>
      <c r="AF250" s="18"/>
      <c r="AV250" s="18"/>
      <c r="BA250" s="13"/>
      <c r="BB250" s="12" t="s">
        <v>32</v>
      </c>
      <c r="BC250" s="19">
        <v>0</v>
      </c>
      <c r="BD250" s="19">
        <v>0</v>
      </c>
      <c r="BE250" s="19">
        <v>0</v>
      </c>
      <c r="BF250" s="20">
        <v>0</v>
      </c>
      <c r="BG250" s="20">
        <v>0</v>
      </c>
      <c r="BH250" s="20">
        <v>0</v>
      </c>
      <c r="BI250" s="19">
        <v>0</v>
      </c>
      <c r="BJ250" s="19">
        <v>0</v>
      </c>
      <c r="BK250" s="19">
        <v>0</v>
      </c>
      <c r="BL250" s="21">
        <v>0</v>
      </c>
      <c r="BM250" s="21">
        <v>0</v>
      </c>
      <c r="BN250" s="21">
        <v>0</v>
      </c>
      <c r="BO250" s="21">
        <v>0</v>
      </c>
      <c r="BP250" s="21">
        <v>0</v>
      </c>
      <c r="BQ250" s="21">
        <v>0</v>
      </c>
      <c r="BR250" s="21">
        <v>0</v>
      </c>
      <c r="BS250" s="21">
        <v>0</v>
      </c>
      <c r="BT250" s="21">
        <v>0</v>
      </c>
      <c r="BU250" s="21">
        <v>0</v>
      </c>
      <c r="BV250" s="13" t="s">
        <v>414</v>
      </c>
    </row>
    <row r="251" spans="1:74">
      <c r="A251" s="4" t="s">
        <v>25</v>
      </c>
      <c r="B251" s="4" t="s">
        <v>26</v>
      </c>
      <c r="C251" s="4" t="s">
        <v>27</v>
      </c>
      <c r="D251" s="4" t="s">
        <v>583</v>
      </c>
      <c r="E251" s="4" t="s">
        <v>614</v>
      </c>
      <c r="F251" s="4" t="s">
        <v>607</v>
      </c>
      <c r="G251" s="4" t="s">
        <v>615</v>
      </c>
      <c r="H251" s="13"/>
      <c r="I251" s="14"/>
      <c r="J251" s="14"/>
      <c r="K251" s="14"/>
      <c r="L251" s="14"/>
      <c r="M251" s="15"/>
      <c r="O251" s="18"/>
      <c r="P251" s="17"/>
      <c r="Q251" s="17"/>
      <c r="R251" s="15"/>
      <c r="T251" s="15"/>
      <c r="V251" s="18"/>
      <c r="Y251" s="15"/>
      <c r="AA251" s="18"/>
      <c r="AD251" s="15"/>
      <c r="AF251" s="18"/>
      <c r="AT251" s="13"/>
      <c r="AU251" s="18"/>
      <c r="AV251" s="18"/>
      <c r="BA251" s="13"/>
      <c r="BC251" s="19">
        <v>0.50066702821999998</v>
      </c>
      <c r="BD251" s="19">
        <v>2.1262922028999998</v>
      </c>
      <c r="BE251" s="19">
        <v>2.6269592311199998</v>
      </c>
      <c r="BF251" s="20">
        <v>0.50066702821999998</v>
      </c>
      <c r="BG251" s="20">
        <v>2.1262922028999998</v>
      </c>
      <c r="BH251" s="20">
        <v>2.6269592311199998</v>
      </c>
      <c r="BI251" s="19">
        <v>0</v>
      </c>
      <c r="BJ251" s="19">
        <v>0</v>
      </c>
      <c r="BK251" s="19">
        <v>0</v>
      </c>
      <c r="BL251" s="21" t="s">
        <v>38</v>
      </c>
      <c r="BM251" s="21" t="s">
        <v>38</v>
      </c>
      <c r="BN251" s="21">
        <v>0</v>
      </c>
      <c r="BO251" s="21">
        <v>0</v>
      </c>
      <c r="BP251" s="21">
        <v>0</v>
      </c>
      <c r="BQ251" s="21" t="s">
        <v>38</v>
      </c>
      <c r="BR251" s="21">
        <v>0</v>
      </c>
      <c r="BS251" s="21">
        <v>0</v>
      </c>
      <c r="BT251" s="21">
        <v>0</v>
      </c>
      <c r="BU251" s="21" t="s">
        <v>38</v>
      </c>
      <c r="BV251" s="13" t="s">
        <v>583</v>
      </c>
    </row>
    <row r="252" spans="1:74">
      <c r="A252" s="4" t="s">
        <v>25</v>
      </c>
      <c r="B252" s="4" t="s">
        <v>26</v>
      </c>
      <c r="C252" s="4" t="s">
        <v>27</v>
      </c>
      <c r="D252" s="4" t="s">
        <v>414</v>
      </c>
      <c r="E252" s="4" t="s">
        <v>616</v>
      </c>
      <c r="F252" s="4" t="s">
        <v>617</v>
      </c>
      <c r="G252" s="4" t="s">
        <v>613</v>
      </c>
      <c r="H252" s="13"/>
      <c r="I252" s="14"/>
      <c r="J252" s="14"/>
      <c r="K252" s="14"/>
      <c r="L252" s="14"/>
      <c r="M252" s="15"/>
      <c r="O252" s="18"/>
      <c r="P252" s="17"/>
      <c r="Q252" s="17"/>
      <c r="R252" s="15"/>
      <c r="T252" s="15"/>
      <c r="V252" s="18"/>
      <c r="Y252" s="15"/>
      <c r="AA252" s="18"/>
      <c r="AD252" s="15"/>
      <c r="AF252" s="18"/>
      <c r="AV252" s="18"/>
      <c r="BA252" s="13"/>
      <c r="BB252" s="12" t="s">
        <v>32</v>
      </c>
      <c r="BC252" s="19">
        <v>0</v>
      </c>
      <c r="BD252" s="19">
        <v>0</v>
      </c>
      <c r="BE252" s="19">
        <v>0</v>
      </c>
      <c r="BF252" s="20">
        <v>0</v>
      </c>
      <c r="BG252" s="20">
        <v>0</v>
      </c>
      <c r="BH252" s="20">
        <v>0</v>
      </c>
      <c r="BI252" s="19">
        <v>0</v>
      </c>
      <c r="BJ252" s="19">
        <v>0</v>
      </c>
      <c r="BK252" s="19">
        <v>0</v>
      </c>
      <c r="BL252" s="21">
        <v>0</v>
      </c>
      <c r="BM252" s="21">
        <v>0</v>
      </c>
      <c r="BN252" s="21">
        <v>0</v>
      </c>
      <c r="BO252" s="21">
        <v>0</v>
      </c>
      <c r="BP252" s="21">
        <v>0</v>
      </c>
      <c r="BQ252" s="21">
        <v>0</v>
      </c>
      <c r="BR252" s="21">
        <v>0</v>
      </c>
      <c r="BS252" s="21">
        <v>0</v>
      </c>
      <c r="BT252" s="21">
        <v>0</v>
      </c>
      <c r="BU252" s="21">
        <v>0</v>
      </c>
      <c r="BV252" s="13" t="s">
        <v>414</v>
      </c>
    </row>
    <row r="253" spans="1:74">
      <c r="A253" s="4" t="s">
        <v>25</v>
      </c>
      <c r="B253" s="4" t="s">
        <v>26</v>
      </c>
      <c r="C253" s="4" t="s">
        <v>27</v>
      </c>
      <c r="D253" s="4" t="s">
        <v>583</v>
      </c>
      <c r="E253" s="4" t="s">
        <v>587</v>
      </c>
      <c r="F253" s="4" t="s">
        <v>584</v>
      </c>
      <c r="G253" s="4" t="s">
        <v>618</v>
      </c>
      <c r="H253" s="13"/>
      <c r="I253" s="14"/>
      <c r="J253" s="14"/>
      <c r="K253" s="14"/>
      <c r="L253" s="14"/>
      <c r="M253" s="15"/>
      <c r="O253" s="18"/>
      <c r="P253" s="17"/>
      <c r="Q253" s="17"/>
      <c r="R253" s="15"/>
      <c r="V253" s="18"/>
      <c r="Y253" s="15"/>
      <c r="AA253" s="18"/>
      <c r="AD253" s="15"/>
      <c r="AF253" s="18"/>
      <c r="AT253" s="13"/>
      <c r="AU253" s="18"/>
      <c r="AV253" s="18"/>
      <c r="AX253" s="18"/>
      <c r="AZ253" s="18"/>
      <c r="BA253" s="13"/>
      <c r="BC253" s="19">
        <v>0</v>
      </c>
      <c r="BD253" s="19">
        <v>0</v>
      </c>
      <c r="BE253" s="19">
        <v>0</v>
      </c>
      <c r="BF253" s="20">
        <v>0</v>
      </c>
      <c r="BG253" s="20">
        <v>0</v>
      </c>
      <c r="BH253" s="20">
        <v>0</v>
      </c>
      <c r="BI253" s="19">
        <v>0</v>
      </c>
      <c r="BJ253" s="19">
        <v>0</v>
      </c>
      <c r="BK253" s="19">
        <v>0</v>
      </c>
      <c r="BL253" s="21">
        <v>0</v>
      </c>
      <c r="BM253" s="21" t="s">
        <v>38</v>
      </c>
      <c r="BN253" s="21">
        <v>0</v>
      </c>
      <c r="BO253" s="21">
        <v>0</v>
      </c>
      <c r="BP253" s="21">
        <v>0</v>
      </c>
      <c r="BQ253" s="21">
        <v>0</v>
      </c>
      <c r="BR253" s="21">
        <v>0</v>
      </c>
      <c r="BS253" s="21" t="s">
        <v>38</v>
      </c>
      <c r="BT253" s="21">
        <v>0</v>
      </c>
      <c r="BU253" s="21">
        <v>0</v>
      </c>
      <c r="BV253" s="13" t="s">
        <v>583</v>
      </c>
    </row>
    <row r="254" spans="1:74">
      <c r="A254" s="4" t="s">
        <v>25</v>
      </c>
      <c r="B254" s="4" t="s">
        <v>26</v>
      </c>
      <c r="C254" s="4" t="s">
        <v>27</v>
      </c>
      <c r="D254" s="4" t="s">
        <v>583</v>
      </c>
      <c r="E254" s="4" t="s">
        <v>611</v>
      </c>
      <c r="F254" s="4" t="s">
        <v>619</v>
      </c>
      <c r="G254" s="4" t="s">
        <v>620</v>
      </c>
      <c r="H254" s="13"/>
      <c r="I254" s="14"/>
      <c r="J254" s="14"/>
      <c r="K254" s="14"/>
      <c r="L254" s="14"/>
      <c r="M254" s="15"/>
      <c r="O254" s="18"/>
      <c r="P254" s="17"/>
      <c r="Q254" s="17"/>
      <c r="R254" s="15"/>
      <c r="T254" s="15"/>
      <c r="V254" s="18"/>
      <c r="Y254" s="15"/>
      <c r="AA254" s="18"/>
      <c r="AD254" s="15"/>
      <c r="AF254" s="18"/>
      <c r="AT254" s="13"/>
      <c r="AU254" s="18"/>
      <c r="AV254" s="18"/>
      <c r="BA254" s="13"/>
      <c r="BC254" s="19">
        <v>0</v>
      </c>
      <c r="BD254" s="19">
        <v>0</v>
      </c>
      <c r="BE254" s="19">
        <v>0</v>
      </c>
      <c r="BF254" s="20">
        <v>0</v>
      </c>
      <c r="BG254" s="20">
        <v>0</v>
      </c>
      <c r="BH254" s="20">
        <v>0</v>
      </c>
      <c r="BI254" s="19">
        <v>0</v>
      </c>
      <c r="BJ254" s="19">
        <v>0</v>
      </c>
      <c r="BK254" s="19">
        <v>0</v>
      </c>
      <c r="BL254" s="21">
        <v>0</v>
      </c>
      <c r="BM254" s="21">
        <v>0</v>
      </c>
      <c r="BN254" s="21">
        <v>0</v>
      </c>
      <c r="BO254" s="21">
        <v>0</v>
      </c>
      <c r="BP254" s="21">
        <v>0</v>
      </c>
      <c r="BQ254" s="21">
        <v>0</v>
      </c>
      <c r="BR254" s="21">
        <v>0</v>
      </c>
      <c r="BS254" s="21">
        <v>0</v>
      </c>
      <c r="BT254" s="21">
        <v>0</v>
      </c>
      <c r="BU254" s="21">
        <v>0</v>
      </c>
      <c r="BV254" s="13" t="s">
        <v>583</v>
      </c>
    </row>
    <row r="255" spans="1:74">
      <c r="A255" s="4" t="s">
        <v>25</v>
      </c>
      <c r="B255" s="4" t="s">
        <v>26</v>
      </c>
      <c r="C255" s="4" t="s">
        <v>27</v>
      </c>
      <c r="D255" s="4" t="s">
        <v>583</v>
      </c>
      <c r="E255" s="4" t="s">
        <v>621</v>
      </c>
      <c r="F255" s="4" t="s">
        <v>622</v>
      </c>
      <c r="G255" s="4" t="s">
        <v>623</v>
      </c>
      <c r="H255" s="13"/>
      <c r="I255" s="14"/>
      <c r="J255" s="14"/>
      <c r="K255" s="14"/>
      <c r="L255" s="14"/>
      <c r="M255" s="15"/>
      <c r="O255" s="18"/>
      <c r="P255" s="17"/>
      <c r="Q255" s="17"/>
      <c r="R255" s="15"/>
      <c r="T255" s="15"/>
      <c r="V255" s="18"/>
      <c r="Y255" s="15"/>
      <c r="AA255" s="18"/>
      <c r="AD255" s="15"/>
      <c r="AF255" s="18"/>
      <c r="AU255" s="18"/>
      <c r="AV255" s="18"/>
      <c r="BA255" s="13"/>
      <c r="BC255" s="19">
        <v>8.0000267899999998E-3</v>
      </c>
      <c r="BD255" s="19">
        <v>1.45188622567</v>
      </c>
      <c r="BE255" s="19">
        <v>1.45988625246</v>
      </c>
      <c r="BF255" s="20">
        <v>8.0000267899999998E-3</v>
      </c>
      <c r="BG255" s="20">
        <v>1.45188622567</v>
      </c>
      <c r="BH255" s="20">
        <v>1.45988625246</v>
      </c>
      <c r="BI255" s="19">
        <v>0</v>
      </c>
      <c r="BJ255" s="19">
        <v>0</v>
      </c>
      <c r="BK255" s="19">
        <v>0</v>
      </c>
      <c r="BL255" s="21" t="s">
        <v>38</v>
      </c>
      <c r="BM255" s="21" t="s">
        <v>38</v>
      </c>
      <c r="BN255" s="21">
        <v>0</v>
      </c>
      <c r="BO255" s="21">
        <v>0</v>
      </c>
      <c r="BP255" s="21">
        <v>0</v>
      </c>
      <c r="BQ255" s="21" t="s">
        <v>38</v>
      </c>
      <c r="BR255" s="21">
        <v>0</v>
      </c>
      <c r="BS255" s="21">
        <v>0</v>
      </c>
      <c r="BT255" s="21">
        <v>0</v>
      </c>
      <c r="BU255" s="21" t="s">
        <v>38</v>
      </c>
      <c r="BV255" s="13" t="s">
        <v>583</v>
      </c>
    </row>
    <row r="256" spans="1:74">
      <c r="A256" s="4" t="s">
        <v>25</v>
      </c>
      <c r="B256" s="4" t="s">
        <v>26</v>
      </c>
      <c r="C256" s="4" t="s">
        <v>27</v>
      </c>
      <c r="D256" s="4" t="s">
        <v>414</v>
      </c>
      <c r="E256" s="4" t="s">
        <v>230</v>
      </c>
      <c r="F256" s="4" t="s">
        <v>498</v>
      </c>
      <c r="G256" s="4" t="s">
        <v>624</v>
      </c>
      <c r="H256" s="13"/>
      <c r="I256" s="14"/>
      <c r="J256" s="14"/>
      <c r="K256" s="14"/>
      <c r="L256" s="14"/>
      <c r="M256" s="15"/>
      <c r="O256" s="18"/>
      <c r="P256" s="17"/>
      <c r="Q256" s="17"/>
      <c r="R256" s="15"/>
      <c r="V256" s="18"/>
      <c r="Y256" s="15"/>
      <c r="AA256" s="18"/>
      <c r="AD256" s="15"/>
      <c r="AF256" s="18"/>
      <c r="AT256" s="13"/>
      <c r="AU256" s="18"/>
      <c r="AV256" s="18"/>
      <c r="BA256" s="13"/>
      <c r="BB256" s="12" t="s">
        <v>56</v>
      </c>
      <c r="BC256" s="19">
        <v>0</v>
      </c>
      <c r="BD256" s="19">
        <v>0</v>
      </c>
      <c r="BE256" s="19">
        <v>0</v>
      </c>
      <c r="BF256" s="20">
        <v>0</v>
      </c>
      <c r="BG256" s="20">
        <v>0</v>
      </c>
      <c r="BH256" s="20">
        <v>0</v>
      </c>
      <c r="BI256" s="19">
        <v>0</v>
      </c>
      <c r="BJ256" s="19">
        <v>0</v>
      </c>
      <c r="BK256" s="19">
        <v>0</v>
      </c>
      <c r="BL256" s="21">
        <v>0</v>
      </c>
      <c r="BM256" s="21" t="s">
        <v>38</v>
      </c>
      <c r="BN256" s="21">
        <v>0</v>
      </c>
      <c r="BO256" s="21">
        <v>0</v>
      </c>
      <c r="BP256" s="21">
        <v>0</v>
      </c>
      <c r="BQ256" s="21">
        <v>0</v>
      </c>
      <c r="BR256" s="21">
        <v>0</v>
      </c>
      <c r="BS256" s="21" t="s">
        <v>38</v>
      </c>
      <c r="BT256" s="21">
        <v>0</v>
      </c>
      <c r="BU256" s="21">
        <v>0</v>
      </c>
      <c r="BV256" s="13" t="s">
        <v>414</v>
      </c>
    </row>
    <row r="257" spans="1:74">
      <c r="A257" s="4" t="s">
        <v>25</v>
      </c>
      <c r="B257" s="4" t="s">
        <v>26</v>
      </c>
      <c r="C257" s="4" t="s">
        <v>27</v>
      </c>
      <c r="D257" s="4" t="s">
        <v>583</v>
      </c>
      <c r="E257" s="4" t="s">
        <v>625</v>
      </c>
      <c r="F257" s="4" t="s">
        <v>587</v>
      </c>
      <c r="G257" s="4" t="s">
        <v>626</v>
      </c>
      <c r="H257" s="13"/>
      <c r="I257" s="14"/>
      <c r="J257" s="14"/>
      <c r="K257" s="14"/>
      <c r="L257" s="14"/>
      <c r="M257" s="15"/>
      <c r="O257" s="18"/>
      <c r="P257" s="17"/>
      <c r="Q257" s="17"/>
      <c r="R257" s="15"/>
      <c r="T257" s="15"/>
      <c r="V257" s="18"/>
      <c r="Y257" s="15"/>
      <c r="AA257" s="18"/>
      <c r="AD257" s="15"/>
      <c r="AF257" s="18"/>
      <c r="AV257" s="18"/>
      <c r="BA257" s="13"/>
      <c r="BC257" s="19">
        <v>6.1777432979999998E-2</v>
      </c>
      <c r="BD257" s="19">
        <v>0</v>
      </c>
      <c r="BE257" s="19">
        <v>6.1777432979999998E-2</v>
      </c>
      <c r="BF257" s="20">
        <v>0</v>
      </c>
      <c r="BG257" s="20">
        <v>0</v>
      </c>
      <c r="BH257" s="20">
        <v>0</v>
      </c>
      <c r="BI257" s="19">
        <v>6.1777432979999998E-2</v>
      </c>
      <c r="BJ257" s="19">
        <v>0</v>
      </c>
      <c r="BK257" s="19">
        <v>6.1777432979999998E-2</v>
      </c>
      <c r="BL257" s="21" t="s">
        <v>38</v>
      </c>
      <c r="BM257" s="21" t="s">
        <v>38</v>
      </c>
      <c r="BN257" s="21">
        <v>0</v>
      </c>
      <c r="BO257" s="21">
        <v>0</v>
      </c>
      <c r="BP257" s="21">
        <v>0</v>
      </c>
      <c r="BQ257" s="21" t="s">
        <v>38</v>
      </c>
      <c r="BR257" s="21">
        <v>0</v>
      </c>
      <c r="BS257" s="21" t="s">
        <v>38</v>
      </c>
      <c r="BT257" s="21">
        <v>0</v>
      </c>
      <c r="BU257" s="21">
        <v>0</v>
      </c>
      <c r="BV257" s="13" t="s">
        <v>583</v>
      </c>
    </row>
    <row r="258" spans="1:74">
      <c r="A258" s="4" t="s">
        <v>25</v>
      </c>
      <c r="B258" s="4" t="s">
        <v>26</v>
      </c>
      <c r="C258" s="4" t="s">
        <v>27</v>
      </c>
      <c r="D258" s="4" t="s">
        <v>414</v>
      </c>
      <c r="E258" s="4" t="s">
        <v>627</v>
      </c>
      <c r="F258" s="4" t="s">
        <v>498</v>
      </c>
      <c r="G258" s="4" t="s">
        <v>624</v>
      </c>
      <c r="H258" s="13"/>
      <c r="I258" s="14"/>
      <c r="J258" s="14"/>
      <c r="K258" s="14"/>
      <c r="L258" s="14"/>
      <c r="M258" s="15"/>
      <c r="O258" s="18"/>
      <c r="P258" s="17"/>
      <c r="Q258" s="17"/>
      <c r="R258" s="15"/>
      <c r="V258" s="18"/>
      <c r="Y258" s="15"/>
      <c r="AA258" s="18"/>
      <c r="AD258" s="15"/>
      <c r="AF258" s="18"/>
      <c r="AT258" s="13"/>
      <c r="AU258" s="18"/>
      <c r="AV258" s="18"/>
      <c r="BA258" s="13"/>
      <c r="BB258" s="12" t="s">
        <v>56</v>
      </c>
      <c r="BC258" s="19">
        <v>0</v>
      </c>
      <c r="BD258" s="19">
        <v>0</v>
      </c>
      <c r="BE258" s="19">
        <v>0</v>
      </c>
      <c r="BF258" s="20">
        <v>0</v>
      </c>
      <c r="BG258" s="20">
        <v>0</v>
      </c>
      <c r="BH258" s="20">
        <v>0</v>
      </c>
      <c r="BI258" s="19">
        <v>0</v>
      </c>
      <c r="BJ258" s="19">
        <v>0</v>
      </c>
      <c r="BK258" s="19">
        <v>0</v>
      </c>
      <c r="BL258" s="21">
        <v>0</v>
      </c>
      <c r="BM258" s="21" t="s">
        <v>38</v>
      </c>
      <c r="BN258" s="21">
        <v>0</v>
      </c>
      <c r="BO258" s="21">
        <v>0</v>
      </c>
      <c r="BP258" s="21">
        <v>0</v>
      </c>
      <c r="BQ258" s="21">
        <v>0</v>
      </c>
      <c r="BR258" s="21">
        <v>0</v>
      </c>
      <c r="BS258" s="21" t="s">
        <v>38</v>
      </c>
      <c r="BT258" s="21">
        <v>0</v>
      </c>
      <c r="BU258" s="21">
        <v>0</v>
      </c>
      <c r="BV258" s="13" t="s">
        <v>414</v>
      </c>
    </row>
    <row r="259" spans="1:74">
      <c r="A259" s="4" t="s">
        <v>25</v>
      </c>
      <c r="B259" s="4" t="s">
        <v>26</v>
      </c>
      <c r="C259" s="4" t="s">
        <v>27</v>
      </c>
      <c r="D259" s="4" t="s">
        <v>414</v>
      </c>
      <c r="E259" s="4" t="s">
        <v>627</v>
      </c>
      <c r="F259" s="4" t="s">
        <v>628</v>
      </c>
      <c r="G259" s="4" t="s">
        <v>624</v>
      </c>
      <c r="H259" s="13"/>
      <c r="I259" s="14"/>
      <c r="J259" s="14"/>
      <c r="K259" s="14"/>
      <c r="L259" s="14"/>
      <c r="M259" s="15"/>
      <c r="O259" s="18"/>
      <c r="P259" s="17"/>
      <c r="Q259" s="17"/>
      <c r="R259" s="15"/>
      <c r="V259" s="18"/>
      <c r="Y259" s="15"/>
      <c r="AA259" s="18"/>
      <c r="AD259" s="15"/>
      <c r="AF259" s="18"/>
      <c r="AT259" s="13"/>
      <c r="AU259" s="18"/>
      <c r="AV259" s="18"/>
      <c r="BA259" s="13"/>
      <c r="BB259" s="12" t="s">
        <v>56</v>
      </c>
      <c r="BC259" s="19">
        <v>0</v>
      </c>
      <c r="BD259" s="19">
        <v>0</v>
      </c>
      <c r="BE259" s="19">
        <v>0</v>
      </c>
      <c r="BF259" s="20">
        <v>0</v>
      </c>
      <c r="BG259" s="20">
        <v>0</v>
      </c>
      <c r="BH259" s="20">
        <v>0</v>
      </c>
      <c r="BI259" s="19">
        <v>0</v>
      </c>
      <c r="BJ259" s="19">
        <v>0</v>
      </c>
      <c r="BK259" s="19">
        <v>0</v>
      </c>
      <c r="BL259" s="21">
        <v>0</v>
      </c>
      <c r="BM259" s="21" t="s">
        <v>38</v>
      </c>
      <c r="BN259" s="21">
        <v>0</v>
      </c>
      <c r="BO259" s="21">
        <v>0</v>
      </c>
      <c r="BP259" s="21">
        <v>0</v>
      </c>
      <c r="BQ259" s="21">
        <v>0</v>
      </c>
      <c r="BR259" s="21">
        <v>0</v>
      </c>
      <c r="BS259" s="21" t="s">
        <v>38</v>
      </c>
      <c r="BT259" s="21">
        <v>0</v>
      </c>
      <c r="BU259" s="21">
        <v>0</v>
      </c>
      <c r="BV259" s="13" t="s">
        <v>414</v>
      </c>
    </row>
    <row r="260" spans="1:74">
      <c r="A260" s="4" t="s">
        <v>25</v>
      </c>
      <c r="B260" s="4" t="s">
        <v>26</v>
      </c>
      <c r="C260" s="4" t="s">
        <v>27</v>
      </c>
      <c r="D260" s="4" t="s">
        <v>583</v>
      </c>
      <c r="E260" s="4" t="s">
        <v>629</v>
      </c>
      <c r="F260" s="4" t="s">
        <v>587</v>
      </c>
      <c r="G260" s="4" t="s">
        <v>630</v>
      </c>
      <c r="H260" s="13"/>
      <c r="I260" s="14"/>
      <c r="J260" s="14"/>
      <c r="K260" s="14"/>
      <c r="L260" s="14"/>
      <c r="M260" s="15"/>
      <c r="O260" s="18"/>
      <c r="P260" s="17"/>
      <c r="Q260" s="17"/>
      <c r="R260" s="15"/>
      <c r="T260" s="15"/>
      <c r="V260" s="18"/>
      <c r="Y260" s="15"/>
      <c r="AA260" s="18"/>
      <c r="AD260" s="15"/>
      <c r="AF260" s="18"/>
      <c r="AV260" s="18"/>
      <c r="BA260" s="13"/>
      <c r="BC260" s="19">
        <v>8.0671599059999988E-2</v>
      </c>
      <c r="BD260" s="19">
        <v>4.8639771349499998</v>
      </c>
      <c r="BE260" s="19">
        <v>4.9446487340100003</v>
      </c>
      <c r="BF260" s="20">
        <v>0</v>
      </c>
      <c r="BG260" s="20">
        <v>2.4950000000000001</v>
      </c>
      <c r="BH260" s="20">
        <v>0</v>
      </c>
      <c r="BI260" s="19">
        <v>8.0671599059999988E-2</v>
      </c>
      <c r="BJ260" s="19">
        <v>2.3689771349499997</v>
      </c>
      <c r="BK260" s="19">
        <v>4.9446487340100003</v>
      </c>
      <c r="BL260" s="21" t="s">
        <v>38</v>
      </c>
      <c r="BM260" s="21" t="s">
        <v>38</v>
      </c>
      <c r="BN260" s="21">
        <v>0</v>
      </c>
      <c r="BO260" s="21">
        <v>0</v>
      </c>
      <c r="BP260" s="21">
        <v>0</v>
      </c>
      <c r="BQ260" s="21" t="s">
        <v>38</v>
      </c>
      <c r="BR260" s="21">
        <v>0</v>
      </c>
      <c r="BS260" s="21">
        <v>0</v>
      </c>
      <c r="BT260" s="21">
        <v>0</v>
      </c>
      <c r="BU260" s="21" t="s">
        <v>38</v>
      </c>
      <c r="BV260" s="13" t="s">
        <v>583</v>
      </c>
    </row>
    <row r="261" spans="1:74">
      <c r="A261" s="4" t="s">
        <v>25</v>
      </c>
      <c r="B261" s="4" t="s">
        <v>26</v>
      </c>
      <c r="C261" s="4" t="s">
        <v>27</v>
      </c>
      <c r="D261" s="4" t="s">
        <v>150</v>
      </c>
      <c r="E261" s="4" t="s">
        <v>631</v>
      </c>
      <c r="F261" s="4" t="s">
        <v>632</v>
      </c>
      <c r="G261" s="4" t="s">
        <v>633</v>
      </c>
      <c r="H261" s="13"/>
      <c r="I261" s="14"/>
      <c r="J261" s="14"/>
      <c r="K261" s="14"/>
      <c r="L261" s="14"/>
      <c r="M261" s="15"/>
      <c r="O261" s="18"/>
      <c r="P261" s="17"/>
      <c r="Q261" s="17"/>
      <c r="R261" s="15"/>
      <c r="T261" s="15"/>
      <c r="V261" s="18"/>
      <c r="Y261" s="15"/>
      <c r="AA261" s="18"/>
      <c r="AD261" s="15"/>
      <c r="AF261" s="18"/>
      <c r="AV261" s="18"/>
      <c r="BA261" s="13"/>
      <c r="BB261" s="12" t="s">
        <v>32</v>
      </c>
      <c r="BC261" s="19">
        <v>0</v>
      </c>
      <c r="BD261" s="19">
        <v>0</v>
      </c>
      <c r="BE261" s="19">
        <v>0</v>
      </c>
      <c r="BF261" s="20">
        <v>0</v>
      </c>
      <c r="BG261" s="20">
        <v>0</v>
      </c>
      <c r="BH261" s="20">
        <v>0</v>
      </c>
      <c r="BI261" s="19">
        <v>0</v>
      </c>
      <c r="BJ261" s="19">
        <v>0</v>
      </c>
      <c r="BK261" s="19">
        <v>0</v>
      </c>
      <c r="BL261" s="21">
        <v>0</v>
      </c>
      <c r="BM261" s="21" t="s">
        <v>38</v>
      </c>
      <c r="BN261" s="21">
        <v>0</v>
      </c>
      <c r="BO261" s="21">
        <v>0</v>
      </c>
      <c r="BP261" s="21">
        <v>0</v>
      </c>
      <c r="BQ261" s="21">
        <v>0</v>
      </c>
      <c r="BR261" s="21">
        <v>0</v>
      </c>
      <c r="BS261" s="21" t="s">
        <v>38</v>
      </c>
      <c r="BT261" s="21">
        <v>0</v>
      </c>
      <c r="BU261" s="21">
        <v>0</v>
      </c>
      <c r="BV261" s="13" t="s">
        <v>150</v>
      </c>
    </row>
    <row r="262" spans="1:74">
      <c r="A262" s="4" t="s">
        <v>25</v>
      </c>
      <c r="B262" s="4" t="s">
        <v>26</v>
      </c>
      <c r="C262" s="4" t="s">
        <v>27</v>
      </c>
      <c r="D262" s="4" t="s">
        <v>150</v>
      </c>
      <c r="E262" s="4" t="s">
        <v>634</v>
      </c>
      <c r="F262" s="4" t="s">
        <v>635</v>
      </c>
      <c r="G262" s="4" t="s">
        <v>633</v>
      </c>
      <c r="H262" s="13"/>
      <c r="I262" s="14"/>
      <c r="J262" s="14"/>
      <c r="K262" s="14"/>
      <c r="L262" s="14"/>
      <c r="M262" s="15"/>
      <c r="O262" s="18"/>
      <c r="P262" s="17"/>
      <c r="Q262" s="17"/>
      <c r="R262" s="15"/>
      <c r="T262" s="15"/>
      <c r="V262" s="18"/>
      <c r="Y262" s="15"/>
      <c r="AA262" s="18"/>
      <c r="AD262" s="15"/>
      <c r="AF262" s="18"/>
      <c r="AV262" s="18"/>
      <c r="BA262" s="13"/>
      <c r="BB262" s="12" t="s">
        <v>32</v>
      </c>
      <c r="BC262" s="19">
        <v>0</v>
      </c>
      <c r="BD262" s="19">
        <v>0</v>
      </c>
      <c r="BE262" s="19">
        <v>0</v>
      </c>
      <c r="BF262" s="20">
        <v>0</v>
      </c>
      <c r="BG262" s="20">
        <v>0</v>
      </c>
      <c r="BH262" s="20">
        <v>0</v>
      </c>
      <c r="BI262" s="19">
        <v>0</v>
      </c>
      <c r="BJ262" s="19">
        <v>0</v>
      </c>
      <c r="BK262" s="19">
        <v>0</v>
      </c>
      <c r="BL262" s="21">
        <v>0</v>
      </c>
      <c r="BM262" s="21" t="s">
        <v>38</v>
      </c>
      <c r="BN262" s="21">
        <v>0</v>
      </c>
      <c r="BO262" s="21">
        <v>0</v>
      </c>
      <c r="BP262" s="21">
        <v>0</v>
      </c>
      <c r="BQ262" s="21">
        <v>0</v>
      </c>
      <c r="BR262" s="21">
        <v>0</v>
      </c>
      <c r="BS262" s="21" t="s">
        <v>38</v>
      </c>
      <c r="BT262" s="21">
        <v>0</v>
      </c>
      <c r="BU262" s="21">
        <v>0</v>
      </c>
      <c r="BV262" s="13" t="s">
        <v>150</v>
      </c>
    </row>
    <row r="263" spans="1:74">
      <c r="A263" s="4" t="s">
        <v>25</v>
      </c>
      <c r="B263" s="4" t="s">
        <v>26</v>
      </c>
      <c r="C263" s="4" t="s">
        <v>27</v>
      </c>
      <c r="D263" s="4" t="s">
        <v>583</v>
      </c>
      <c r="E263" s="4" t="s">
        <v>636</v>
      </c>
      <c r="F263" s="4" t="s">
        <v>637</v>
      </c>
      <c r="G263" s="4" t="s">
        <v>638</v>
      </c>
      <c r="H263" s="13"/>
      <c r="I263" s="14"/>
      <c r="J263" s="14"/>
      <c r="K263" s="14"/>
      <c r="L263" s="14"/>
      <c r="M263" s="15"/>
      <c r="O263" s="18"/>
      <c r="P263" s="17"/>
      <c r="Q263" s="17"/>
      <c r="R263" s="15"/>
      <c r="T263" s="15"/>
      <c r="V263" s="18"/>
      <c r="Y263" s="15"/>
      <c r="AA263" s="18"/>
      <c r="AD263" s="15"/>
      <c r="AF263" s="18"/>
      <c r="AV263" s="18"/>
      <c r="BA263" s="13"/>
      <c r="BC263" s="19">
        <v>0</v>
      </c>
      <c r="BD263" s="19">
        <v>0</v>
      </c>
      <c r="BE263" s="19">
        <v>0</v>
      </c>
      <c r="BF263" s="20">
        <v>0</v>
      </c>
      <c r="BG263" s="20">
        <v>0</v>
      </c>
      <c r="BH263" s="20">
        <v>0</v>
      </c>
      <c r="BI263" s="19">
        <v>0</v>
      </c>
      <c r="BJ263" s="19">
        <v>0</v>
      </c>
      <c r="BK263" s="19">
        <v>0</v>
      </c>
      <c r="BL263" s="21">
        <v>0</v>
      </c>
      <c r="BM263" s="21">
        <v>0</v>
      </c>
      <c r="BN263" s="21">
        <v>0</v>
      </c>
      <c r="BO263" s="21">
        <v>0</v>
      </c>
      <c r="BP263" s="21">
        <v>0</v>
      </c>
      <c r="BQ263" s="21">
        <v>0</v>
      </c>
      <c r="BR263" s="21">
        <v>0</v>
      </c>
      <c r="BS263" s="21">
        <v>0</v>
      </c>
      <c r="BT263" s="21">
        <v>0</v>
      </c>
      <c r="BU263" s="21">
        <v>0</v>
      </c>
      <c r="BV263" s="13" t="s">
        <v>583</v>
      </c>
    </row>
    <row r="264" spans="1:74">
      <c r="A264" s="4" t="s">
        <v>25</v>
      </c>
      <c r="B264" s="4" t="s">
        <v>26</v>
      </c>
      <c r="C264" s="4" t="s">
        <v>27</v>
      </c>
      <c r="D264" s="4" t="s">
        <v>583</v>
      </c>
      <c r="E264" s="4" t="s">
        <v>639</v>
      </c>
      <c r="F264" s="4" t="s">
        <v>604</v>
      </c>
      <c r="G264" s="4" t="s">
        <v>640</v>
      </c>
      <c r="H264" s="13"/>
      <c r="I264" s="14"/>
      <c r="J264" s="14"/>
      <c r="K264" s="14"/>
      <c r="L264" s="14"/>
      <c r="M264" s="15"/>
      <c r="O264" s="18"/>
      <c r="P264" s="17"/>
      <c r="Q264" s="17"/>
      <c r="R264" s="15"/>
      <c r="T264" s="15"/>
      <c r="V264" s="18"/>
      <c r="Y264" s="15"/>
      <c r="AA264" s="18"/>
      <c r="AD264" s="15"/>
      <c r="AF264" s="18"/>
      <c r="AV264" s="18"/>
      <c r="BA264" s="13"/>
      <c r="BC264" s="19">
        <v>0</v>
      </c>
      <c r="BD264" s="19">
        <v>0</v>
      </c>
      <c r="BE264" s="19">
        <v>0</v>
      </c>
      <c r="BF264" s="20">
        <v>0</v>
      </c>
      <c r="BG264" s="20">
        <v>0</v>
      </c>
      <c r="BH264" s="20">
        <v>0</v>
      </c>
      <c r="BI264" s="19">
        <v>0</v>
      </c>
      <c r="BJ264" s="19">
        <v>0</v>
      </c>
      <c r="BK264" s="19">
        <v>0</v>
      </c>
      <c r="BL264" s="21">
        <v>0</v>
      </c>
      <c r="BM264" s="21">
        <v>0</v>
      </c>
      <c r="BN264" s="21">
        <v>0</v>
      </c>
      <c r="BO264" s="21">
        <v>0</v>
      </c>
      <c r="BP264" s="21">
        <v>0</v>
      </c>
      <c r="BQ264" s="21">
        <v>0</v>
      </c>
      <c r="BR264" s="21">
        <v>0</v>
      </c>
      <c r="BS264" s="21">
        <v>0</v>
      </c>
      <c r="BT264" s="21">
        <v>0</v>
      </c>
      <c r="BU264" s="21">
        <v>0</v>
      </c>
      <c r="BV264" s="13" t="s">
        <v>583</v>
      </c>
    </row>
    <row r="265" spans="1:74">
      <c r="A265" s="4" t="s">
        <v>25</v>
      </c>
      <c r="B265" s="4" t="s">
        <v>26</v>
      </c>
      <c r="C265" s="4" t="s">
        <v>27</v>
      </c>
      <c r="D265" s="4" t="s">
        <v>583</v>
      </c>
      <c r="E265" s="4" t="s">
        <v>641</v>
      </c>
      <c r="F265" s="4" t="s">
        <v>642</v>
      </c>
      <c r="G265" s="4" t="s">
        <v>643</v>
      </c>
      <c r="H265" s="13"/>
      <c r="I265" s="14"/>
      <c r="J265" s="14"/>
      <c r="K265" s="14"/>
      <c r="L265" s="14"/>
      <c r="M265" s="15"/>
      <c r="O265" s="18"/>
      <c r="P265" s="17"/>
      <c r="Q265" s="17"/>
      <c r="R265" s="15"/>
      <c r="T265" s="15"/>
      <c r="V265" s="18"/>
      <c r="Y265" s="15"/>
      <c r="AA265" s="18"/>
      <c r="AD265" s="15"/>
      <c r="AF265" s="18"/>
      <c r="AU265" s="18"/>
      <c r="AV265" s="18"/>
      <c r="BA265" s="13"/>
      <c r="BC265" s="19">
        <v>9.2792318559999989E-2</v>
      </c>
      <c r="BD265" s="19">
        <v>1.5597131714999999</v>
      </c>
      <c r="BE265" s="19">
        <v>1.6525054900599998</v>
      </c>
      <c r="BF265" s="20">
        <v>9.2792318559999989E-2</v>
      </c>
      <c r="BG265" s="20">
        <v>1.5597131714999999</v>
      </c>
      <c r="BH265" s="20">
        <v>1.6525054900599998</v>
      </c>
      <c r="BI265" s="19">
        <v>0</v>
      </c>
      <c r="BJ265" s="19">
        <v>0</v>
      </c>
      <c r="BK265" s="19">
        <v>0</v>
      </c>
      <c r="BL265" s="21" t="s">
        <v>38</v>
      </c>
      <c r="BM265" s="21" t="s">
        <v>38</v>
      </c>
      <c r="BN265" s="21">
        <v>0</v>
      </c>
      <c r="BO265" s="21">
        <v>0</v>
      </c>
      <c r="BP265" s="21" t="s">
        <v>38</v>
      </c>
      <c r="BQ265" s="21">
        <v>0</v>
      </c>
      <c r="BR265" s="21">
        <v>0</v>
      </c>
      <c r="BS265" s="21">
        <v>0</v>
      </c>
      <c r="BT265" s="21">
        <v>0</v>
      </c>
      <c r="BU265" s="21" t="s">
        <v>38</v>
      </c>
      <c r="BV265" s="13" t="s">
        <v>583</v>
      </c>
    </row>
    <row r="266" spans="1:74">
      <c r="A266" s="4" t="s">
        <v>25</v>
      </c>
      <c r="B266" s="4" t="s">
        <v>26</v>
      </c>
      <c r="C266" s="4" t="s">
        <v>27</v>
      </c>
      <c r="D266" s="4" t="s">
        <v>583</v>
      </c>
      <c r="E266" s="4" t="s">
        <v>642</v>
      </c>
      <c r="F266" s="4" t="s">
        <v>644</v>
      </c>
      <c r="G266" s="4" t="s">
        <v>645</v>
      </c>
      <c r="H266" s="13"/>
      <c r="I266" s="14"/>
      <c r="J266" s="14"/>
      <c r="K266" s="14"/>
      <c r="L266" s="14"/>
      <c r="M266" s="15"/>
      <c r="O266" s="18"/>
      <c r="P266" s="17"/>
      <c r="Q266" s="17"/>
      <c r="R266" s="15"/>
      <c r="T266" s="15"/>
      <c r="V266" s="18"/>
      <c r="Y266" s="15"/>
      <c r="AA266" s="18"/>
      <c r="AD266" s="15"/>
      <c r="AF266" s="18"/>
      <c r="AU266" s="18"/>
      <c r="AV266" s="18"/>
      <c r="BA266" s="13"/>
      <c r="BC266" s="19">
        <v>2.3999914809999998E-2</v>
      </c>
      <c r="BD266" s="19">
        <v>0.53475008000000002</v>
      </c>
      <c r="BE266" s="19">
        <v>0.55874999480999998</v>
      </c>
      <c r="BF266" s="20">
        <v>2.3999914809999998E-2</v>
      </c>
      <c r="BG266" s="20">
        <v>0.53475008000000002</v>
      </c>
      <c r="BH266" s="20">
        <v>0.55874999480999998</v>
      </c>
      <c r="BI266" s="19">
        <v>0</v>
      </c>
      <c r="BJ266" s="19">
        <v>0</v>
      </c>
      <c r="BK266" s="19">
        <v>0</v>
      </c>
      <c r="BL266" s="21" t="s">
        <v>38</v>
      </c>
      <c r="BM266" s="21">
        <v>0</v>
      </c>
      <c r="BN266" s="21">
        <v>0</v>
      </c>
      <c r="BO266" s="21">
        <v>0</v>
      </c>
      <c r="BP266" s="21" t="s">
        <v>38</v>
      </c>
      <c r="BQ266" s="21">
        <v>0</v>
      </c>
      <c r="BR266" s="21">
        <v>0</v>
      </c>
      <c r="BS266" s="21">
        <v>0</v>
      </c>
      <c r="BT266" s="21">
        <v>0</v>
      </c>
      <c r="BU266" s="21">
        <v>0</v>
      </c>
      <c r="BV266" s="13" t="s">
        <v>583</v>
      </c>
    </row>
    <row r="267" spans="1:74">
      <c r="A267" s="4" t="s">
        <v>25</v>
      </c>
      <c r="B267" s="4" t="s">
        <v>26</v>
      </c>
      <c r="C267" s="4" t="s">
        <v>27</v>
      </c>
      <c r="D267" s="4" t="s">
        <v>583</v>
      </c>
      <c r="E267" s="4" t="s">
        <v>637</v>
      </c>
      <c r="F267" s="4" t="s">
        <v>639</v>
      </c>
      <c r="G267" s="4" t="s">
        <v>646</v>
      </c>
      <c r="H267" s="13"/>
      <c r="I267" s="14"/>
      <c r="J267" s="14"/>
      <c r="K267" s="14"/>
      <c r="L267" s="14"/>
      <c r="M267" s="15"/>
      <c r="O267" s="18"/>
      <c r="P267" s="17"/>
      <c r="Q267" s="17"/>
      <c r="R267" s="15"/>
      <c r="T267" s="15"/>
      <c r="V267" s="18"/>
      <c r="Y267" s="15"/>
      <c r="AA267" s="18"/>
      <c r="AD267" s="15"/>
      <c r="AF267" s="18"/>
      <c r="AV267" s="18"/>
      <c r="BA267" s="13"/>
      <c r="BC267" s="19">
        <v>0</v>
      </c>
      <c r="BD267" s="19">
        <v>0</v>
      </c>
      <c r="BE267" s="19">
        <v>0</v>
      </c>
      <c r="BF267" s="20">
        <v>0</v>
      </c>
      <c r="BG267" s="20">
        <v>0</v>
      </c>
      <c r="BH267" s="20">
        <v>0</v>
      </c>
      <c r="BI267" s="19">
        <v>0</v>
      </c>
      <c r="BJ267" s="19">
        <v>0</v>
      </c>
      <c r="BK267" s="19">
        <v>0</v>
      </c>
      <c r="BL267" s="21">
        <v>0</v>
      </c>
      <c r="BM267" s="21">
        <v>0</v>
      </c>
      <c r="BN267" s="21">
        <v>0</v>
      </c>
      <c r="BO267" s="21">
        <v>0</v>
      </c>
      <c r="BP267" s="21">
        <v>0</v>
      </c>
      <c r="BQ267" s="21">
        <v>0</v>
      </c>
      <c r="BR267" s="21">
        <v>0</v>
      </c>
      <c r="BS267" s="21">
        <v>0</v>
      </c>
      <c r="BT267" s="21">
        <v>0</v>
      </c>
      <c r="BU267" s="21">
        <v>0</v>
      </c>
      <c r="BV267" s="13" t="s">
        <v>583</v>
      </c>
    </row>
    <row r="268" spans="1:74">
      <c r="A268" s="4" t="s">
        <v>25</v>
      </c>
      <c r="B268" s="4" t="s">
        <v>26</v>
      </c>
      <c r="C268" s="4" t="s">
        <v>27</v>
      </c>
      <c r="D268" s="4" t="s">
        <v>583</v>
      </c>
      <c r="E268" s="4" t="s">
        <v>647</v>
      </c>
      <c r="F268" s="4" t="s">
        <v>648</v>
      </c>
      <c r="G268" s="4" t="s">
        <v>649</v>
      </c>
      <c r="H268" s="13"/>
      <c r="I268" s="14"/>
      <c r="J268" s="14"/>
      <c r="K268" s="14"/>
      <c r="L268" s="14"/>
      <c r="M268" s="15"/>
      <c r="O268" s="18"/>
      <c r="P268" s="17"/>
      <c r="Q268" s="17"/>
      <c r="R268" s="15"/>
      <c r="T268" s="15"/>
      <c r="V268" s="18"/>
      <c r="Y268" s="15"/>
      <c r="AA268" s="18"/>
      <c r="AD268" s="15"/>
      <c r="AF268" s="18"/>
      <c r="AV268" s="18"/>
      <c r="BA268" s="13"/>
      <c r="BC268" s="19">
        <v>0</v>
      </c>
      <c r="BD268" s="19">
        <v>0</v>
      </c>
      <c r="BE268" s="19">
        <v>0</v>
      </c>
      <c r="BF268" s="20">
        <v>0</v>
      </c>
      <c r="BG268" s="20">
        <v>0</v>
      </c>
      <c r="BH268" s="20">
        <v>0</v>
      </c>
      <c r="BI268" s="19">
        <v>0</v>
      </c>
      <c r="BJ268" s="19">
        <v>0</v>
      </c>
      <c r="BK268" s="19">
        <v>0</v>
      </c>
      <c r="BL268" s="21">
        <v>0</v>
      </c>
      <c r="BM268" s="21">
        <v>0</v>
      </c>
      <c r="BN268" s="21">
        <v>0</v>
      </c>
      <c r="BO268" s="21">
        <v>0</v>
      </c>
      <c r="BP268" s="21">
        <v>0</v>
      </c>
      <c r="BQ268" s="21">
        <v>0</v>
      </c>
      <c r="BR268" s="21">
        <v>0</v>
      </c>
      <c r="BS268" s="21">
        <v>0</v>
      </c>
      <c r="BT268" s="21">
        <v>0</v>
      </c>
      <c r="BU268" s="21">
        <v>0</v>
      </c>
      <c r="BV268" s="13" t="s">
        <v>583</v>
      </c>
    </row>
    <row r="269" spans="1:74">
      <c r="A269" s="4" t="s">
        <v>25</v>
      </c>
      <c r="B269" s="4" t="s">
        <v>26</v>
      </c>
      <c r="C269" s="4" t="s">
        <v>27</v>
      </c>
      <c r="D269" s="4" t="s">
        <v>583</v>
      </c>
      <c r="E269" s="4" t="s">
        <v>648</v>
      </c>
      <c r="F269" s="4" t="s">
        <v>34</v>
      </c>
      <c r="G269" s="4" t="s">
        <v>650</v>
      </c>
      <c r="H269" s="13"/>
      <c r="I269" s="14"/>
      <c r="J269" s="14"/>
      <c r="K269" s="14"/>
      <c r="L269" s="14"/>
      <c r="M269" s="15"/>
      <c r="O269" s="18"/>
      <c r="P269" s="17"/>
      <c r="Q269" s="17"/>
      <c r="R269" s="15"/>
      <c r="T269" s="15"/>
      <c r="V269" s="18"/>
      <c r="Y269" s="15"/>
      <c r="AA269" s="18"/>
      <c r="AD269" s="15"/>
      <c r="AF269" s="18"/>
      <c r="AV269" s="18"/>
      <c r="BA269" s="13"/>
      <c r="BC269" s="19">
        <v>0</v>
      </c>
      <c r="BD269" s="19">
        <v>0</v>
      </c>
      <c r="BE269" s="19">
        <v>0</v>
      </c>
      <c r="BF269" s="20">
        <v>0</v>
      </c>
      <c r="BG269" s="20">
        <v>0</v>
      </c>
      <c r="BH269" s="20">
        <v>0</v>
      </c>
      <c r="BI269" s="19">
        <v>0</v>
      </c>
      <c r="BJ269" s="19">
        <v>0</v>
      </c>
      <c r="BK269" s="19">
        <v>0</v>
      </c>
      <c r="BL269" s="21">
        <v>0</v>
      </c>
      <c r="BM269" s="21">
        <v>0</v>
      </c>
      <c r="BN269" s="21">
        <v>0</v>
      </c>
      <c r="BO269" s="21">
        <v>0</v>
      </c>
      <c r="BP269" s="21">
        <v>0</v>
      </c>
      <c r="BQ269" s="21">
        <v>0</v>
      </c>
      <c r="BR269" s="21">
        <v>0</v>
      </c>
      <c r="BS269" s="21">
        <v>0</v>
      </c>
      <c r="BT269" s="21">
        <v>0</v>
      </c>
      <c r="BU269" s="21">
        <v>0</v>
      </c>
      <c r="BV269" s="13" t="s">
        <v>583</v>
      </c>
    </row>
    <row r="270" spans="1:74">
      <c r="A270" s="4" t="s">
        <v>25</v>
      </c>
      <c r="B270" s="4" t="s">
        <v>26</v>
      </c>
      <c r="C270" s="4" t="s">
        <v>27</v>
      </c>
      <c r="D270" s="4" t="s">
        <v>150</v>
      </c>
      <c r="E270" s="4" t="s">
        <v>651</v>
      </c>
      <c r="F270" s="4" t="s">
        <v>652</v>
      </c>
      <c r="G270" s="4" t="s">
        <v>653</v>
      </c>
      <c r="H270" s="13"/>
      <c r="I270" s="14"/>
      <c r="J270" s="14"/>
      <c r="K270" s="14"/>
      <c r="L270" s="14"/>
      <c r="M270" s="15"/>
      <c r="O270" s="18"/>
      <c r="P270" s="17"/>
      <c r="Q270" s="17"/>
      <c r="R270" s="15"/>
      <c r="T270" s="15"/>
      <c r="V270" s="18"/>
      <c r="Y270" s="15"/>
      <c r="AA270" s="18"/>
      <c r="AD270" s="15"/>
      <c r="AF270" s="18"/>
      <c r="AV270" s="18"/>
      <c r="BA270" s="13"/>
      <c r="BB270" s="12" t="s">
        <v>12</v>
      </c>
      <c r="BC270" s="19">
        <v>0</v>
      </c>
      <c r="BD270" s="19">
        <v>0</v>
      </c>
      <c r="BE270" s="19">
        <v>0</v>
      </c>
      <c r="BF270" s="20">
        <v>0</v>
      </c>
      <c r="BG270" s="20">
        <v>0</v>
      </c>
      <c r="BH270" s="20">
        <v>0</v>
      </c>
      <c r="BI270" s="19">
        <v>0</v>
      </c>
      <c r="BJ270" s="19">
        <v>0</v>
      </c>
      <c r="BK270" s="19">
        <v>0</v>
      </c>
      <c r="BL270" s="21">
        <v>0</v>
      </c>
      <c r="BM270" s="21" t="s">
        <v>38</v>
      </c>
      <c r="BN270" s="21">
        <v>0</v>
      </c>
      <c r="BO270" s="21">
        <v>0</v>
      </c>
      <c r="BP270" s="21">
        <v>0</v>
      </c>
      <c r="BQ270" s="21">
        <v>0</v>
      </c>
      <c r="BR270" s="21">
        <v>0</v>
      </c>
      <c r="BS270" s="21" t="s">
        <v>38</v>
      </c>
      <c r="BT270" s="21">
        <v>0</v>
      </c>
      <c r="BU270" s="21">
        <v>0</v>
      </c>
      <c r="BV270" s="13" t="s">
        <v>150</v>
      </c>
    </row>
    <row r="271" spans="1:74">
      <c r="A271" s="4" t="s">
        <v>25</v>
      </c>
      <c r="B271" s="4" t="s">
        <v>26</v>
      </c>
      <c r="C271" s="4" t="s">
        <v>27</v>
      </c>
      <c r="D271" s="4" t="s">
        <v>150</v>
      </c>
      <c r="E271" s="4" t="s">
        <v>654</v>
      </c>
      <c r="F271" s="4" t="s">
        <v>226</v>
      </c>
      <c r="G271" s="4" t="s">
        <v>653</v>
      </c>
      <c r="H271" s="13"/>
      <c r="I271" s="14"/>
      <c r="J271" s="14"/>
      <c r="K271" s="14"/>
      <c r="L271" s="14"/>
      <c r="M271" s="15"/>
      <c r="O271" s="18"/>
      <c r="P271" s="17"/>
      <c r="Q271" s="17"/>
      <c r="R271" s="15"/>
      <c r="T271" s="15"/>
      <c r="V271" s="18"/>
      <c r="Y271" s="15"/>
      <c r="AA271" s="18"/>
      <c r="AD271" s="15"/>
      <c r="AF271" s="18"/>
      <c r="AV271" s="18"/>
      <c r="BA271" s="13"/>
      <c r="BB271" s="12" t="s">
        <v>12</v>
      </c>
      <c r="BC271" s="19">
        <v>0</v>
      </c>
      <c r="BD271" s="19">
        <v>0</v>
      </c>
      <c r="BE271" s="19">
        <v>0</v>
      </c>
      <c r="BF271" s="20">
        <v>0</v>
      </c>
      <c r="BG271" s="20">
        <v>0</v>
      </c>
      <c r="BH271" s="20">
        <v>0</v>
      </c>
      <c r="BI271" s="19">
        <v>0</v>
      </c>
      <c r="BJ271" s="19">
        <v>0</v>
      </c>
      <c r="BK271" s="19">
        <v>0</v>
      </c>
      <c r="BL271" s="21">
        <v>0</v>
      </c>
      <c r="BM271" s="21" t="s">
        <v>38</v>
      </c>
      <c r="BN271" s="21">
        <v>0</v>
      </c>
      <c r="BO271" s="21">
        <v>0</v>
      </c>
      <c r="BP271" s="21">
        <v>0</v>
      </c>
      <c r="BQ271" s="21">
        <v>0</v>
      </c>
      <c r="BR271" s="21">
        <v>0</v>
      </c>
      <c r="BS271" s="21" t="s">
        <v>38</v>
      </c>
      <c r="BT271" s="21">
        <v>0</v>
      </c>
      <c r="BU271" s="21">
        <v>0</v>
      </c>
      <c r="BV271" s="13" t="s">
        <v>150</v>
      </c>
    </row>
    <row r="272" spans="1:74">
      <c r="A272" s="4" t="s">
        <v>25</v>
      </c>
      <c r="B272" s="4" t="s">
        <v>26</v>
      </c>
      <c r="C272" s="4" t="s">
        <v>27</v>
      </c>
      <c r="D272" s="4" t="s">
        <v>583</v>
      </c>
      <c r="E272" s="4" t="s">
        <v>644</v>
      </c>
      <c r="F272" s="4" t="s">
        <v>40</v>
      </c>
      <c r="G272" s="4" t="s">
        <v>655</v>
      </c>
      <c r="H272" s="13"/>
      <c r="I272" s="14"/>
      <c r="J272" s="14"/>
      <c r="K272" s="14"/>
      <c r="L272" s="14"/>
      <c r="M272" s="15"/>
      <c r="O272" s="18"/>
      <c r="P272" s="17"/>
      <c r="Q272" s="17"/>
      <c r="R272" s="15"/>
      <c r="T272" s="15"/>
      <c r="V272" s="18"/>
      <c r="Y272" s="15"/>
      <c r="AA272" s="18"/>
      <c r="AD272" s="15"/>
      <c r="AF272" s="18"/>
      <c r="AU272" s="18"/>
      <c r="AV272" s="18"/>
      <c r="BA272" s="13"/>
      <c r="BC272" s="19">
        <v>0</v>
      </c>
      <c r="BD272" s="19">
        <v>0</v>
      </c>
      <c r="BE272" s="19">
        <v>0</v>
      </c>
      <c r="BF272" s="20">
        <v>0</v>
      </c>
      <c r="BG272" s="20">
        <v>0</v>
      </c>
      <c r="BH272" s="20">
        <v>0</v>
      </c>
      <c r="BI272" s="19">
        <v>0</v>
      </c>
      <c r="BJ272" s="19">
        <v>0</v>
      </c>
      <c r="BK272" s="19">
        <v>0</v>
      </c>
      <c r="BL272" s="21">
        <v>0</v>
      </c>
      <c r="BM272" s="21">
        <v>0</v>
      </c>
      <c r="BN272" s="21">
        <v>0</v>
      </c>
      <c r="BO272" s="21">
        <v>0</v>
      </c>
      <c r="BP272" s="21">
        <v>0</v>
      </c>
      <c r="BQ272" s="21">
        <v>0</v>
      </c>
      <c r="BR272" s="21">
        <v>0</v>
      </c>
      <c r="BS272" s="21">
        <v>0</v>
      </c>
      <c r="BT272" s="21">
        <v>0</v>
      </c>
      <c r="BU272" s="21">
        <v>0</v>
      </c>
      <c r="BV272" s="13" t="s">
        <v>583</v>
      </c>
    </row>
    <row r="273" spans="1:74">
      <c r="A273" s="4" t="s">
        <v>25</v>
      </c>
      <c r="B273" s="4" t="s">
        <v>26</v>
      </c>
      <c r="C273" s="4" t="s">
        <v>27</v>
      </c>
      <c r="D273" s="4" t="s">
        <v>150</v>
      </c>
      <c r="E273" s="4" t="s">
        <v>656</v>
      </c>
      <c r="F273" s="4" t="s">
        <v>203</v>
      </c>
      <c r="G273" s="4" t="s">
        <v>657</v>
      </c>
      <c r="H273" s="13"/>
      <c r="I273" s="14"/>
      <c r="J273" s="14"/>
      <c r="K273" s="14"/>
      <c r="L273" s="14"/>
      <c r="M273" s="15"/>
      <c r="O273" s="18"/>
      <c r="P273" s="17"/>
      <c r="Q273" s="17"/>
      <c r="R273" s="15"/>
      <c r="V273" s="18"/>
      <c r="Y273" s="15"/>
      <c r="AA273" s="18"/>
      <c r="AD273" s="15"/>
      <c r="AF273" s="18"/>
      <c r="AV273" s="18"/>
      <c r="BA273" s="13"/>
      <c r="BB273" s="12" t="s">
        <v>658</v>
      </c>
      <c r="BC273" s="19">
        <v>0</v>
      </c>
      <c r="BD273" s="19">
        <v>0</v>
      </c>
      <c r="BE273" s="19">
        <v>0</v>
      </c>
      <c r="BF273" s="20">
        <v>0</v>
      </c>
      <c r="BG273" s="20">
        <v>0</v>
      </c>
      <c r="BH273" s="20">
        <v>0</v>
      </c>
      <c r="BI273" s="19">
        <v>0</v>
      </c>
      <c r="BJ273" s="19">
        <v>0</v>
      </c>
      <c r="BK273" s="19">
        <v>0</v>
      </c>
      <c r="BL273" s="21">
        <v>0</v>
      </c>
      <c r="BM273" s="21" t="s">
        <v>38</v>
      </c>
      <c r="BN273" s="21">
        <v>0</v>
      </c>
      <c r="BO273" s="21">
        <v>0</v>
      </c>
      <c r="BP273" s="21">
        <v>0</v>
      </c>
      <c r="BQ273" s="21">
        <v>0</v>
      </c>
      <c r="BR273" s="21">
        <v>0</v>
      </c>
      <c r="BS273" s="21" t="s">
        <v>38</v>
      </c>
      <c r="BT273" s="21">
        <v>0</v>
      </c>
      <c r="BU273" s="21">
        <v>0</v>
      </c>
      <c r="BV273" s="13" t="s">
        <v>150</v>
      </c>
    </row>
    <row r="274" spans="1:74">
      <c r="A274" s="4" t="s">
        <v>25</v>
      </c>
      <c r="B274" s="4" t="s">
        <v>26</v>
      </c>
      <c r="C274" s="4" t="s">
        <v>27</v>
      </c>
      <c r="D274" s="4" t="s">
        <v>583</v>
      </c>
      <c r="E274" s="4" t="s">
        <v>659</v>
      </c>
      <c r="F274" s="4" t="s">
        <v>587</v>
      </c>
      <c r="G274" s="4" t="s">
        <v>660</v>
      </c>
      <c r="H274" s="13"/>
      <c r="I274" s="14"/>
      <c r="J274" s="14"/>
      <c r="K274" s="14"/>
      <c r="L274" s="14"/>
      <c r="M274" s="15"/>
      <c r="O274" s="18"/>
      <c r="P274" s="17"/>
      <c r="Q274" s="17"/>
      <c r="R274" s="15"/>
      <c r="T274" s="15"/>
      <c r="V274" s="18"/>
      <c r="Y274" s="15"/>
      <c r="AA274" s="18"/>
      <c r="AD274" s="15"/>
      <c r="AF274" s="18"/>
      <c r="AV274" s="18"/>
      <c r="BA274" s="13"/>
      <c r="BC274" s="19">
        <v>0</v>
      </c>
      <c r="BD274" s="19">
        <v>0.13947357904999999</v>
      </c>
      <c r="BE274" s="19">
        <v>0.13947357904999999</v>
      </c>
      <c r="BF274" s="20">
        <v>0</v>
      </c>
      <c r="BG274" s="20">
        <v>0.13947357904999999</v>
      </c>
      <c r="BH274" s="20">
        <v>0.13947357904999999</v>
      </c>
      <c r="BI274" s="19">
        <v>0</v>
      </c>
      <c r="BJ274" s="19">
        <v>0</v>
      </c>
      <c r="BK274" s="19">
        <v>0</v>
      </c>
      <c r="BL274" s="21" t="s">
        <v>38</v>
      </c>
      <c r="BM274" s="21" t="s">
        <v>38</v>
      </c>
      <c r="BN274" s="21">
        <v>0</v>
      </c>
      <c r="BO274" s="21" t="s">
        <v>38</v>
      </c>
      <c r="BP274" s="21">
        <v>0</v>
      </c>
      <c r="BQ274" s="21">
        <v>0</v>
      </c>
      <c r="BR274" s="21" t="s">
        <v>38</v>
      </c>
      <c r="BS274" s="21">
        <v>0</v>
      </c>
      <c r="BT274" s="21">
        <v>0</v>
      </c>
      <c r="BU274" s="21">
        <v>0</v>
      </c>
      <c r="BV274" s="13" t="s">
        <v>583</v>
      </c>
    </row>
    <row r="275" spans="1:74">
      <c r="A275" s="4" t="s">
        <v>25</v>
      </c>
      <c r="B275" s="4" t="s">
        <v>26</v>
      </c>
      <c r="C275" s="4" t="s">
        <v>27</v>
      </c>
      <c r="D275" s="4" t="s">
        <v>150</v>
      </c>
      <c r="E275" s="4" t="s">
        <v>627</v>
      </c>
      <c r="F275" s="4" t="s">
        <v>604</v>
      </c>
      <c r="G275" s="4" t="s">
        <v>657</v>
      </c>
      <c r="H275" s="13"/>
      <c r="I275" s="14"/>
      <c r="J275" s="14"/>
      <c r="K275" s="14"/>
      <c r="L275" s="14"/>
      <c r="M275" s="15"/>
      <c r="O275" s="18"/>
      <c r="P275" s="17"/>
      <c r="Q275" s="17"/>
      <c r="R275" s="15"/>
      <c r="V275" s="18"/>
      <c r="Y275" s="15"/>
      <c r="AA275" s="18"/>
      <c r="AD275" s="15"/>
      <c r="AF275" s="18"/>
      <c r="AV275" s="18"/>
      <c r="BA275" s="13"/>
      <c r="BB275" s="12" t="s">
        <v>658</v>
      </c>
      <c r="BC275" s="19">
        <v>0</v>
      </c>
      <c r="BD275" s="19">
        <v>0</v>
      </c>
      <c r="BE275" s="19">
        <v>0</v>
      </c>
      <c r="BF275" s="20">
        <v>0</v>
      </c>
      <c r="BG275" s="20">
        <v>0</v>
      </c>
      <c r="BH275" s="20">
        <v>0</v>
      </c>
      <c r="BI275" s="19">
        <v>0</v>
      </c>
      <c r="BJ275" s="19">
        <v>0</v>
      </c>
      <c r="BK275" s="19">
        <v>0</v>
      </c>
      <c r="BL275" s="21">
        <v>0</v>
      </c>
      <c r="BM275" s="21" t="s">
        <v>38</v>
      </c>
      <c r="BN275" s="21">
        <v>0</v>
      </c>
      <c r="BO275" s="21">
        <v>0</v>
      </c>
      <c r="BP275" s="21">
        <v>0</v>
      </c>
      <c r="BQ275" s="21">
        <v>0</v>
      </c>
      <c r="BR275" s="21">
        <v>0</v>
      </c>
      <c r="BS275" s="21" t="s">
        <v>38</v>
      </c>
      <c r="BT275" s="21">
        <v>0</v>
      </c>
      <c r="BU275" s="21">
        <v>0</v>
      </c>
      <c r="BV275" s="13" t="s">
        <v>150</v>
      </c>
    </row>
    <row r="276" spans="1:74">
      <c r="A276" s="4" t="s">
        <v>25</v>
      </c>
      <c r="B276" s="4" t="s">
        <v>26</v>
      </c>
      <c r="C276" s="4" t="s">
        <v>27</v>
      </c>
      <c r="D276" s="4" t="s">
        <v>150</v>
      </c>
      <c r="E276" s="4" t="s">
        <v>661</v>
      </c>
      <c r="F276" s="4" t="s">
        <v>662</v>
      </c>
      <c r="G276" s="4" t="s">
        <v>663</v>
      </c>
      <c r="H276" s="13"/>
      <c r="I276" s="14"/>
      <c r="J276" s="14"/>
      <c r="K276" s="14"/>
      <c r="L276" s="14"/>
      <c r="M276" s="15"/>
      <c r="O276" s="18"/>
      <c r="P276" s="17"/>
      <c r="Q276" s="17"/>
      <c r="R276" s="15"/>
      <c r="T276" s="15"/>
      <c r="V276" s="18"/>
      <c r="Y276" s="15"/>
      <c r="AA276" s="18"/>
      <c r="AD276" s="15"/>
      <c r="AF276" s="18"/>
      <c r="AV276" s="18"/>
      <c r="BA276" s="13"/>
      <c r="BC276" s="19">
        <v>0</v>
      </c>
      <c r="BD276" s="19">
        <v>0</v>
      </c>
      <c r="BE276" s="19">
        <v>0</v>
      </c>
      <c r="BF276" s="20">
        <v>0</v>
      </c>
      <c r="BG276" s="20">
        <v>0</v>
      </c>
      <c r="BH276" s="20">
        <v>0</v>
      </c>
      <c r="BI276" s="19">
        <v>0</v>
      </c>
      <c r="BJ276" s="19">
        <v>0</v>
      </c>
      <c r="BK276" s="19">
        <v>0</v>
      </c>
      <c r="BL276" s="21">
        <v>0</v>
      </c>
      <c r="BM276" s="21">
        <v>0</v>
      </c>
      <c r="BN276" s="21">
        <v>0</v>
      </c>
      <c r="BO276" s="21">
        <v>0</v>
      </c>
      <c r="BP276" s="21">
        <v>0</v>
      </c>
      <c r="BQ276" s="21">
        <v>0</v>
      </c>
      <c r="BR276" s="21">
        <v>0</v>
      </c>
      <c r="BS276" s="21">
        <v>0</v>
      </c>
      <c r="BT276" s="21">
        <v>0</v>
      </c>
      <c r="BU276" s="21">
        <v>0</v>
      </c>
      <c r="BV276" s="13" t="s">
        <v>150</v>
      </c>
    </row>
    <row r="277" spans="1:74">
      <c r="A277" s="4" t="s">
        <v>25</v>
      </c>
      <c r="B277" s="4" t="s">
        <v>26</v>
      </c>
      <c r="C277" s="4" t="s">
        <v>27</v>
      </c>
      <c r="D277" s="4" t="s">
        <v>583</v>
      </c>
      <c r="E277" s="4" t="s">
        <v>664</v>
      </c>
      <c r="F277" s="4" t="s">
        <v>587</v>
      </c>
      <c r="G277" s="4" t="s">
        <v>665</v>
      </c>
      <c r="H277" s="13"/>
      <c r="I277" s="14"/>
      <c r="J277" s="14"/>
      <c r="K277" s="14"/>
      <c r="L277" s="14"/>
      <c r="M277" s="15"/>
      <c r="O277" s="18"/>
      <c r="P277" s="17"/>
      <c r="Q277" s="17"/>
      <c r="R277" s="15"/>
      <c r="T277" s="15"/>
      <c r="V277" s="18"/>
      <c r="Y277" s="15"/>
      <c r="AA277" s="18"/>
      <c r="AD277" s="15"/>
      <c r="AF277" s="18"/>
      <c r="AV277" s="18"/>
      <c r="BA277" s="13"/>
      <c r="BC277" s="19">
        <v>0</v>
      </c>
      <c r="BD277" s="19">
        <v>0</v>
      </c>
      <c r="BE277" s="19">
        <v>0</v>
      </c>
      <c r="BF277" s="20">
        <v>0</v>
      </c>
      <c r="BG277" s="20">
        <v>0</v>
      </c>
      <c r="BH277" s="20">
        <v>0</v>
      </c>
      <c r="BI277" s="19">
        <v>0</v>
      </c>
      <c r="BJ277" s="19">
        <v>0</v>
      </c>
      <c r="BK277" s="19">
        <v>0</v>
      </c>
      <c r="BL277" s="21">
        <v>0</v>
      </c>
      <c r="BM277" s="21" t="s">
        <v>38</v>
      </c>
      <c r="BN277" s="21">
        <v>0</v>
      </c>
      <c r="BO277" s="21">
        <v>0</v>
      </c>
      <c r="BP277" s="21">
        <v>0</v>
      </c>
      <c r="BQ277" s="21">
        <v>0</v>
      </c>
      <c r="BR277" s="21" t="s">
        <v>38</v>
      </c>
      <c r="BS277" s="21">
        <v>0</v>
      </c>
      <c r="BT277" s="21">
        <v>0</v>
      </c>
      <c r="BU277" s="21">
        <v>0</v>
      </c>
      <c r="BV277" s="13" t="s">
        <v>583</v>
      </c>
    </row>
    <row r="278" spans="1:74">
      <c r="A278" s="4" t="s">
        <v>25</v>
      </c>
      <c r="B278" s="4" t="s">
        <v>26</v>
      </c>
      <c r="C278" s="4" t="s">
        <v>27</v>
      </c>
      <c r="D278" s="4" t="s">
        <v>579</v>
      </c>
      <c r="E278" s="4" t="s">
        <v>232</v>
      </c>
      <c r="F278" s="4" t="s">
        <v>666</v>
      </c>
      <c r="G278" s="4" t="s">
        <v>667</v>
      </c>
      <c r="H278" s="13"/>
      <c r="I278" s="14"/>
      <c r="J278" s="14"/>
      <c r="K278" s="14"/>
      <c r="L278" s="14"/>
      <c r="M278" s="15"/>
      <c r="O278" s="18"/>
      <c r="P278" s="17"/>
      <c r="Q278" s="17"/>
      <c r="R278" s="15"/>
      <c r="T278" s="15"/>
      <c r="V278" s="18"/>
      <c r="Y278" s="15"/>
      <c r="AA278" s="18"/>
      <c r="AD278" s="15"/>
      <c r="AF278" s="18"/>
      <c r="AV278" s="18"/>
      <c r="BA278" s="13"/>
      <c r="BC278" s="19">
        <v>0</v>
      </c>
      <c r="BD278" s="19">
        <v>0</v>
      </c>
      <c r="BE278" s="19">
        <v>0</v>
      </c>
      <c r="BF278" s="20">
        <v>0</v>
      </c>
      <c r="BG278" s="20">
        <v>0</v>
      </c>
      <c r="BH278" s="20">
        <v>0</v>
      </c>
      <c r="BI278" s="19">
        <v>0</v>
      </c>
      <c r="BJ278" s="19">
        <v>0</v>
      </c>
      <c r="BK278" s="19">
        <v>0</v>
      </c>
      <c r="BL278" s="21">
        <v>0</v>
      </c>
      <c r="BM278" s="21" t="s">
        <v>38</v>
      </c>
      <c r="BN278" s="21">
        <v>0</v>
      </c>
      <c r="BO278" s="21">
        <v>0</v>
      </c>
      <c r="BP278" s="21">
        <v>0</v>
      </c>
      <c r="BQ278" s="21">
        <v>0</v>
      </c>
      <c r="BR278" s="21">
        <v>0</v>
      </c>
      <c r="BS278" s="21" t="s">
        <v>38</v>
      </c>
      <c r="BT278" s="21">
        <v>0</v>
      </c>
      <c r="BU278" s="21">
        <v>0</v>
      </c>
      <c r="BV278" s="13" t="s">
        <v>579</v>
      </c>
    </row>
    <row r="279" spans="1:74">
      <c r="A279" s="4" t="s">
        <v>25</v>
      </c>
      <c r="B279" s="4" t="s">
        <v>26</v>
      </c>
      <c r="C279" s="4" t="s">
        <v>27</v>
      </c>
      <c r="D279" s="4" t="s">
        <v>579</v>
      </c>
      <c r="E279" s="4" t="s">
        <v>668</v>
      </c>
      <c r="F279" s="4" t="s">
        <v>669</v>
      </c>
      <c r="G279" s="4" t="s">
        <v>670</v>
      </c>
      <c r="H279" s="13"/>
      <c r="I279" s="14"/>
      <c r="J279" s="14"/>
      <c r="K279" s="14"/>
      <c r="L279" s="14"/>
      <c r="M279" s="15"/>
      <c r="O279" s="18"/>
      <c r="P279" s="17"/>
      <c r="Q279" s="17"/>
      <c r="R279" s="15"/>
      <c r="V279" s="18"/>
      <c r="Y279" s="15"/>
      <c r="AA279" s="18"/>
      <c r="AD279" s="15"/>
      <c r="AF279" s="18"/>
      <c r="AQ279" s="13"/>
      <c r="AR279" s="13"/>
      <c r="AS279" s="13"/>
      <c r="AT279" s="13"/>
      <c r="AU279" s="18"/>
      <c r="AV279" s="18"/>
      <c r="BA279" s="13"/>
      <c r="BC279" s="19">
        <v>0</v>
      </c>
      <c r="BD279" s="19">
        <v>0</v>
      </c>
      <c r="BE279" s="19">
        <v>0</v>
      </c>
      <c r="BF279" s="20">
        <v>0</v>
      </c>
      <c r="BG279" s="20">
        <v>0</v>
      </c>
      <c r="BH279" s="20">
        <v>0</v>
      </c>
      <c r="BI279" s="19">
        <v>0</v>
      </c>
      <c r="BJ279" s="19">
        <v>0</v>
      </c>
      <c r="BK279" s="19">
        <v>0</v>
      </c>
      <c r="BL279" s="21">
        <v>0</v>
      </c>
      <c r="BM279" s="21">
        <v>0</v>
      </c>
      <c r="BN279" s="21">
        <v>0</v>
      </c>
      <c r="BO279" s="21">
        <v>0</v>
      </c>
      <c r="BP279" s="21">
        <v>0</v>
      </c>
      <c r="BQ279" s="21">
        <v>0</v>
      </c>
      <c r="BR279" s="21">
        <v>0</v>
      </c>
      <c r="BS279" s="21">
        <v>0</v>
      </c>
      <c r="BT279" s="21">
        <v>0</v>
      </c>
      <c r="BU279" s="21">
        <v>0</v>
      </c>
      <c r="BV279" s="13" t="s">
        <v>579</v>
      </c>
    </row>
    <row r="280" spans="1:74">
      <c r="A280" s="4" t="s">
        <v>25</v>
      </c>
      <c r="B280" s="4" t="s">
        <v>26</v>
      </c>
      <c r="C280" s="4" t="s">
        <v>27</v>
      </c>
      <c r="D280" s="4" t="s">
        <v>579</v>
      </c>
      <c r="E280" s="4" t="s">
        <v>671</v>
      </c>
      <c r="F280" s="4" t="s">
        <v>672</v>
      </c>
      <c r="G280" s="4" t="s">
        <v>673</v>
      </c>
      <c r="H280" s="13"/>
      <c r="I280" s="14"/>
      <c r="J280" s="14"/>
      <c r="K280" s="14"/>
      <c r="L280" s="14"/>
      <c r="M280" s="15"/>
      <c r="O280" s="18"/>
      <c r="P280" s="17"/>
      <c r="Q280" s="17"/>
      <c r="R280" s="15"/>
      <c r="T280" s="15"/>
      <c r="V280" s="18"/>
      <c r="Y280" s="15"/>
      <c r="AA280" s="18"/>
      <c r="AD280" s="15"/>
      <c r="AF280" s="18"/>
      <c r="AV280" s="18"/>
      <c r="BA280" s="13"/>
      <c r="BC280" s="19">
        <v>2.0030945210000001E-2</v>
      </c>
      <c r="BD280" s="19">
        <v>0.62841985103999998</v>
      </c>
      <c r="BE280" s="19">
        <v>0.64845079625000002</v>
      </c>
      <c r="BF280" s="20">
        <v>0</v>
      </c>
      <c r="BG280" s="20">
        <v>0.62841985103999998</v>
      </c>
      <c r="BH280" s="20">
        <v>0</v>
      </c>
      <c r="BI280" s="19">
        <v>2.0030945210000001E-2</v>
      </c>
      <c r="BJ280" s="19">
        <v>0</v>
      </c>
      <c r="BK280" s="19">
        <v>0.64845079625000002</v>
      </c>
      <c r="BL280" s="21" t="s">
        <v>38</v>
      </c>
      <c r="BM280" s="21" t="s">
        <v>38</v>
      </c>
      <c r="BN280" s="21">
        <v>0</v>
      </c>
      <c r="BO280" s="21">
        <v>0</v>
      </c>
      <c r="BP280" s="21">
        <v>0</v>
      </c>
      <c r="BQ280" s="21" t="s">
        <v>38</v>
      </c>
      <c r="BR280" s="21">
        <v>0</v>
      </c>
      <c r="BS280" s="21">
        <v>0</v>
      </c>
      <c r="BT280" s="21">
        <v>0</v>
      </c>
      <c r="BU280" s="21" t="s">
        <v>38</v>
      </c>
      <c r="BV280" s="13" t="s">
        <v>579</v>
      </c>
    </row>
    <row r="281" spans="1:74">
      <c r="A281" s="4" t="s">
        <v>25</v>
      </c>
      <c r="B281" s="4" t="s">
        <v>26</v>
      </c>
      <c r="C281" s="4" t="s">
        <v>27</v>
      </c>
      <c r="D281" s="4" t="s">
        <v>579</v>
      </c>
      <c r="E281" s="4" t="s">
        <v>674</v>
      </c>
      <c r="F281" s="4" t="s">
        <v>675</v>
      </c>
      <c r="G281" s="4" t="s">
        <v>676</v>
      </c>
      <c r="H281" s="13"/>
      <c r="I281" s="14"/>
      <c r="J281" s="14"/>
      <c r="K281" s="14"/>
      <c r="L281" s="14"/>
      <c r="M281" s="15"/>
      <c r="O281" s="18"/>
      <c r="P281" s="17"/>
      <c r="Q281" s="17"/>
      <c r="R281" s="15"/>
      <c r="T281" s="15"/>
      <c r="V281" s="18"/>
      <c r="Y281" s="15"/>
      <c r="AA281" s="18"/>
      <c r="AD281" s="15"/>
      <c r="AF281" s="18"/>
      <c r="AQ281" s="13"/>
      <c r="AR281" s="13"/>
      <c r="AS281" s="13"/>
      <c r="AT281" s="13"/>
      <c r="AU281" s="18"/>
      <c r="AV281" s="18"/>
      <c r="BA281" s="13"/>
      <c r="BC281" s="19">
        <v>0</v>
      </c>
      <c r="BD281" s="19">
        <v>0</v>
      </c>
      <c r="BE281" s="19">
        <v>0</v>
      </c>
      <c r="BF281" s="20">
        <v>0</v>
      </c>
      <c r="BG281" s="20">
        <v>0</v>
      </c>
      <c r="BH281" s="20">
        <v>0</v>
      </c>
      <c r="BI281" s="19">
        <v>0</v>
      </c>
      <c r="BJ281" s="19">
        <v>0</v>
      </c>
      <c r="BK281" s="19">
        <v>0</v>
      </c>
      <c r="BL281" s="21">
        <v>0</v>
      </c>
      <c r="BM281" s="21">
        <v>0</v>
      </c>
      <c r="BN281" s="21">
        <v>0</v>
      </c>
      <c r="BO281" s="21">
        <v>0</v>
      </c>
      <c r="BP281" s="21">
        <v>0</v>
      </c>
      <c r="BQ281" s="21">
        <v>0</v>
      </c>
      <c r="BR281" s="21">
        <v>0</v>
      </c>
      <c r="BS281" s="21">
        <v>0</v>
      </c>
      <c r="BT281" s="21">
        <v>0</v>
      </c>
      <c r="BU281" s="21">
        <v>0</v>
      </c>
      <c r="BV281" s="13" t="s">
        <v>579</v>
      </c>
    </row>
    <row r="282" spans="1:74">
      <c r="A282" s="4" t="s">
        <v>25</v>
      </c>
      <c r="B282" s="4" t="s">
        <v>26</v>
      </c>
      <c r="C282" s="4" t="s">
        <v>27</v>
      </c>
      <c r="D282" s="4" t="s">
        <v>579</v>
      </c>
      <c r="E282" s="4" t="s">
        <v>677</v>
      </c>
      <c r="F282" s="4" t="s">
        <v>678</v>
      </c>
      <c r="G282" s="4" t="s">
        <v>679</v>
      </c>
      <c r="H282" s="13"/>
      <c r="I282" s="14"/>
      <c r="J282" s="14"/>
      <c r="K282" s="14"/>
      <c r="L282" s="14"/>
      <c r="M282" s="15"/>
      <c r="O282" s="18"/>
      <c r="P282" s="17"/>
      <c r="Q282" s="17"/>
      <c r="R282" s="15"/>
      <c r="T282" s="15"/>
      <c r="V282" s="18"/>
      <c r="Y282" s="15"/>
      <c r="AA282" s="18"/>
      <c r="AD282" s="15"/>
      <c r="AF282" s="18"/>
      <c r="AV282" s="18"/>
      <c r="BA282" s="13"/>
      <c r="BC282" s="19">
        <v>0</v>
      </c>
      <c r="BD282" s="19">
        <v>0.74733502913000005</v>
      </c>
      <c r="BE282" s="19">
        <v>0.74733502913000005</v>
      </c>
      <c r="BF282" s="20">
        <v>0</v>
      </c>
      <c r="BG282" s="20">
        <v>0</v>
      </c>
      <c r="BH282" s="20">
        <v>0</v>
      </c>
      <c r="BI282" s="19">
        <v>0</v>
      </c>
      <c r="BJ282" s="19">
        <v>0.74733502913000005</v>
      </c>
      <c r="BK282" s="19">
        <v>0.74733502913000005</v>
      </c>
      <c r="BL282" s="21" t="s">
        <v>38</v>
      </c>
      <c r="BM282" s="21">
        <v>0</v>
      </c>
      <c r="BN282" s="21">
        <v>0</v>
      </c>
      <c r="BO282" s="21">
        <v>0</v>
      </c>
      <c r="BP282" s="21" t="s">
        <v>38</v>
      </c>
      <c r="BQ282" s="21">
        <v>0</v>
      </c>
      <c r="BR282" s="21">
        <v>0</v>
      </c>
      <c r="BS282" s="21">
        <v>0</v>
      </c>
      <c r="BT282" s="21">
        <v>0</v>
      </c>
      <c r="BU282" s="21">
        <v>0</v>
      </c>
      <c r="BV282" s="13" t="s">
        <v>579</v>
      </c>
    </row>
    <row r="283" spans="1:74">
      <c r="A283" s="4" t="s">
        <v>25</v>
      </c>
      <c r="B283" s="4" t="s">
        <v>26</v>
      </c>
      <c r="C283" s="4" t="s">
        <v>27</v>
      </c>
      <c r="D283" s="4" t="s">
        <v>150</v>
      </c>
      <c r="E283" s="4" t="s">
        <v>681</v>
      </c>
      <c r="F283" s="4" t="s">
        <v>682</v>
      </c>
      <c r="G283" s="4" t="s">
        <v>683</v>
      </c>
      <c r="H283" s="13"/>
      <c r="I283" s="14"/>
      <c r="J283" s="14"/>
      <c r="K283" s="14"/>
      <c r="L283" s="14"/>
      <c r="M283" s="15"/>
      <c r="O283" s="18"/>
      <c r="P283" s="17"/>
      <c r="Q283" s="17"/>
      <c r="R283" s="15"/>
      <c r="T283" s="15"/>
      <c r="V283" s="18"/>
      <c r="Y283" s="15"/>
      <c r="AA283" s="18"/>
      <c r="AD283" s="15"/>
      <c r="AF283" s="18"/>
      <c r="AV283" s="18"/>
      <c r="BA283" s="13"/>
      <c r="BB283" s="12" t="s">
        <v>32</v>
      </c>
      <c r="BC283" s="19">
        <v>0</v>
      </c>
      <c r="BD283" s="19">
        <v>0</v>
      </c>
      <c r="BE283" s="19">
        <v>0</v>
      </c>
      <c r="BF283" s="20">
        <v>0</v>
      </c>
      <c r="BG283" s="20">
        <v>0</v>
      </c>
      <c r="BH283" s="20">
        <v>0</v>
      </c>
      <c r="BI283" s="19">
        <v>0</v>
      </c>
      <c r="BJ283" s="19">
        <v>0</v>
      </c>
      <c r="BK283" s="19">
        <v>0</v>
      </c>
      <c r="BL283" s="21">
        <v>0</v>
      </c>
      <c r="BM283" s="21">
        <v>0</v>
      </c>
      <c r="BN283" s="21">
        <v>0</v>
      </c>
      <c r="BO283" s="21">
        <v>0</v>
      </c>
      <c r="BP283" s="21">
        <v>0</v>
      </c>
      <c r="BQ283" s="21">
        <v>0</v>
      </c>
      <c r="BR283" s="21">
        <v>0</v>
      </c>
      <c r="BS283" s="21">
        <v>0</v>
      </c>
      <c r="BT283" s="21">
        <v>0</v>
      </c>
      <c r="BU283" s="21">
        <v>0</v>
      </c>
      <c r="BV283" s="13" t="s">
        <v>150</v>
      </c>
    </row>
    <row r="284" spans="1:74">
      <c r="A284" s="4" t="s">
        <v>25</v>
      </c>
      <c r="B284" s="4" t="s">
        <v>26</v>
      </c>
      <c r="C284" s="4" t="s">
        <v>27</v>
      </c>
      <c r="D284" s="4" t="s">
        <v>150</v>
      </c>
      <c r="E284" s="4" t="s">
        <v>684</v>
      </c>
      <c r="F284" s="4" t="s">
        <v>662</v>
      </c>
      <c r="G284" s="4" t="s">
        <v>683</v>
      </c>
      <c r="H284" s="13"/>
      <c r="I284" s="14"/>
      <c r="J284" s="14"/>
      <c r="K284" s="14"/>
      <c r="L284" s="14"/>
      <c r="M284" s="15"/>
      <c r="O284" s="18"/>
      <c r="P284" s="17"/>
      <c r="Q284" s="17"/>
      <c r="R284" s="15"/>
      <c r="T284" s="15"/>
      <c r="V284" s="18"/>
      <c r="Y284" s="15"/>
      <c r="AA284" s="18"/>
      <c r="AD284" s="15"/>
      <c r="AF284" s="18"/>
      <c r="AV284" s="18"/>
      <c r="BA284" s="13"/>
      <c r="BB284" s="12" t="s">
        <v>32</v>
      </c>
      <c r="BC284" s="19">
        <v>0</v>
      </c>
      <c r="BD284" s="19">
        <v>0</v>
      </c>
      <c r="BE284" s="19">
        <v>0</v>
      </c>
      <c r="BF284" s="20">
        <v>0</v>
      </c>
      <c r="BG284" s="20">
        <v>0</v>
      </c>
      <c r="BH284" s="20">
        <v>0</v>
      </c>
      <c r="BI284" s="19">
        <v>0</v>
      </c>
      <c r="BJ284" s="19">
        <v>0</v>
      </c>
      <c r="BK284" s="19">
        <v>0</v>
      </c>
      <c r="BL284" s="21">
        <v>0</v>
      </c>
      <c r="BM284" s="21">
        <v>0</v>
      </c>
      <c r="BN284" s="21">
        <v>0</v>
      </c>
      <c r="BO284" s="21">
        <v>0</v>
      </c>
      <c r="BP284" s="21">
        <v>0</v>
      </c>
      <c r="BQ284" s="21">
        <v>0</v>
      </c>
      <c r="BR284" s="21">
        <v>0</v>
      </c>
      <c r="BS284" s="21">
        <v>0</v>
      </c>
      <c r="BT284" s="21">
        <v>0</v>
      </c>
      <c r="BU284" s="21">
        <v>0</v>
      </c>
      <c r="BV284" s="13" t="s">
        <v>150</v>
      </c>
    </row>
    <row r="285" spans="1:74">
      <c r="A285" s="4" t="s">
        <v>25</v>
      </c>
      <c r="B285" s="4" t="s">
        <v>26</v>
      </c>
      <c r="C285" s="4" t="s">
        <v>27</v>
      </c>
      <c r="D285" s="4" t="s">
        <v>579</v>
      </c>
      <c r="E285" s="4" t="s">
        <v>685</v>
      </c>
      <c r="F285" s="4" t="s">
        <v>686</v>
      </c>
      <c r="G285" s="4" t="s">
        <v>687</v>
      </c>
      <c r="H285" s="13"/>
      <c r="I285" s="14"/>
      <c r="J285" s="14"/>
      <c r="K285" s="14"/>
      <c r="L285" s="14"/>
      <c r="M285" s="15"/>
      <c r="O285" s="18"/>
      <c r="P285" s="17"/>
      <c r="Q285" s="17"/>
      <c r="R285" s="15"/>
      <c r="T285" s="15"/>
      <c r="V285" s="18"/>
      <c r="Y285" s="15"/>
      <c r="AA285" s="18"/>
      <c r="AD285" s="15"/>
      <c r="AF285" s="18"/>
      <c r="AV285" s="18"/>
      <c r="BA285" s="13"/>
      <c r="BC285" s="19">
        <v>0</v>
      </c>
      <c r="BD285" s="19">
        <v>0</v>
      </c>
      <c r="BE285" s="19">
        <v>0</v>
      </c>
      <c r="BF285" s="20">
        <v>0</v>
      </c>
      <c r="BG285" s="20">
        <v>0</v>
      </c>
      <c r="BH285" s="20">
        <v>0</v>
      </c>
      <c r="BI285" s="19">
        <v>0</v>
      </c>
      <c r="BJ285" s="19">
        <v>0</v>
      </c>
      <c r="BK285" s="19">
        <v>0</v>
      </c>
      <c r="BL285" s="21">
        <v>0</v>
      </c>
      <c r="BM285" s="21">
        <v>0</v>
      </c>
      <c r="BN285" s="21">
        <v>0</v>
      </c>
      <c r="BO285" s="21">
        <v>0</v>
      </c>
      <c r="BP285" s="21">
        <v>0</v>
      </c>
      <c r="BQ285" s="21">
        <v>0</v>
      </c>
      <c r="BR285" s="21">
        <v>0</v>
      </c>
      <c r="BS285" s="21">
        <v>0</v>
      </c>
      <c r="BT285" s="21">
        <v>0</v>
      </c>
      <c r="BU285" s="21">
        <v>0</v>
      </c>
      <c r="BV285" s="13" t="s">
        <v>579</v>
      </c>
    </row>
    <row r="286" spans="1:74">
      <c r="A286" s="4" t="s">
        <v>25</v>
      </c>
      <c r="B286" s="4" t="s">
        <v>26</v>
      </c>
      <c r="C286" s="4" t="s">
        <v>27</v>
      </c>
      <c r="D286" s="4" t="s">
        <v>579</v>
      </c>
      <c r="E286" s="4" t="s">
        <v>674</v>
      </c>
      <c r="F286" s="4" t="s">
        <v>688</v>
      </c>
      <c r="G286" s="4" t="s">
        <v>689</v>
      </c>
      <c r="H286" s="13"/>
      <c r="I286" s="14"/>
      <c r="J286" s="14"/>
      <c r="K286" s="14"/>
      <c r="L286" s="14"/>
      <c r="M286" s="15"/>
      <c r="O286" s="18"/>
      <c r="P286" s="17"/>
      <c r="Q286" s="17"/>
      <c r="R286" s="15"/>
      <c r="T286" s="15"/>
      <c r="V286" s="18"/>
      <c r="Y286" s="15"/>
      <c r="AA286" s="18"/>
      <c r="AD286" s="15"/>
      <c r="AF286" s="18"/>
      <c r="AT286" s="13"/>
      <c r="AU286" s="18"/>
      <c r="AV286" s="18"/>
      <c r="BA286" s="13"/>
      <c r="BC286" s="19">
        <v>0</v>
      </c>
      <c r="BD286" s="19">
        <v>0</v>
      </c>
      <c r="BE286" s="19">
        <v>0</v>
      </c>
      <c r="BF286" s="20">
        <v>0</v>
      </c>
      <c r="BG286" s="20">
        <v>0</v>
      </c>
      <c r="BH286" s="20">
        <v>0</v>
      </c>
      <c r="BI286" s="19">
        <v>0</v>
      </c>
      <c r="BJ286" s="19">
        <v>0</v>
      </c>
      <c r="BK286" s="19">
        <v>0</v>
      </c>
      <c r="BL286" s="21">
        <v>0</v>
      </c>
      <c r="BM286" s="21">
        <v>0</v>
      </c>
      <c r="BN286" s="21">
        <v>0</v>
      </c>
      <c r="BO286" s="21">
        <v>0</v>
      </c>
      <c r="BP286" s="21">
        <v>0</v>
      </c>
      <c r="BQ286" s="21">
        <v>0</v>
      </c>
      <c r="BR286" s="21">
        <v>0</v>
      </c>
      <c r="BS286" s="21">
        <v>0</v>
      </c>
      <c r="BT286" s="21">
        <v>0</v>
      </c>
      <c r="BU286" s="21">
        <v>0</v>
      </c>
      <c r="BV286" s="13" t="s">
        <v>579</v>
      </c>
    </row>
    <row r="287" spans="1:74">
      <c r="A287" s="4" t="s">
        <v>25</v>
      </c>
      <c r="B287" s="4" t="s">
        <v>26</v>
      </c>
      <c r="C287" s="4" t="s">
        <v>27</v>
      </c>
      <c r="D287" s="4" t="s">
        <v>579</v>
      </c>
      <c r="E287" s="4" t="s">
        <v>690</v>
      </c>
      <c r="F287" s="4" t="s">
        <v>232</v>
      </c>
      <c r="G287" s="4" t="s">
        <v>691</v>
      </c>
      <c r="H287" s="13"/>
      <c r="I287" s="14"/>
      <c r="J287" s="14"/>
      <c r="K287" s="14"/>
      <c r="L287" s="14"/>
      <c r="M287" s="15"/>
      <c r="O287" s="18"/>
      <c r="P287" s="17"/>
      <c r="Q287" s="17"/>
      <c r="R287" s="15"/>
      <c r="T287" s="15"/>
      <c r="V287" s="18"/>
      <c r="Y287" s="15"/>
      <c r="AA287" s="18"/>
      <c r="AD287" s="15"/>
      <c r="AF287" s="18"/>
      <c r="AV287" s="18"/>
      <c r="BA287" s="13"/>
      <c r="BC287" s="19">
        <v>0</v>
      </c>
      <c r="BD287" s="19">
        <v>0</v>
      </c>
      <c r="BE287" s="19">
        <v>0</v>
      </c>
      <c r="BF287" s="20">
        <v>0</v>
      </c>
      <c r="BG287" s="20">
        <v>0</v>
      </c>
      <c r="BH287" s="20">
        <v>0</v>
      </c>
      <c r="BI287" s="19">
        <v>0</v>
      </c>
      <c r="BJ287" s="19">
        <v>0</v>
      </c>
      <c r="BK287" s="19">
        <v>0</v>
      </c>
      <c r="BL287" s="21">
        <v>0</v>
      </c>
      <c r="BM287" s="21" t="s">
        <v>38</v>
      </c>
      <c r="BN287" s="21">
        <v>0</v>
      </c>
      <c r="BO287" s="21">
        <v>0</v>
      </c>
      <c r="BP287" s="21">
        <v>0</v>
      </c>
      <c r="BQ287" s="21">
        <v>0</v>
      </c>
      <c r="BR287" s="21">
        <v>0</v>
      </c>
      <c r="BS287" s="21" t="s">
        <v>38</v>
      </c>
      <c r="BT287" s="21">
        <v>0</v>
      </c>
      <c r="BU287" s="21">
        <v>0</v>
      </c>
      <c r="BV287" s="13" t="s">
        <v>579</v>
      </c>
    </row>
    <row r="288" spans="1:74">
      <c r="A288" s="4" t="s">
        <v>25</v>
      </c>
      <c r="B288" s="4" t="s">
        <v>26</v>
      </c>
      <c r="C288" s="4" t="s">
        <v>27</v>
      </c>
      <c r="D288" s="4" t="s">
        <v>150</v>
      </c>
      <c r="E288" s="4" t="s">
        <v>692</v>
      </c>
      <c r="F288" s="4" t="s">
        <v>693</v>
      </c>
      <c r="G288" s="4" t="s">
        <v>694</v>
      </c>
      <c r="H288" s="13"/>
      <c r="I288" s="14"/>
      <c r="J288" s="14"/>
      <c r="K288" s="14"/>
      <c r="L288" s="14"/>
      <c r="M288" s="15"/>
      <c r="O288" s="18"/>
      <c r="P288" s="17"/>
      <c r="Q288" s="17"/>
      <c r="R288" s="15"/>
      <c r="T288" s="15"/>
      <c r="V288" s="18"/>
      <c r="Y288" s="15"/>
      <c r="AA288" s="18"/>
      <c r="AD288" s="15"/>
      <c r="AF288" s="18"/>
      <c r="AV288" s="18"/>
      <c r="BA288" s="13"/>
      <c r="BB288" s="12" t="s">
        <v>32</v>
      </c>
      <c r="BC288" s="19">
        <v>0</v>
      </c>
      <c r="BD288" s="19">
        <v>0</v>
      </c>
      <c r="BE288" s="19">
        <v>0</v>
      </c>
      <c r="BF288" s="20">
        <v>0</v>
      </c>
      <c r="BG288" s="20">
        <v>0</v>
      </c>
      <c r="BH288" s="20">
        <v>0</v>
      </c>
      <c r="BI288" s="19">
        <v>0</v>
      </c>
      <c r="BJ288" s="19">
        <v>0</v>
      </c>
      <c r="BK288" s="19">
        <v>0</v>
      </c>
      <c r="BL288" s="21">
        <v>0</v>
      </c>
      <c r="BM288" s="21">
        <v>0</v>
      </c>
      <c r="BN288" s="21">
        <v>0</v>
      </c>
      <c r="BO288" s="21">
        <v>0</v>
      </c>
      <c r="BP288" s="21">
        <v>0</v>
      </c>
      <c r="BQ288" s="21">
        <v>0</v>
      </c>
      <c r="BR288" s="21">
        <v>0</v>
      </c>
      <c r="BS288" s="21">
        <v>0</v>
      </c>
      <c r="BT288" s="21">
        <v>0</v>
      </c>
      <c r="BU288" s="21">
        <v>0</v>
      </c>
      <c r="BV288" s="13" t="s">
        <v>150</v>
      </c>
    </row>
    <row r="289" spans="1:74">
      <c r="A289" s="4" t="s">
        <v>25</v>
      </c>
      <c r="B289" s="4" t="s">
        <v>26</v>
      </c>
      <c r="C289" s="4" t="s">
        <v>27</v>
      </c>
      <c r="D289" s="4" t="s">
        <v>579</v>
      </c>
      <c r="E289" s="4" t="s">
        <v>695</v>
      </c>
      <c r="F289" s="4" t="s">
        <v>696</v>
      </c>
      <c r="G289" s="4" t="s">
        <v>697</v>
      </c>
      <c r="H289" s="13"/>
      <c r="I289" s="14"/>
      <c r="J289" s="14"/>
      <c r="K289" s="14"/>
      <c r="L289" s="14"/>
      <c r="M289" s="15"/>
      <c r="O289" s="18"/>
      <c r="P289" s="17"/>
      <c r="Q289" s="17"/>
      <c r="R289" s="15"/>
      <c r="T289" s="15"/>
      <c r="V289" s="18"/>
      <c r="Y289" s="15"/>
      <c r="AA289" s="18"/>
      <c r="AD289" s="15"/>
      <c r="AF289" s="18"/>
      <c r="AV289" s="18"/>
      <c r="BA289" s="13"/>
      <c r="BC289" s="19">
        <v>0</v>
      </c>
      <c r="BD289" s="19">
        <v>0</v>
      </c>
      <c r="BE289" s="19">
        <v>0</v>
      </c>
      <c r="BF289" s="20">
        <v>0</v>
      </c>
      <c r="BG289" s="20">
        <v>0</v>
      </c>
      <c r="BH289" s="20">
        <v>0</v>
      </c>
      <c r="BI289" s="19">
        <v>0</v>
      </c>
      <c r="BJ289" s="19">
        <v>0</v>
      </c>
      <c r="BK289" s="19">
        <v>0</v>
      </c>
      <c r="BL289" s="21">
        <v>0</v>
      </c>
      <c r="BM289" s="21">
        <v>0</v>
      </c>
      <c r="BN289" s="21">
        <v>0</v>
      </c>
      <c r="BO289" s="21">
        <v>0</v>
      </c>
      <c r="BP289" s="21">
        <v>0</v>
      </c>
      <c r="BQ289" s="21">
        <v>0</v>
      </c>
      <c r="BR289" s="21">
        <v>0</v>
      </c>
      <c r="BS289" s="21">
        <v>0</v>
      </c>
      <c r="BT289" s="21">
        <v>0</v>
      </c>
      <c r="BU289" s="21">
        <v>0</v>
      </c>
      <c r="BV289" s="13" t="s">
        <v>579</v>
      </c>
    </row>
    <row r="290" spans="1:74">
      <c r="A290" s="4" t="s">
        <v>25</v>
      </c>
      <c r="B290" s="4" t="s">
        <v>26</v>
      </c>
      <c r="C290" s="4" t="s">
        <v>27</v>
      </c>
      <c r="D290" s="4" t="s">
        <v>579</v>
      </c>
      <c r="E290" s="4" t="s">
        <v>674</v>
      </c>
      <c r="F290" s="4" t="s">
        <v>698</v>
      </c>
      <c r="G290" s="4" t="s">
        <v>699</v>
      </c>
      <c r="H290" s="13"/>
      <c r="I290" s="14"/>
      <c r="J290" s="14"/>
      <c r="K290" s="14"/>
      <c r="L290" s="14"/>
      <c r="M290" s="15"/>
      <c r="O290" s="18"/>
      <c r="P290" s="17"/>
      <c r="Q290" s="17"/>
      <c r="R290" s="15"/>
      <c r="T290" s="15"/>
      <c r="V290" s="18"/>
      <c r="Y290" s="15"/>
      <c r="AA290" s="18"/>
      <c r="AD290" s="15"/>
      <c r="AF290" s="18"/>
      <c r="AT290" s="16"/>
      <c r="AU290" s="18"/>
      <c r="AV290" s="18"/>
      <c r="BA290" s="13"/>
      <c r="BC290" s="19">
        <v>0</v>
      </c>
      <c r="BD290" s="19">
        <v>0</v>
      </c>
      <c r="BE290" s="19">
        <v>0</v>
      </c>
      <c r="BF290" s="20">
        <v>0</v>
      </c>
      <c r="BG290" s="20">
        <v>0</v>
      </c>
      <c r="BH290" s="20">
        <v>0</v>
      </c>
      <c r="BI290" s="19">
        <v>0</v>
      </c>
      <c r="BJ290" s="19">
        <v>0</v>
      </c>
      <c r="BK290" s="19">
        <v>0</v>
      </c>
      <c r="BL290" s="21">
        <v>0</v>
      </c>
      <c r="BM290" s="21">
        <v>0</v>
      </c>
      <c r="BN290" s="21">
        <v>0</v>
      </c>
      <c r="BO290" s="21">
        <v>0</v>
      </c>
      <c r="BP290" s="21">
        <v>0</v>
      </c>
      <c r="BQ290" s="21">
        <v>0</v>
      </c>
      <c r="BR290" s="21">
        <v>0</v>
      </c>
      <c r="BS290" s="21">
        <v>0</v>
      </c>
      <c r="BT290" s="21">
        <v>0</v>
      </c>
      <c r="BU290" s="21">
        <v>0</v>
      </c>
      <c r="BV290" s="13" t="s">
        <v>579</v>
      </c>
    </row>
    <row r="291" spans="1:74">
      <c r="A291" s="4" t="s">
        <v>25</v>
      </c>
      <c r="B291" s="4" t="s">
        <v>26</v>
      </c>
      <c r="C291" s="4" t="s">
        <v>27</v>
      </c>
      <c r="D291" s="4" t="s">
        <v>579</v>
      </c>
      <c r="E291" s="4" t="s">
        <v>232</v>
      </c>
      <c r="F291" s="4" t="s">
        <v>700</v>
      </c>
      <c r="G291" s="4" t="s">
        <v>701</v>
      </c>
      <c r="H291" s="13"/>
      <c r="I291" s="14"/>
      <c r="J291" s="14"/>
      <c r="K291" s="14"/>
      <c r="L291" s="14"/>
      <c r="M291" s="15"/>
      <c r="O291" s="18"/>
      <c r="P291" s="17"/>
      <c r="Q291" s="17"/>
      <c r="R291" s="15"/>
      <c r="T291" s="15"/>
      <c r="V291" s="18"/>
      <c r="Y291" s="15"/>
      <c r="AA291" s="18"/>
      <c r="AD291" s="15"/>
      <c r="AF291" s="18"/>
      <c r="AU291" s="18"/>
      <c r="AV291" s="18"/>
      <c r="BA291" s="13"/>
      <c r="BC291" s="19">
        <v>0</v>
      </c>
      <c r="BD291" s="19">
        <v>0</v>
      </c>
      <c r="BE291" s="19">
        <v>0</v>
      </c>
      <c r="BF291" s="20">
        <v>0</v>
      </c>
      <c r="BG291" s="20">
        <v>0</v>
      </c>
      <c r="BH291" s="20">
        <v>0</v>
      </c>
      <c r="BI291" s="19">
        <v>0</v>
      </c>
      <c r="BJ291" s="19">
        <v>0</v>
      </c>
      <c r="BK291" s="19">
        <v>0</v>
      </c>
      <c r="BL291" s="21">
        <v>0</v>
      </c>
      <c r="BM291" s="21">
        <v>0</v>
      </c>
      <c r="BN291" s="21">
        <v>0</v>
      </c>
      <c r="BO291" s="21">
        <v>0</v>
      </c>
      <c r="BP291" s="21">
        <v>0</v>
      </c>
      <c r="BQ291" s="21">
        <v>0</v>
      </c>
      <c r="BR291" s="21">
        <v>0</v>
      </c>
      <c r="BS291" s="21">
        <v>0</v>
      </c>
      <c r="BT291" s="21">
        <v>0</v>
      </c>
      <c r="BU291" s="21">
        <v>0</v>
      </c>
      <c r="BV291" s="13" t="s">
        <v>579</v>
      </c>
    </row>
    <row r="292" spans="1:74">
      <c r="A292" s="4" t="s">
        <v>25</v>
      </c>
      <c r="B292" s="4" t="s">
        <v>26</v>
      </c>
      <c r="C292" s="4" t="s">
        <v>27</v>
      </c>
      <c r="D292" s="4" t="s">
        <v>150</v>
      </c>
      <c r="E292" s="4" t="s">
        <v>702</v>
      </c>
      <c r="F292" s="4" t="s">
        <v>703</v>
      </c>
      <c r="G292" s="4" t="s">
        <v>694</v>
      </c>
      <c r="H292" s="13"/>
      <c r="I292" s="14"/>
      <c r="J292" s="14"/>
      <c r="K292" s="14"/>
      <c r="L292" s="14"/>
      <c r="M292" s="15"/>
      <c r="O292" s="18"/>
      <c r="P292" s="17"/>
      <c r="Q292" s="17"/>
      <c r="R292" s="15"/>
      <c r="T292" s="15"/>
      <c r="V292" s="18"/>
      <c r="Y292" s="15"/>
      <c r="AA292" s="18"/>
      <c r="AD292" s="15"/>
      <c r="AF292" s="18"/>
      <c r="AV292" s="18"/>
      <c r="BA292" s="13"/>
      <c r="BB292" s="12" t="s">
        <v>32</v>
      </c>
      <c r="BC292" s="19">
        <v>0</v>
      </c>
      <c r="BD292" s="19">
        <v>0</v>
      </c>
      <c r="BE292" s="19">
        <v>0</v>
      </c>
      <c r="BF292" s="20">
        <v>0</v>
      </c>
      <c r="BG292" s="20">
        <v>0</v>
      </c>
      <c r="BH292" s="20">
        <v>0</v>
      </c>
      <c r="BI292" s="19">
        <v>0</v>
      </c>
      <c r="BJ292" s="19">
        <v>0</v>
      </c>
      <c r="BK292" s="19">
        <v>0</v>
      </c>
      <c r="BL292" s="21">
        <v>0</v>
      </c>
      <c r="BM292" s="21">
        <v>0</v>
      </c>
      <c r="BN292" s="21">
        <v>0</v>
      </c>
      <c r="BO292" s="21">
        <v>0</v>
      </c>
      <c r="BP292" s="21">
        <v>0</v>
      </c>
      <c r="BQ292" s="21">
        <v>0</v>
      </c>
      <c r="BR292" s="21">
        <v>0</v>
      </c>
      <c r="BS292" s="21">
        <v>0</v>
      </c>
      <c r="BT292" s="21">
        <v>0</v>
      </c>
      <c r="BU292" s="21">
        <v>0</v>
      </c>
      <c r="BV292" s="13" t="s">
        <v>150</v>
      </c>
    </row>
    <row r="293" spans="1:74">
      <c r="A293" s="4" t="s">
        <v>25</v>
      </c>
      <c r="B293" s="4" t="s">
        <v>26</v>
      </c>
      <c r="C293" s="4" t="s">
        <v>27</v>
      </c>
      <c r="D293" s="4" t="s">
        <v>579</v>
      </c>
      <c r="E293" s="4" t="s">
        <v>579</v>
      </c>
      <c r="F293" s="4" t="s">
        <v>232</v>
      </c>
      <c r="G293" s="4" t="s">
        <v>704</v>
      </c>
      <c r="H293" s="13"/>
      <c r="I293" s="14"/>
      <c r="J293" s="14"/>
      <c r="K293" s="14"/>
      <c r="L293" s="14"/>
      <c r="M293" s="15"/>
      <c r="O293" s="18"/>
      <c r="P293" s="17"/>
      <c r="Q293" s="17"/>
      <c r="R293" s="15"/>
      <c r="V293" s="18"/>
      <c r="Y293" s="15"/>
      <c r="AA293" s="18"/>
      <c r="AD293" s="15"/>
      <c r="AF293" s="18"/>
      <c r="AT293" s="13"/>
      <c r="AV293" s="18"/>
      <c r="BA293" s="13"/>
      <c r="BC293" s="19">
        <v>1.8401824550000001E-2</v>
      </c>
      <c r="BD293" s="19">
        <v>2.8965822330000002E-2</v>
      </c>
      <c r="BE293" s="19">
        <v>4.7367646880000003E-2</v>
      </c>
      <c r="BF293" s="20">
        <v>1.8401824550000001E-2</v>
      </c>
      <c r="BG293" s="20">
        <v>2.8965821999999999E-2</v>
      </c>
      <c r="BH293" s="20">
        <v>4.7367646880000003E-2</v>
      </c>
      <c r="BI293" s="19">
        <v>0</v>
      </c>
      <c r="BJ293" s="19">
        <v>3.3000000301819377E-10</v>
      </c>
      <c r="BK293" s="19">
        <v>0</v>
      </c>
      <c r="BL293" s="21" t="s">
        <v>38</v>
      </c>
      <c r="BM293" s="21" t="s">
        <v>38</v>
      </c>
      <c r="BN293" s="21">
        <v>0</v>
      </c>
      <c r="BO293" s="21">
        <v>0</v>
      </c>
      <c r="BP293" s="21" t="s">
        <v>38</v>
      </c>
      <c r="BQ293" s="21">
        <v>0</v>
      </c>
      <c r="BR293" s="21">
        <v>0</v>
      </c>
      <c r="BS293" s="21">
        <v>0</v>
      </c>
      <c r="BT293" s="21">
        <v>0</v>
      </c>
      <c r="BU293" s="21" t="s">
        <v>38</v>
      </c>
      <c r="BV293" s="13" t="s">
        <v>579</v>
      </c>
    </row>
    <row r="294" spans="1:74">
      <c r="A294" s="4" t="s">
        <v>25</v>
      </c>
      <c r="B294" s="4" t="s">
        <v>26</v>
      </c>
      <c r="C294" s="4" t="s">
        <v>27</v>
      </c>
      <c r="D294" s="4" t="s">
        <v>579</v>
      </c>
      <c r="E294" s="4" t="s">
        <v>674</v>
      </c>
      <c r="F294" s="4" t="s">
        <v>705</v>
      </c>
      <c r="G294" s="4" t="s">
        <v>706</v>
      </c>
      <c r="H294" s="13"/>
      <c r="I294" s="14"/>
      <c r="J294" s="14"/>
      <c r="K294" s="14"/>
      <c r="L294" s="14"/>
      <c r="M294" s="15"/>
      <c r="O294" s="18"/>
      <c r="P294" s="17"/>
      <c r="Q294" s="17"/>
      <c r="R294" s="15"/>
      <c r="T294" s="15"/>
      <c r="V294" s="18"/>
      <c r="Y294" s="15"/>
      <c r="AA294" s="18"/>
      <c r="AD294" s="15"/>
      <c r="AF294" s="18"/>
      <c r="AQ294" s="13"/>
      <c r="AR294" s="13"/>
      <c r="AS294" s="13"/>
      <c r="AT294" s="13"/>
      <c r="AU294" s="18"/>
      <c r="AV294" s="18"/>
      <c r="BA294" s="13"/>
      <c r="BC294" s="19">
        <v>0</v>
      </c>
      <c r="BD294" s="19">
        <v>0</v>
      </c>
      <c r="BE294" s="19">
        <v>0</v>
      </c>
      <c r="BF294" s="20">
        <v>0</v>
      </c>
      <c r="BG294" s="20">
        <v>0</v>
      </c>
      <c r="BH294" s="20">
        <v>0</v>
      </c>
      <c r="BI294" s="19">
        <v>0</v>
      </c>
      <c r="BJ294" s="19">
        <v>0</v>
      </c>
      <c r="BK294" s="19">
        <v>0</v>
      </c>
      <c r="BL294" s="21">
        <v>0</v>
      </c>
      <c r="BM294" s="21">
        <v>0</v>
      </c>
      <c r="BN294" s="21">
        <v>0</v>
      </c>
      <c r="BO294" s="21">
        <v>0</v>
      </c>
      <c r="BP294" s="21">
        <v>0</v>
      </c>
      <c r="BQ294" s="21">
        <v>0</v>
      </c>
      <c r="BR294" s="21">
        <v>0</v>
      </c>
      <c r="BS294" s="21">
        <v>0</v>
      </c>
      <c r="BT294" s="21">
        <v>0</v>
      </c>
      <c r="BU294" s="21">
        <v>0</v>
      </c>
      <c r="BV294" s="13" t="s">
        <v>579</v>
      </c>
    </row>
    <row r="295" spans="1:74">
      <c r="A295" s="4" t="s">
        <v>25</v>
      </c>
      <c r="B295" s="4" t="s">
        <v>26</v>
      </c>
      <c r="C295" s="4" t="s">
        <v>27</v>
      </c>
      <c r="D295" s="4" t="s">
        <v>150</v>
      </c>
      <c r="E295" s="4" t="s">
        <v>196</v>
      </c>
      <c r="F295" s="4" t="s">
        <v>151</v>
      </c>
      <c r="G295" s="4" t="s">
        <v>707</v>
      </c>
      <c r="H295" s="13"/>
      <c r="I295" s="14"/>
      <c r="J295" s="14"/>
      <c r="K295" s="14"/>
      <c r="L295" s="14"/>
      <c r="M295" s="15"/>
      <c r="O295" s="18"/>
      <c r="P295" s="17"/>
      <c r="Q295" s="17"/>
      <c r="R295" s="15"/>
      <c r="T295" s="15"/>
      <c r="V295" s="18"/>
      <c r="Y295" s="15"/>
      <c r="AA295" s="18"/>
      <c r="AD295" s="15"/>
      <c r="AF295" s="18"/>
      <c r="AV295" s="18"/>
      <c r="BA295" s="13"/>
      <c r="BC295" s="19">
        <v>0</v>
      </c>
      <c r="BD295" s="19">
        <v>0</v>
      </c>
      <c r="BE295" s="19">
        <v>0</v>
      </c>
      <c r="BF295" s="20">
        <v>0</v>
      </c>
      <c r="BG295" s="20">
        <v>0</v>
      </c>
      <c r="BH295" s="20">
        <v>0</v>
      </c>
      <c r="BI295" s="19">
        <v>0</v>
      </c>
      <c r="BJ295" s="19">
        <v>0</v>
      </c>
      <c r="BK295" s="19">
        <v>0</v>
      </c>
      <c r="BL295" s="21">
        <v>0</v>
      </c>
      <c r="BM295" s="21" t="s">
        <v>38</v>
      </c>
      <c r="BN295" s="21">
        <v>0</v>
      </c>
      <c r="BO295" s="21">
        <v>0</v>
      </c>
      <c r="BP295" s="21">
        <v>0</v>
      </c>
      <c r="BQ295" s="21">
        <v>0</v>
      </c>
      <c r="BR295" s="21">
        <v>0</v>
      </c>
      <c r="BS295" s="21" t="s">
        <v>38</v>
      </c>
      <c r="BT295" s="21">
        <v>0</v>
      </c>
      <c r="BU295" s="21">
        <v>0</v>
      </c>
      <c r="BV295" s="13" t="s">
        <v>150</v>
      </c>
    </row>
    <row r="296" spans="1:74">
      <c r="A296" s="4" t="s">
        <v>25</v>
      </c>
      <c r="B296" s="4" t="s">
        <v>26</v>
      </c>
      <c r="C296" s="4" t="s">
        <v>27</v>
      </c>
      <c r="D296" s="4" t="s">
        <v>579</v>
      </c>
      <c r="E296" s="4" t="s">
        <v>708</v>
      </c>
      <c r="F296" s="4" t="s">
        <v>579</v>
      </c>
      <c r="G296" s="4" t="s">
        <v>709</v>
      </c>
      <c r="H296" s="13"/>
      <c r="I296" s="14"/>
      <c r="J296" s="14"/>
      <c r="K296" s="14"/>
      <c r="L296" s="14"/>
      <c r="M296" s="15"/>
      <c r="O296" s="18"/>
      <c r="P296" s="17"/>
      <c r="Q296" s="17"/>
      <c r="R296" s="15"/>
      <c r="T296" s="15"/>
      <c r="V296" s="18"/>
      <c r="Y296" s="15"/>
      <c r="AA296" s="18"/>
      <c r="AD296" s="15"/>
      <c r="AF296" s="18"/>
      <c r="AV296" s="18"/>
      <c r="BA296" s="13"/>
      <c r="BC296" s="19">
        <v>3.4769732999999997E-2</v>
      </c>
      <c r="BD296" s="19">
        <v>0.47977639696000002</v>
      </c>
      <c r="BE296" s="19">
        <v>0.51454612996000004</v>
      </c>
      <c r="BF296" s="20">
        <v>3.4769732999999997E-2</v>
      </c>
      <c r="BG296" s="20">
        <v>0.47977639696000002</v>
      </c>
      <c r="BH296" s="20">
        <v>0.51454612996000004</v>
      </c>
      <c r="BI296" s="19">
        <v>0</v>
      </c>
      <c r="BJ296" s="19">
        <v>0</v>
      </c>
      <c r="BK296" s="19">
        <v>0</v>
      </c>
      <c r="BL296" s="21" t="s">
        <v>38</v>
      </c>
      <c r="BM296" s="21" t="s">
        <v>38</v>
      </c>
      <c r="BN296" s="21">
        <v>0</v>
      </c>
      <c r="BO296" s="21">
        <v>0</v>
      </c>
      <c r="BP296" s="21" t="s">
        <v>38</v>
      </c>
      <c r="BQ296" s="21">
        <v>0</v>
      </c>
      <c r="BR296" s="21">
        <v>0</v>
      </c>
      <c r="BS296" s="21">
        <v>0</v>
      </c>
      <c r="BT296" s="21">
        <v>0</v>
      </c>
      <c r="BU296" s="21" t="s">
        <v>38</v>
      </c>
      <c r="BV296" s="13" t="s">
        <v>579</v>
      </c>
    </row>
    <row r="297" spans="1:74">
      <c r="A297" s="4" t="s">
        <v>25</v>
      </c>
      <c r="B297" s="4" t="s">
        <v>26</v>
      </c>
      <c r="C297" s="4" t="s">
        <v>27</v>
      </c>
      <c r="D297" s="4" t="s">
        <v>579</v>
      </c>
      <c r="E297" s="4" t="s">
        <v>232</v>
      </c>
      <c r="F297" s="4" t="s">
        <v>710</v>
      </c>
      <c r="G297" s="4" t="s">
        <v>711</v>
      </c>
      <c r="H297" s="13"/>
      <c r="I297" s="14"/>
      <c r="J297" s="14"/>
      <c r="K297" s="14"/>
      <c r="L297" s="14"/>
      <c r="M297" s="15"/>
      <c r="O297" s="18"/>
      <c r="P297" s="17"/>
      <c r="Q297" s="17"/>
      <c r="R297" s="15"/>
      <c r="T297" s="15"/>
      <c r="V297" s="18"/>
      <c r="Y297" s="15"/>
      <c r="AA297" s="18"/>
      <c r="AD297" s="15"/>
      <c r="AF297" s="18"/>
      <c r="AV297" s="18"/>
      <c r="BA297" s="13"/>
      <c r="BC297" s="19">
        <v>8.2000205450000002E-2</v>
      </c>
      <c r="BD297" s="19">
        <v>4.3625066531500005</v>
      </c>
      <c r="BE297" s="19">
        <v>4.4445068586000005</v>
      </c>
      <c r="BF297" s="20">
        <v>8.2000205450000002E-2</v>
      </c>
      <c r="BG297" s="20">
        <v>4.3625066531500005</v>
      </c>
      <c r="BH297" s="20">
        <v>0.6</v>
      </c>
      <c r="BI297" s="19">
        <v>0</v>
      </c>
      <c r="BJ297" s="19">
        <v>0</v>
      </c>
      <c r="BK297" s="19">
        <v>3.8445068586000004</v>
      </c>
      <c r="BL297" s="21" t="s">
        <v>38</v>
      </c>
      <c r="BM297" s="21" t="s">
        <v>38</v>
      </c>
      <c r="BN297" s="21">
        <v>0</v>
      </c>
      <c r="BO297" s="21">
        <v>0</v>
      </c>
      <c r="BP297" s="21">
        <v>0</v>
      </c>
      <c r="BQ297" s="21" t="s">
        <v>38</v>
      </c>
      <c r="BR297" s="21">
        <v>0</v>
      </c>
      <c r="BS297" s="21">
        <v>0</v>
      </c>
      <c r="BT297" s="21">
        <v>0</v>
      </c>
      <c r="BU297" s="21" t="s">
        <v>38</v>
      </c>
      <c r="BV297" s="13" t="s">
        <v>579</v>
      </c>
    </row>
    <row r="298" spans="1:74">
      <c r="A298" s="4" t="s">
        <v>25</v>
      </c>
      <c r="B298" s="4" t="s">
        <v>26</v>
      </c>
      <c r="C298" s="4" t="s">
        <v>27</v>
      </c>
      <c r="D298" s="4" t="s">
        <v>579</v>
      </c>
      <c r="E298" s="4" t="s">
        <v>672</v>
      </c>
      <c r="F298" s="4" t="s">
        <v>580</v>
      </c>
      <c r="G298" s="4" t="s">
        <v>712</v>
      </c>
      <c r="H298" s="13"/>
      <c r="I298" s="14"/>
      <c r="J298" s="14"/>
      <c r="K298" s="14"/>
      <c r="L298" s="14"/>
      <c r="M298" s="15"/>
      <c r="O298" s="18"/>
      <c r="P298" s="17"/>
      <c r="Q298" s="17"/>
      <c r="R298" s="15"/>
      <c r="T298" s="15"/>
      <c r="V298" s="18"/>
      <c r="Y298" s="15"/>
      <c r="AA298" s="18"/>
      <c r="AD298" s="15"/>
      <c r="AF298" s="18"/>
      <c r="AV298" s="18"/>
      <c r="BA298" s="13"/>
      <c r="BC298" s="19">
        <v>0</v>
      </c>
      <c r="BD298" s="19">
        <v>0</v>
      </c>
      <c r="BE298" s="19">
        <v>0</v>
      </c>
      <c r="BF298" s="20">
        <v>0</v>
      </c>
      <c r="BG298" s="20">
        <v>0</v>
      </c>
      <c r="BH298" s="20">
        <v>0</v>
      </c>
      <c r="BI298" s="19">
        <v>0</v>
      </c>
      <c r="BJ298" s="19">
        <v>0</v>
      </c>
      <c r="BK298" s="19">
        <v>0</v>
      </c>
      <c r="BL298" s="21">
        <v>0</v>
      </c>
      <c r="BM298" s="21">
        <v>0</v>
      </c>
      <c r="BN298" s="21">
        <v>0</v>
      </c>
      <c r="BO298" s="21">
        <v>0</v>
      </c>
      <c r="BP298" s="21">
        <v>0</v>
      </c>
      <c r="BQ298" s="21">
        <v>0</v>
      </c>
      <c r="BR298" s="21">
        <v>0</v>
      </c>
      <c r="BS298" s="21">
        <v>0</v>
      </c>
      <c r="BT298" s="21">
        <v>0</v>
      </c>
      <c r="BU298" s="21">
        <v>0</v>
      </c>
      <c r="BV298" s="13" t="s">
        <v>579</v>
      </c>
    </row>
    <row r="299" spans="1:74">
      <c r="A299" s="4" t="s">
        <v>25</v>
      </c>
      <c r="B299" s="4" t="s">
        <v>26</v>
      </c>
      <c r="C299" s="4" t="s">
        <v>27</v>
      </c>
      <c r="D299" s="4" t="s">
        <v>579</v>
      </c>
      <c r="E299" s="4" t="s">
        <v>713</v>
      </c>
      <c r="F299" s="4" t="s">
        <v>714</v>
      </c>
      <c r="G299" s="4" t="s">
        <v>715</v>
      </c>
      <c r="H299" s="13"/>
      <c r="I299" s="14"/>
      <c r="J299" s="14"/>
      <c r="K299" s="14"/>
      <c r="L299" s="14"/>
      <c r="M299" s="15"/>
      <c r="O299" s="18"/>
      <c r="P299" s="17"/>
      <c r="Q299" s="17"/>
      <c r="R299" s="15"/>
      <c r="T299" s="15"/>
      <c r="V299" s="18"/>
      <c r="Y299" s="15"/>
      <c r="AA299" s="18"/>
      <c r="AD299" s="15"/>
      <c r="AF299" s="18"/>
      <c r="AT299" s="16"/>
      <c r="AU299" s="18"/>
      <c r="AV299" s="18"/>
      <c r="BA299" s="13"/>
      <c r="BC299" s="19">
        <v>0</v>
      </c>
      <c r="BD299" s="19">
        <v>0</v>
      </c>
      <c r="BE299" s="19">
        <v>0</v>
      </c>
      <c r="BF299" s="20">
        <v>0</v>
      </c>
      <c r="BG299" s="20">
        <v>0</v>
      </c>
      <c r="BH299" s="20">
        <v>0</v>
      </c>
      <c r="BI299" s="19">
        <v>0</v>
      </c>
      <c r="BJ299" s="19">
        <v>0</v>
      </c>
      <c r="BK299" s="19">
        <v>0</v>
      </c>
      <c r="BL299" s="21">
        <v>0</v>
      </c>
      <c r="BM299" s="21">
        <v>0</v>
      </c>
      <c r="BN299" s="21">
        <v>0</v>
      </c>
      <c r="BO299" s="21">
        <v>0</v>
      </c>
      <c r="BP299" s="21">
        <v>0</v>
      </c>
      <c r="BQ299" s="21">
        <v>0</v>
      </c>
      <c r="BR299" s="21">
        <v>0</v>
      </c>
      <c r="BS299" s="21">
        <v>0</v>
      </c>
      <c r="BT299" s="21">
        <v>0</v>
      </c>
      <c r="BU299" s="21">
        <v>0</v>
      </c>
      <c r="BV299" s="13" t="s">
        <v>579</v>
      </c>
    </row>
    <row r="300" spans="1:74">
      <c r="A300" s="4" t="s">
        <v>25</v>
      </c>
      <c r="B300" s="4" t="s">
        <v>26</v>
      </c>
      <c r="C300" s="4" t="s">
        <v>27</v>
      </c>
      <c r="D300" s="4" t="s">
        <v>579</v>
      </c>
      <c r="E300" s="4" t="s">
        <v>668</v>
      </c>
      <c r="F300" s="4" t="s">
        <v>716</v>
      </c>
      <c r="G300" s="4" t="s">
        <v>717</v>
      </c>
      <c r="H300" s="13"/>
      <c r="I300" s="14"/>
      <c r="J300" s="14"/>
      <c r="K300" s="14"/>
      <c r="L300" s="14"/>
      <c r="M300" s="15"/>
      <c r="O300" s="18"/>
      <c r="P300" s="17"/>
      <c r="Q300" s="17"/>
      <c r="R300" s="15"/>
      <c r="T300" s="15"/>
      <c r="V300" s="18"/>
      <c r="Y300" s="15"/>
      <c r="AA300" s="18"/>
      <c r="AD300" s="15"/>
      <c r="AF300" s="18"/>
      <c r="AV300" s="18"/>
      <c r="BA300" s="13"/>
      <c r="BC300" s="19">
        <v>4.4604283410000001E-2</v>
      </c>
      <c r="BD300" s="19">
        <v>2.64467354679</v>
      </c>
      <c r="BE300" s="19">
        <v>2.6892778302</v>
      </c>
      <c r="BF300" s="20">
        <v>0</v>
      </c>
      <c r="BG300" s="20">
        <v>0</v>
      </c>
      <c r="BH300" s="20">
        <v>0</v>
      </c>
      <c r="BI300" s="19">
        <v>4.4604283410000001E-2</v>
      </c>
      <c r="BJ300" s="19">
        <v>2.64467354679</v>
      </c>
      <c r="BK300" s="19">
        <v>2.6892778302</v>
      </c>
      <c r="BL300" s="21" t="s">
        <v>38</v>
      </c>
      <c r="BM300" s="21">
        <v>0</v>
      </c>
      <c r="BN300" s="21">
        <v>0</v>
      </c>
      <c r="BO300" s="21">
        <v>0</v>
      </c>
      <c r="BP300" s="21" t="s">
        <v>38</v>
      </c>
      <c r="BQ300" s="21">
        <v>0</v>
      </c>
      <c r="BR300" s="21">
        <v>0</v>
      </c>
      <c r="BS300" s="21">
        <v>0</v>
      </c>
      <c r="BT300" s="21">
        <v>0</v>
      </c>
      <c r="BU300" s="21">
        <v>0</v>
      </c>
      <c r="BV300" s="13" t="s">
        <v>579</v>
      </c>
    </row>
    <row r="301" spans="1:74">
      <c r="A301" s="4" t="s">
        <v>25</v>
      </c>
      <c r="B301" s="4" t="s">
        <v>26</v>
      </c>
      <c r="C301" s="4" t="s">
        <v>27</v>
      </c>
      <c r="D301" s="4" t="s">
        <v>579</v>
      </c>
      <c r="E301" s="4" t="s">
        <v>718</v>
      </c>
      <c r="F301" s="4" t="s">
        <v>690</v>
      </c>
      <c r="G301" s="4" t="s">
        <v>719</v>
      </c>
      <c r="H301" s="13"/>
      <c r="I301" s="14"/>
      <c r="J301" s="14"/>
      <c r="K301" s="14"/>
      <c r="L301" s="14"/>
      <c r="M301" s="15"/>
      <c r="O301" s="18"/>
      <c r="P301" s="17"/>
      <c r="Q301" s="17"/>
      <c r="R301" s="15"/>
      <c r="T301" s="15"/>
      <c r="V301" s="18"/>
      <c r="Y301" s="15"/>
      <c r="AA301" s="18"/>
      <c r="AD301" s="15"/>
      <c r="AF301" s="18"/>
      <c r="AU301" s="18"/>
      <c r="AV301" s="18"/>
      <c r="BA301" s="13"/>
      <c r="BC301" s="19">
        <v>0</v>
      </c>
      <c r="BD301" s="19">
        <v>0</v>
      </c>
      <c r="BE301" s="19">
        <v>0</v>
      </c>
      <c r="BF301" s="20">
        <v>0</v>
      </c>
      <c r="BG301" s="20">
        <v>0</v>
      </c>
      <c r="BH301" s="20">
        <v>0</v>
      </c>
      <c r="BI301" s="19">
        <v>0</v>
      </c>
      <c r="BJ301" s="19">
        <v>0</v>
      </c>
      <c r="BK301" s="19">
        <v>0</v>
      </c>
      <c r="BL301" s="21">
        <v>0</v>
      </c>
      <c r="BM301" s="21" t="s">
        <v>38</v>
      </c>
      <c r="BN301" s="21">
        <v>0</v>
      </c>
      <c r="BO301" s="21">
        <v>0</v>
      </c>
      <c r="BP301" s="21">
        <v>0</v>
      </c>
      <c r="BQ301" s="21">
        <v>0</v>
      </c>
      <c r="BR301" s="21">
        <v>0</v>
      </c>
      <c r="BS301" s="21" t="s">
        <v>38</v>
      </c>
      <c r="BT301" s="21">
        <v>0</v>
      </c>
      <c r="BU301" s="21">
        <v>0</v>
      </c>
      <c r="BV301" s="13" t="s">
        <v>579</v>
      </c>
    </row>
    <row r="302" spans="1:74">
      <c r="A302" s="4" t="s">
        <v>25</v>
      </c>
      <c r="B302" s="4" t="s">
        <v>26</v>
      </c>
      <c r="C302" s="4" t="s">
        <v>146</v>
      </c>
      <c r="D302" s="4" t="s">
        <v>720</v>
      </c>
      <c r="E302" s="4" t="s">
        <v>721</v>
      </c>
      <c r="F302" s="4" t="s">
        <v>339</v>
      </c>
      <c r="G302" s="4" t="s">
        <v>722</v>
      </c>
      <c r="H302" s="13"/>
      <c r="I302" s="14"/>
      <c r="J302" s="14"/>
      <c r="K302" s="14"/>
      <c r="L302" s="14"/>
      <c r="M302" s="15"/>
      <c r="O302" s="18"/>
      <c r="P302" s="17"/>
      <c r="Q302" s="17"/>
      <c r="R302" s="15"/>
      <c r="T302" s="15"/>
      <c r="V302" s="18"/>
      <c r="Y302" s="15"/>
      <c r="AA302" s="18"/>
      <c r="AD302" s="15"/>
      <c r="AF302" s="18"/>
      <c r="AV302" s="18"/>
      <c r="BA302" s="13"/>
      <c r="BB302" s="12" t="s">
        <v>32</v>
      </c>
      <c r="BC302" s="19">
        <v>0</v>
      </c>
      <c r="BD302" s="19">
        <v>0</v>
      </c>
      <c r="BE302" s="19">
        <v>0</v>
      </c>
      <c r="BF302" s="20">
        <v>0</v>
      </c>
      <c r="BG302" s="20">
        <v>0</v>
      </c>
      <c r="BH302" s="20">
        <v>0</v>
      </c>
      <c r="BI302" s="19">
        <v>0</v>
      </c>
      <c r="BJ302" s="19">
        <v>0</v>
      </c>
      <c r="BK302" s="19">
        <v>0</v>
      </c>
      <c r="BL302" s="21">
        <v>0</v>
      </c>
      <c r="BM302" s="21">
        <v>0</v>
      </c>
      <c r="BN302" s="21">
        <v>0</v>
      </c>
      <c r="BO302" s="21">
        <v>0</v>
      </c>
      <c r="BP302" s="21">
        <v>0</v>
      </c>
      <c r="BQ302" s="21">
        <v>0</v>
      </c>
      <c r="BR302" s="21">
        <v>0</v>
      </c>
      <c r="BS302" s="21">
        <v>0</v>
      </c>
      <c r="BT302" s="21">
        <v>0</v>
      </c>
      <c r="BU302" s="21">
        <v>0</v>
      </c>
      <c r="BV302" s="13" t="s">
        <v>720</v>
      </c>
    </row>
    <row r="303" spans="1:74">
      <c r="A303" s="4" t="s">
        <v>25</v>
      </c>
      <c r="B303" s="4" t="s">
        <v>26</v>
      </c>
      <c r="C303" s="4" t="s">
        <v>27</v>
      </c>
      <c r="D303" s="4" t="s">
        <v>579</v>
      </c>
      <c r="E303" s="4" t="s">
        <v>723</v>
      </c>
      <c r="F303" s="4" t="s">
        <v>724</v>
      </c>
      <c r="G303" s="4" t="s">
        <v>725</v>
      </c>
      <c r="H303" s="13"/>
      <c r="I303" s="14"/>
      <c r="J303" s="14"/>
      <c r="K303" s="14"/>
      <c r="L303" s="14"/>
      <c r="M303" s="15"/>
      <c r="O303" s="18"/>
      <c r="P303" s="17"/>
      <c r="Q303" s="17"/>
      <c r="R303" s="15"/>
      <c r="T303" s="15"/>
      <c r="V303" s="18"/>
      <c r="Y303" s="15"/>
      <c r="AA303" s="18"/>
      <c r="AD303" s="15"/>
      <c r="AF303" s="18"/>
      <c r="AV303" s="18"/>
      <c r="BA303" s="13"/>
      <c r="BC303" s="19">
        <v>0</v>
      </c>
      <c r="BD303" s="19">
        <v>1.0556076377300001</v>
      </c>
      <c r="BE303" s="19">
        <v>1.0556076377300001</v>
      </c>
      <c r="BF303" s="20">
        <v>0</v>
      </c>
      <c r="BG303" s="20">
        <v>0</v>
      </c>
      <c r="BH303" s="20">
        <v>0</v>
      </c>
      <c r="BI303" s="19">
        <v>0</v>
      </c>
      <c r="BJ303" s="19">
        <v>1.0556076377300001</v>
      </c>
      <c r="BK303" s="19">
        <v>1.0556076377300001</v>
      </c>
      <c r="BL303" s="21" t="s">
        <v>38</v>
      </c>
      <c r="BM303" s="21">
        <v>0</v>
      </c>
      <c r="BN303" s="21">
        <v>0</v>
      </c>
      <c r="BO303" s="21">
        <v>0</v>
      </c>
      <c r="BP303" s="21" t="s">
        <v>38</v>
      </c>
      <c r="BQ303" s="21">
        <v>0</v>
      </c>
      <c r="BR303" s="21">
        <v>0</v>
      </c>
      <c r="BS303" s="21">
        <v>0</v>
      </c>
      <c r="BT303" s="21">
        <v>0</v>
      </c>
      <c r="BU303" s="21">
        <v>0</v>
      </c>
      <c r="BV303" s="13" t="s">
        <v>579</v>
      </c>
    </row>
    <row r="304" spans="1:74">
      <c r="A304" s="4" t="s">
        <v>25</v>
      </c>
      <c r="B304" s="4" t="s">
        <v>26</v>
      </c>
      <c r="C304" s="4" t="s">
        <v>27</v>
      </c>
      <c r="D304" s="4" t="s">
        <v>579</v>
      </c>
      <c r="E304" s="4" t="s">
        <v>724</v>
      </c>
      <c r="F304" s="4" t="s">
        <v>726</v>
      </c>
      <c r="G304" s="4" t="s">
        <v>727</v>
      </c>
      <c r="H304" s="13"/>
      <c r="I304" s="14"/>
      <c r="J304" s="14"/>
      <c r="K304" s="14"/>
      <c r="L304" s="14"/>
      <c r="M304" s="15"/>
      <c r="O304" s="18"/>
      <c r="P304" s="17"/>
      <c r="Q304" s="17"/>
      <c r="R304" s="15"/>
      <c r="T304" s="15"/>
      <c r="V304" s="18"/>
      <c r="Y304" s="15"/>
      <c r="AA304" s="18"/>
      <c r="AD304" s="15"/>
      <c r="AF304" s="18"/>
      <c r="AV304" s="18"/>
      <c r="BA304" s="13"/>
      <c r="BC304" s="19">
        <v>0</v>
      </c>
      <c r="BD304" s="19">
        <v>0</v>
      </c>
      <c r="BE304" s="19">
        <v>0</v>
      </c>
      <c r="BF304" s="20">
        <v>0</v>
      </c>
      <c r="BG304" s="20">
        <v>0</v>
      </c>
      <c r="BH304" s="20">
        <v>0</v>
      </c>
      <c r="BI304" s="19">
        <v>0</v>
      </c>
      <c r="BJ304" s="19">
        <v>0</v>
      </c>
      <c r="BK304" s="19">
        <v>0</v>
      </c>
      <c r="BL304" s="21">
        <v>0</v>
      </c>
      <c r="BM304" s="21">
        <v>0</v>
      </c>
      <c r="BN304" s="21">
        <v>0</v>
      </c>
      <c r="BO304" s="21">
        <v>0</v>
      </c>
      <c r="BP304" s="21">
        <v>0</v>
      </c>
      <c r="BQ304" s="21">
        <v>0</v>
      </c>
      <c r="BR304" s="21">
        <v>0</v>
      </c>
      <c r="BS304" s="21">
        <v>0</v>
      </c>
      <c r="BT304" s="21">
        <v>0</v>
      </c>
      <c r="BU304" s="21">
        <v>0</v>
      </c>
      <c r="BV304" s="13" t="s">
        <v>579</v>
      </c>
    </row>
    <row r="305" spans="1:74">
      <c r="A305" s="4" t="s">
        <v>25</v>
      </c>
      <c r="B305" s="4" t="s">
        <v>26</v>
      </c>
      <c r="C305" s="4" t="s">
        <v>27</v>
      </c>
      <c r="D305" s="4" t="s">
        <v>579</v>
      </c>
      <c r="E305" s="4" t="s">
        <v>728</v>
      </c>
      <c r="F305" s="4" t="s">
        <v>729</v>
      </c>
      <c r="G305" s="4" t="s">
        <v>730</v>
      </c>
      <c r="H305" s="13"/>
      <c r="I305" s="14"/>
      <c r="J305" s="14"/>
      <c r="K305" s="14"/>
      <c r="L305" s="14"/>
      <c r="M305" s="15"/>
      <c r="O305" s="18"/>
      <c r="P305" s="17"/>
      <c r="Q305" s="17"/>
      <c r="R305" s="15"/>
      <c r="T305" s="15"/>
      <c r="V305" s="18"/>
      <c r="Y305" s="15"/>
      <c r="AA305" s="18"/>
      <c r="AD305" s="15"/>
      <c r="AF305" s="18"/>
      <c r="AT305" s="16"/>
      <c r="AU305" s="18"/>
      <c r="AV305" s="18"/>
      <c r="BA305" s="13"/>
      <c r="BC305" s="19">
        <v>0</v>
      </c>
      <c r="BD305" s="19">
        <v>0</v>
      </c>
      <c r="BE305" s="19">
        <v>0</v>
      </c>
      <c r="BF305" s="20">
        <v>0</v>
      </c>
      <c r="BG305" s="20">
        <v>0</v>
      </c>
      <c r="BH305" s="20">
        <v>0</v>
      </c>
      <c r="BI305" s="19">
        <v>0</v>
      </c>
      <c r="BJ305" s="19">
        <v>0</v>
      </c>
      <c r="BK305" s="19">
        <v>0</v>
      </c>
      <c r="BL305" s="21">
        <v>0</v>
      </c>
      <c r="BM305" s="21">
        <v>0</v>
      </c>
      <c r="BN305" s="21">
        <v>0</v>
      </c>
      <c r="BO305" s="21">
        <v>0</v>
      </c>
      <c r="BP305" s="21">
        <v>0</v>
      </c>
      <c r="BQ305" s="21">
        <v>0</v>
      </c>
      <c r="BR305" s="21">
        <v>0</v>
      </c>
      <c r="BS305" s="21">
        <v>0</v>
      </c>
      <c r="BT305" s="21">
        <v>0</v>
      </c>
      <c r="BU305" s="21">
        <v>0</v>
      </c>
      <c r="BV305" s="13" t="s">
        <v>579</v>
      </c>
    </row>
    <row r="306" spans="1:74">
      <c r="A306" s="4" t="s">
        <v>25</v>
      </c>
      <c r="B306" s="4" t="s">
        <v>26</v>
      </c>
      <c r="C306" s="4" t="s">
        <v>146</v>
      </c>
      <c r="D306" s="4" t="s">
        <v>720</v>
      </c>
      <c r="E306" s="4" t="s">
        <v>721</v>
      </c>
      <c r="F306" s="4" t="s">
        <v>339</v>
      </c>
      <c r="G306" s="4" t="s">
        <v>722</v>
      </c>
      <c r="H306" s="13"/>
      <c r="I306" s="14"/>
      <c r="J306" s="14"/>
      <c r="K306" s="14"/>
      <c r="L306" s="14"/>
      <c r="M306" s="15"/>
      <c r="O306" s="18"/>
      <c r="P306" s="17"/>
      <c r="Q306" s="17"/>
      <c r="R306" s="15"/>
      <c r="T306" s="15"/>
      <c r="V306" s="18"/>
      <c r="Y306" s="15"/>
      <c r="AA306" s="18"/>
      <c r="AD306" s="15"/>
      <c r="AF306" s="18"/>
      <c r="AV306" s="18"/>
      <c r="BA306" s="13"/>
      <c r="BB306" s="12" t="s">
        <v>32</v>
      </c>
      <c r="BC306" s="19">
        <v>0</v>
      </c>
      <c r="BD306" s="19">
        <v>0</v>
      </c>
      <c r="BE306" s="19">
        <v>0</v>
      </c>
      <c r="BF306" s="20">
        <v>0</v>
      </c>
      <c r="BG306" s="20">
        <v>0</v>
      </c>
      <c r="BH306" s="20">
        <v>0</v>
      </c>
      <c r="BI306" s="19">
        <v>0</v>
      </c>
      <c r="BJ306" s="19">
        <v>0</v>
      </c>
      <c r="BK306" s="19">
        <v>0</v>
      </c>
      <c r="BL306" s="21">
        <v>0</v>
      </c>
      <c r="BM306" s="21">
        <v>0</v>
      </c>
      <c r="BN306" s="21">
        <v>0</v>
      </c>
      <c r="BO306" s="21">
        <v>0</v>
      </c>
      <c r="BP306" s="21">
        <v>0</v>
      </c>
      <c r="BQ306" s="21">
        <v>0</v>
      </c>
      <c r="BR306" s="21">
        <v>0</v>
      </c>
      <c r="BS306" s="21">
        <v>0</v>
      </c>
      <c r="BT306" s="21">
        <v>0</v>
      </c>
      <c r="BU306" s="21">
        <v>0</v>
      </c>
      <c r="BV306" s="13" t="s">
        <v>720</v>
      </c>
    </row>
    <row r="307" spans="1:74">
      <c r="A307" s="4" t="s">
        <v>25</v>
      </c>
      <c r="B307" s="4" t="s">
        <v>26</v>
      </c>
      <c r="C307" s="4" t="s">
        <v>146</v>
      </c>
      <c r="D307" s="4" t="s">
        <v>720</v>
      </c>
      <c r="E307" s="4" t="s">
        <v>731</v>
      </c>
      <c r="F307" s="4" t="s">
        <v>732</v>
      </c>
      <c r="G307" s="4" t="s">
        <v>733</v>
      </c>
      <c r="H307" s="13"/>
      <c r="I307" s="14"/>
      <c r="J307" s="14"/>
      <c r="K307" s="14"/>
      <c r="L307" s="14"/>
      <c r="M307" s="15"/>
      <c r="O307" s="18"/>
      <c r="P307" s="17"/>
      <c r="Q307" s="17"/>
      <c r="R307" s="15"/>
      <c r="T307" s="15"/>
      <c r="V307" s="18"/>
      <c r="Y307" s="15"/>
      <c r="AA307" s="18"/>
      <c r="AD307" s="15"/>
      <c r="AF307" s="18"/>
      <c r="AV307" s="18"/>
      <c r="BA307" s="13"/>
      <c r="BB307" s="12" t="s">
        <v>32</v>
      </c>
      <c r="BC307" s="19">
        <v>0</v>
      </c>
      <c r="BD307" s="19">
        <v>0</v>
      </c>
      <c r="BE307" s="19">
        <v>0</v>
      </c>
      <c r="BF307" s="20">
        <v>0</v>
      </c>
      <c r="BG307" s="20">
        <v>0</v>
      </c>
      <c r="BH307" s="20">
        <v>0</v>
      </c>
      <c r="BI307" s="19">
        <v>0</v>
      </c>
      <c r="BJ307" s="19">
        <v>0</v>
      </c>
      <c r="BK307" s="19">
        <v>0</v>
      </c>
      <c r="BL307" s="21">
        <v>0</v>
      </c>
      <c r="BM307" s="21">
        <v>0</v>
      </c>
      <c r="BN307" s="21">
        <v>0</v>
      </c>
      <c r="BO307" s="21">
        <v>0</v>
      </c>
      <c r="BP307" s="21">
        <v>0</v>
      </c>
      <c r="BQ307" s="21">
        <v>0</v>
      </c>
      <c r="BR307" s="21">
        <v>0</v>
      </c>
      <c r="BS307" s="21">
        <v>0</v>
      </c>
      <c r="BT307" s="21">
        <v>0</v>
      </c>
      <c r="BU307" s="21">
        <v>0</v>
      </c>
      <c r="BV307" s="13" t="s">
        <v>720</v>
      </c>
    </row>
    <row r="308" spans="1:74">
      <c r="A308" s="4" t="s">
        <v>25</v>
      </c>
      <c r="B308" s="4" t="s">
        <v>26</v>
      </c>
      <c r="C308" s="4" t="s">
        <v>27</v>
      </c>
      <c r="D308" s="4" t="s">
        <v>579</v>
      </c>
      <c r="E308" s="4" t="s">
        <v>734</v>
      </c>
      <c r="F308" s="4" t="s">
        <v>735</v>
      </c>
      <c r="G308" s="4" t="s">
        <v>736</v>
      </c>
      <c r="H308" s="13"/>
      <c r="I308" s="14"/>
      <c r="J308" s="14"/>
      <c r="K308" s="14"/>
      <c r="L308" s="14"/>
      <c r="M308" s="15"/>
      <c r="O308" s="18"/>
      <c r="P308" s="17"/>
      <c r="Q308" s="17"/>
      <c r="R308" s="15"/>
      <c r="T308" s="15"/>
      <c r="V308" s="18"/>
      <c r="Y308" s="15"/>
      <c r="AA308" s="18"/>
      <c r="AD308" s="15"/>
      <c r="AF308" s="18"/>
      <c r="AT308" s="16"/>
      <c r="AU308" s="18"/>
      <c r="AV308" s="18"/>
      <c r="BA308" s="13"/>
      <c r="BC308" s="19">
        <v>0</v>
      </c>
      <c r="BD308" s="19">
        <v>0</v>
      </c>
      <c r="BE308" s="19">
        <v>0</v>
      </c>
      <c r="BF308" s="20">
        <v>0</v>
      </c>
      <c r="BG308" s="20">
        <v>0</v>
      </c>
      <c r="BH308" s="20">
        <v>0</v>
      </c>
      <c r="BI308" s="19">
        <v>0</v>
      </c>
      <c r="BJ308" s="19">
        <v>0</v>
      </c>
      <c r="BK308" s="19">
        <v>0</v>
      </c>
      <c r="BL308" s="21">
        <v>0</v>
      </c>
      <c r="BM308" s="21">
        <v>0</v>
      </c>
      <c r="BN308" s="21">
        <v>0</v>
      </c>
      <c r="BO308" s="21">
        <v>0</v>
      </c>
      <c r="BP308" s="21">
        <v>0</v>
      </c>
      <c r="BQ308" s="21">
        <v>0</v>
      </c>
      <c r="BR308" s="21">
        <v>0</v>
      </c>
      <c r="BS308" s="21">
        <v>0</v>
      </c>
      <c r="BT308" s="21">
        <v>0</v>
      </c>
      <c r="BU308" s="21">
        <v>0</v>
      </c>
      <c r="BV308" s="13" t="s">
        <v>579</v>
      </c>
    </row>
    <row r="309" spans="1:74">
      <c r="A309" s="4" t="s">
        <v>25</v>
      </c>
      <c r="B309" s="4" t="s">
        <v>26</v>
      </c>
      <c r="C309" s="4" t="s">
        <v>146</v>
      </c>
      <c r="D309" s="4" t="s">
        <v>720</v>
      </c>
      <c r="E309" s="4" t="s">
        <v>737</v>
      </c>
      <c r="F309" s="4" t="s">
        <v>738</v>
      </c>
      <c r="G309" s="4" t="s">
        <v>733</v>
      </c>
      <c r="H309" s="13"/>
      <c r="I309" s="14"/>
      <c r="J309" s="14"/>
      <c r="K309" s="14"/>
      <c r="L309" s="14"/>
      <c r="M309" s="15"/>
      <c r="O309" s="18"/>
      <c r="P309" s="17"/>
      <c r="Q309" s="17"/>
      <c r="R309" s="15"/>
      <c r="T309" s="15"/>
      <c r="V309" s="18"/>
      <c r="Y309" s="15"/>
      <c r="AA309" s="18"/>
      <c r="AD309" s="15"/>
      <c r="AF309" s="18"/>
      <c r="AV309" s="18"/>
      <c r="BA309" s="13"/>
      <c r="BB309" s="12" t="s">
        <v>32</v>
      </c>
      <c r="BC309" s="19">
        <v>0</v>
      </c>
      <c r="BD309" s="19">
        <v>0</v>
      </c>
      <c r="BE309" s="19">
        <v>0</v>
      </c>
      <c r="BF309" s="20">
        <v>0</v>
      </c>
      <c r="BG309" s="20">
        <v>0</v>
      </c>
      <c r="BH309" s="20">
        <v>0</v>
      </c>
      <c r="BI309" s="19">
        <v>0</v>
      </c>
      <c r="BJ309" s="19">
        <v>0</v>
      </c>
      <c r="BK309" s="19">
        <v>0</v>
      </c>
      <c r="BL309" s="21">
        <v>0</v>
      </c>
      <c r="BM309" s="21">
        <v>0</v>
      </c>
      <c r="BN309" s="21">
        <v>0</v>
      </c>
      <c r="BO309" s="21">
        <v>0</v>
      </c>
      <c r="BP309" s="21">
        <v>0</v>
      </c>
      <c r="BQ309" s="21">
        <v>0</v>
      </c>
      <c r="BR309" s="21">
        <v>0</v>
      </c>
      <c r="BS309" s="21">
        <v>0</v>
      </c>
      <c r="BT309" s="21">
        <v>0</v>
      </c>
      <c r="BU309" s="21">
        <v>0</v>
      </c>
      <c r="BV309" s="13" t="s">
        <v>720</v>
      </c>
    </row>
    <row r="310" spans="1:74">
      <c r="A310" s="4" t="s">
        <v>25</v>
      </c>
      <c r="B310" s="4" t="s">
        <v>26</v>
      </c>
      <c r="C310" s="4" t="s">
        <v>27</v>
      </c>
      <c r="D310" s="4" t="s">
        <v>579</v>
      </c>
      <c r="E310" s="4" t="s">
        <v>695</v>
      </c>
      <c r="F310" s="4" t="s">
        <v>739</v>
      </c>
      <c r="G310" s="4" t="s">
        <v>740</v>
      </c>
      <c r="H310" s="13"/>
      <c r="I310" s="14"/>
      <c r="J310" s="14"/>
      <c r="K310" s="14"/>
      <c r="L310" s="14"/>
      <c r="M310" s="15"/>
      <c r="O310" s="18"/>
      <c r="P310" s="17"/>
      <c r="Q310" s="17"/>
      <c r="R310" s="15"/>
      <c r="T310" s="15"/>
      <c r="V310" s="18"/>
      <c r="Y310" s="15"/>
      <c r="AA310" s="18"/>
      <c r="AD310" s="15"/>
      <c r="AF310" s="18"/>
      <c r="AQ310" s="13"/>
      <c r="AR310" s="13"/>
      <c r="AS310" s="13"/>
      <c r="AT310" s="13"/>
      <c r="AU310" s="18"/>
      <c r="AV310" s="18"/>
      <c r="BA310" s="13"/>
      <c r="BC310" s="19">
        <v>0</v>
      </c>
      <c r="BD310" s="19">
        <v>0</v>
      </c>
      <c r="BE310" s="19">
        <v>0</v>
      </c>
      <c r="BF310" s="20">
        <v>0</v>
      </c>
      <c r="BG310" s="20">
        <v>0</v>
      </c>
      <c r="BH310" s="20">
        <v>0</v>
      </c>
      <c r="BI310" s="19">
        <v>0</v>
      </c>
      <c r="BJ310" s="19">
        <v>0</v>
      </c>
      <c r="BK310" s="19">
        <v>0</v>
      </c>
      <c r="BL310" s="21">
        <v>0</v>
      </c>
      <c r="BM310" s="21">
        <v>0</v>
      </c>
      <c r="BN310" s="21">
        <v>0</v>
      </c>
      <c r="BO310" s="21">
        <v>0</v>
      </c>
      <c r="BP310" s="21">
        <v>0</v>
      </c>
      <c r="BQ310" s="21">
        <v>0</v>
      </c>
      <c r="BR310" s="21">
        <v>0</v>
      </c>
      <c r="BS310" s="21">
        <v>0</v>
      </c>
      <c r="BT310" s="21">
        <v>0</v>
      </c>
      <c r="BU310" s="21">
        <v>0</v>
      </c>
      <c r="BV310" s="13" t="s">
        <v>579</v>
      </c>
    </row>
    <row r="311" spans="1:74">
      <c r="A311" s="4" t="s">
        <v>25</v>
      </c>
      <c r="B311" s="4" t="s">
        <v>26</v>
      </c>
      <c r="C311" s="4" t="s">
        <v>27</v>
      </c>
      <c r="D311" s="4" t="s">
        <v>579</v>
      </c>
      <c r="E311" s="4" t="s">
        <v>741</v>
      </c>
      <c r="F311" s="4" t="s">
        <v>742</v>
      </c>
      <c r="G311" s="4" t="s">
        <v>743</v>
      </c>
      <c r="H311" s="13"/>
      <c r="I311" s="14"/>
      <c r="J311" s="14"/>
      <c r="K311" s="14"/>
      <c r="L311" s="14"/>
      <c r="M311" s="15"/>
      <c r="O311" s="18"/>
      <c r="P311" s="17"/>
      <c r="Q311" s="17"/>
      <c r="R311" s="15"/>
      <c r="T311" s="15"/>
      <c r="V311" s="18"/>
      <c r="Y311" s="15"/>
      <c r="AA311" s="18"/>
      <c r="AD311" s="15"/>
      <c r="AF311" s="18"/>
      <c r="AV311" s="18"/>
      <c r="BA311" s="13"/>
      <c r="BC311" s="19">
        <v>3.8399954540000003E-2</v>
      </c>
      <c r="BD311" s="19">
        <v>2.35226345899</v>
      </c>
      <c r="BE311" s="19">
        <v>2.39066341353</v>
      </c>
      <c r="BF311" s="20">
        <v>0</v>
      </c>
      <c r="BG311" s="20">
        <v>0</v>
      </c>
      <c r="BH311" s="20">
        <v>0</v>
      </c>
      <c r="BI311" s="19">
        <v>3.8399954540000003E-2</v>
      </c>
      <c r="BJ311" s="19">
        <v>2.35226345899</v>
      </c>
      <c r="BK311" s="19">
        <v>2.39066341353</v>
      </c>
      <c r="BL311" s="21" t="s">
        <v>38</v>
      </c>
      <c r="BM311" s="21">
        <v>0</v>
      </c>
      <c r="BN311" s="21">
        <v>0</v>
      </c>
      <c r="BO311" s="21">
        <v>0</v>
      </c>
      <c r="BP311" s="21" t="s">
        <v>38</v>
      </c>
      <c r="BQ311" s="21">
        <v>0</v>
      </c>
      <c r="BR311" s="21">
        <v>0</v>
      </c>
      <c r="BS311" s="21">
        <v>0</v>
      </c>
      <c r="BT311" s="21">
        <v>0</v>
      </c>
      <c r="BU311" s="21">
        <v>0</v>
      </c>
      <c r="BV311" s="13" t="s">
        <v>579</v>
      </c>
    </row>
    <row r="312" spans="1:74">
      <c r="A312" s="4" t="s">
        <v>25</v>
      </c>
      <c r="B312" s="4" t="s">
        <v>26</v>
      </c>
      <c r="C312" s="4" t="s">
        <v>27</v>
      </c>
      <c r="D312" s="4" t="s">
        <v>579</v>
      </c>
      <c r="E312" s="4" t="s">
        <v>744</v>
      </c>
      <c r="F312" s="4" t="s">
        <v>745</v>
      </c>
      <c r="G312" s="4" t="s">
        <v>746</v>
      </c>
      <c r="H312" s="13"/>
      <c r="I312" s="14"/>
      <c r="J312" s="14"/>
      <c r="K312" s="14"/>
      <c r="L312" s="14"/>
      <c r="M312" s="15"/>
      <c r="O312" s="18"/>
      <c r="P312" s="17"/>
      <c r="Q312" s="17"/>
      <c r="R312" s="15"/>
      <c r="T312" s="15"/>
      <c r="V312" s="18"/>
      <c r="Y312" s="15"/>
      <c r="AA312" s="18"/>
      <c r="AD312" s="15"/>
      <c r="AF312" s="18"/>
      <c r="AV312" s="18"/>
      <c r="BA312" s="13"/>
      <c r="BC312" s="19">
        <v>0</v>
      </c>
      <c r="BD312" s="19">
        <v>0</v>
      </c>
      <c r="BE312" s="19">
        <v>0</v>
      </c>
      <c r="BF312" s="20">
        <v>0</v>
      </c>
      <c r="BG312" s="20">
        <v>0</v>
      </c>
      <c r="BH312" s="20">
        <v>0</v>
      </c>
      <c r="BI312" s="19">
        <v>0</v>
      </c>
      <c r="BJ312" s="19">
        <v>0</v>
      </c>
      <c r="BK312" s="19">
        <v>0</v>
      </c>
      <c r="BL312" s="21">
        <v>0</v>
      </c>
      <c r="BM312" s="21">
        <v>0</v>
      </c>
      <c r="BN312" s="21">
        <v>0</v>
      </c>
      <c r="BO312" s="21">
        <v>0</v>
      </c>
      <c r="BP312" s="21">
        <v>0</v>
      </c>
      <c r="BQ312" s="21">
        <v>0</v>
      </c>
      <c r="BR312" s="21">
        <v>0</v>
      </c>
      <c r="BS312" s="21">
        <v>0</v>
      </c>
      <c r="BT312" s="21">
        <v>0</v>
      </c>
      <c r="BU312" s="21">
        <v>0</v>
      </c>
      <c r="BV312" s="13" t="s">
        <v>579</v>
      </c>
    </row>
    <row r="313" spans="1:74">
      <c r="A313" s="4" t="s">
        <v>25</v>
      </c>
      <c r="B313" s="4" t="s">
        <v>26</v>
      </c>
      <c r="C313" s="4" t="s">
        <v>27</v>
      </c>
      <c r="D313" s="4" t="s">
        <v>579</v>
      </c>
      <c r="E313" s="4" t="s">
        <v>747</v>
      </c>
      <c r="F313" s="4" t="s">
        <v>748</v>
      </c>
      <c r="G313" s="4" t="s">
        <v>749</v>
      </c>
      <c r="H313" s="13"/>
      <c r="I313" s="14"/>
      <c r="J313" s="14"/>
      <c r="K313" s="14"/>
      <c r="L313" s="14"/>
      <c r="M313" s="15"/>
      <c r="O313" s="18"/>
      <c r="P313" s="17"/>
      <c r="Q313" s="17"/>
      <c r="R313" s="15"/>
      <c r="T313" s="15"/>
      <c r="V313" s="18"/>
      <c r="Y313" s="15"/>
      <c r="AA313" s="18"/>
      <c r="AD313" s="15"/>
      <c r="AF313" s="18"/>
      <c r="AV313" s="18"/>
      <c r="BA313" s="13"/>
      <c r="BC313" s="19">
        <v>0</v>
      </c>
      <c r="BD313" s="19">
        <v>0</v>
      </c>
      <c r="BE313" s="19">
        <v>0</v>
      </c>
      <c r="BF313" s="20">
        <v>0</v>
      </c>
      <c r="BG313" s="20">
        <v>0</v>
      </c>
      <c r="BH313" s="20">
        <v>0</v>
      </c>
      <c r="BI313" s="19">
        <v>0</v>
      </c>
      <c r="BJ313" s="19">
        <v>0</v>
      </c>
      <c r="BK313" s="19">
        <v>0</v>
      </c>
      <c r="BL313" s="21">
        <v>0</v>
      </c>
      <c r="BM313" s="21">
        <v>0</v>
      </c>
      <c r="BN313" s="21">
        <v>0</v>
      </c>
      <c r="BO313" s="21">
        <v>0</v>
      </c>
      <c r="BP313" s="21">
        <v>0</v>
      </c>
      <c r="BQ313" s="21">
        <v>0</v>
      </c>
      <c r="BR313" s="21">
        <v>0</v>
      </c>
      <c r="BS313" s="21">
        <v>0</v>
      </c>
      <c r="BT313" s="21">
        <v>0</v>
      </c>
      <c r="BU313" s="21">
        <v>0</v>
      </c>
      <c r="BV313" s="13" t="s">
        <v>579</v>
      </c>
    </row>
    <row r="314" spans="1:74">
      <c r="A314" s="4" t="s">
        <v>25</v>
      </c>
      <c r="B314" s="4" t="s">
        <v>26</v>
      </c>
      <c r="C314" s="4" t="s">
        <v>533</v>
      </c>
      <c r="D314" s="4" t="s">
        <v>750</v>
      </c>
      <c r="E314" s="4" t="s">
        <v>627</v>
      </c>
      <c r="F314" s="4" t="s">
        <v>751</v>
      </c>
      <c r="G314" s="4" t="s">
        <v>752</v>
      </c>
      <c r="H314" s="13"/>
      <c r="I314" s="14"/>
      <c r="J314" s="14"/>
      <c r="K314" s="14"/>
      <c r="L314" s="14"/>
      <c r="M314" s="15"/>
      <c r="O314" s="18"/>
      <c r="P314" s="17"/>
      <c r="Q314" s="17"/>
      <c r="R314" s="15"/>
      <c r="T314" s="15"/>
      <c r="V314" s="18"/>
      <c r="Y314" s="15"/>
      <c r="AA314" s="18"/>
      <c r="AD314" s="15"/>
      <c r="AF314" s="18"/>
      <c r="AV314" s="18"/>
      <c r="BA314" s="13"/>
      <c r="BB314" s="12" t="s">
        <v>658</v>
      </c>
      <c r="BC314" s="19">
        <v>0</v>
      </c>
      <c r="BD314" s="19">
        <v>0</v>
      </c>
      <c r="BE314" s="19">
        <v>0</v>
      </c>
      <c r="BF314" s="20">
        <v>0</v>
      </c>
      <c r="BG314" s="20">
        <v>0</v>
      </c>
      <c r="BH314" s="20">
        <v>0</v>
      </c>
      <c r="BI314" s="19">
        <v>0</v>
      </c>
      <c r="BJ314" s="19">
        <v>0</v>
      </c>
      <c r="BK314" s="19">
        <v>0</v>
      </c>
      <c r="BL314" s="21">
        <v>0</v>
      </c>
      <c r="BM314" s="21">
        <v>0</v>
      </c>
      <c r="BN314" s="21">
        <v>0</v>
      </c>
      <c r="BO314" s="21">
        <v>0</v>
      </c>
      <c r="BP314" s="21">
        <v>0</v>
      </c>
      <c r="BQ314" s="21">
        <v>0</v>
      </c>
      <c r="BR314" s="21">
        <v>0</v>
      </c>
      <c r="BS314" s="21">
        <v>0</v>
      </c>
      <c r="BT314" s="21">
        <v>0</v>
      </c>
      <c r="BU314" s="21">
        <v>0</v>
      </c>
      <c r="BV314" s="13" t="s">
        <v>750</v>
      </c>
    </row>
    <row r="315" spans="1:74">
      <c r="A315" s="4" t="s">
        <v>25</v>
      </c>
      <c r="B315" s="4" t="s">
        <v>26</v>
      </c>
      <c r="C315" s="4" t="s">
        <v>753</v>
      </c>
      <c r="D315" s="4" t="s">
        <v>750</v>
      </c>
      <c r="E315" s="4" t="s">
        <v>627</v>
      </c>
      <c r="F315" s="4" t="s">
        <v>628</v>
      </c>
      <c r="G315" s="4" t="s">
        <v>752</v>
      </c>
      <c r="H315" s="13"/>
      <c r="I315" s="14"/>
      <c r="J315" s="14"/>
      <c r="K315" s="14"/>
      <c r="L315" s="14"/>
      <c r="M315" s="15"/>
      <c r="O315" s="18"/>
      <c r="P315" s="17"/>
      <c r="Q315" s="17"/>
      <c r="R315" s="15"/>
      <c r="T315" s="15"/>
      <c r="V315" s="18"/>
      <c r="Y315" s="15"/>
      <c r="AA315" s="18"/>
      <c r="AD315" s="15"/>
      <c r="AF315" s="18"/>
      <c r="AV315" s="18"/>
      <c r="BA315" s="13"/>
      <c r="BB315" s="12" t="s">
        <v>658</v>
      </c>
      <c r="BC315" s="19">
        <v>0</v>
      </c>
      <c r="BD315" s="19">
        <v>0</v>
      </c>
      <c r="BE315" s="19">
        <v>0</v>
      </c>
      <c r="BF315" s="20">
        <v>0</v>
      </c>
      <c r="BG315" s="20">
        <v>0</v>
      </c>
      <c r="BH315" s="20">
        <v>0</v>
      </c>
      <c r="BI315" s="19">
        <v>0</v>
      </c>
      <c r="BJ315" s="19">
        <v>0</v>
      </c>
      <c r="BK315" s="19">
        <v>0</v>
      </c>
      <c r="BL315" s="21">
        <v>0</v>
      </c>
      <c r="BM315" s="21">
        <v>0</v>
      </c>
      <c r="BN315" s="21">
        <v>0</v>
      </c>
      <c r="BO315" s="21">
        <v>0</v>
      </c>
      <c r="BP315" s="21">
        <v>0</v>
      </c>
      <c r="BQ315" s="21">
        <v>0</v>
      </c>
      <c r="BR315" s="21">
        <v>0</v>
      </c>
      <c r="BS315" s="21">
        <v>0</v>
      </c>
      <c r="BT315" s="21">
        <v>0</v>
      </c>
      <c r="BU315" s="21">
        <v>0</v>
      </c>
      <c r="BV315" s="13" t="s">
        <v>750</v>
      </c>
    </row>
    <row r="316" spans="1:74">
      <c r="A316" s="4" t="s">
        <v>25</v>
      </c>
      <c r="B316" s="4" t="s">
        <v>26</v>
      </c>
      <c r="C316" s="4" t="s">
        <v>533</v>
      </c>
      <c r="D316" s="4" t="s">
        <v>750</v>
      </c>
      <c r="E316" s="4" t="s">
        <v>755</v>
      </c>
      <c r="F316" s="4" t="s">
        <v>756</v>
      </c>
      <c r="G316" s="4" t="s">
        <v>757</v>
      </c>
      <c r="H316" s="13"/>
      <c r="I316" s="14"/>
      <c r="J316" s="14"/>
      <c r="K316" s="14"/>
      <c r="L316" s="14"/>
      <c r="M316" s="15"/>
      <c r="O316" s="18"/>
      <c r="P316" s="17"/>
      <c r="Q316" s="17"/>
      <c r="R316" s="15"/>
      <c r="T316" s="15"/>
      <c r="V316" s="18"/>
      <c r="Y316" s="15"/>
      <c r="AA316" s="18"/>
      <c r="AD316" s="15"/>
      <c r="AF316" s="18"/>
      <c r="AV316" s="18"/>
      <c r="BA316" s="13"/>
      <c r="BB316" s="12" t="s">
        <v>32</v>
      </c>
      <c r="BC316" s="19">
        <v>0</v>
      </c>
      <c r="BD316" s="19">
        <v>0</v>
      </c>
      <c r="BE316" s="19">
        <v>0</v>
      </c>
      <c r="BF316" s="20">
        <v>0</v>
      </c>
      <c r="BG316" s="20">
        <v>0</v>
      </c>
      <c r="BH316" s="20">
        <v>0</v>
      </c>
      <c r="BI316" s="19">
        <v>0</v>
      </c>
      <c r="BJ316" s="19">
        <v>0</v>
      </c>
      <c r="BK316" s="19">
        <v>0</v>
      </c>
      <c r="BL316" s="21">
        <v>0</v>
      </c>
      <c r="BM316" s="21">
        <v>0</v>
      </c>
      <c r="BN316" s="21">
        <v>0</v>
      </c>
      <c r="BO316" s="21">
        <v>0</v>
      </c>
      <c r="BP316" s="21">
        <v>0</v>
      </c>
      <c r="BQ316" s="21">
        <v>0</v>
      </c>
      <c r="BR316" s="21">
        <v>0</v>
      </c>
      <c r="BS316" s="21">
        <v>0</v>
      </c>
      <c r="BT316" s="21">
        <v>0</v>
      </c>
      <c r="BU316" s="21">
        <v>0</v>
      </c>
      <c r="BV316" s="13" t="s">
        <v>750</v>
      </c>
    </row>
    <row r="317" spans="1:74">
      <c r="A317" s="4" t="s">
        <v>25</v>
      </c>
      <c r="B317" s="4" t="s">
        <v>26</v>
      </c>
      <c r="C317" s="4" t="s">
        <v>27</v>
      </c>
      <c r="D317" s="4" t="s">
        <v>579</v>
      </c>
      <c r="E317" s="4" t="s">
        <v>232</v>
      </c>
      <c r="F317" s="4" t="s">
        <v>758</v>
      </c>
      <c r="G317" s="4" t="s">
        <v>759</v>
      </c>
      <c r="H317" s="13"/>
      <c r="I317" s="14"/>
      <c r="J317" s="14"/>
      <c r="K317" s="14"/>
      <c r="L317" s="14"/>
      <c r="M317" s="15"/>
      <c r="O317" s="18"/>
      <c r="P317" s="17"/>
      <c r="Q317" s="17"/>
      <c r="R317" s="15"/>
      <c r="T317" s="15"/>
      <c r="V317" s="18"/>
      <c r="Y317" s="15"/>
      <c r="AA317" s="18"/>
      <c r="AD317" s="15"/>
      <c r="AF317" s="18"/>
      <c r="AV317" s="18"/>
      <c r="BA317" s="13"/>
      <c r="BC317" s="19">
        <v>0</v>
      </c>
      <c r="BD317" s="19">
        <v>0</v>
      </c>
      <c r="BE317" s="19">
        <v>0</v>
      </c>
      <c r="BF317" s="20">
        <v>0</v>
      </c>
      <c r="BG317" s="20">
        <v>0</v>
      </c>
      <c r="BH317" s="20">
        <v>0</v>
      </c>
      <c r="BI317" s="19">
        <v>0</v>
      </c>
      <c r="BJ317" s="19">
        <v>0</v>
      </c>
      <c r="BK317" s="19">
        <v>0</v>
      </c>
      <c r="BL317" s="21">
        <v>0</v>
      </c>
      <c r="BM317" s="21" t="s">
        <v>38</v>
      </c>
      <c r="BN317" s="21">
        <v>0</v>
      </c>
      <c r="BO317" s="21">
        <v>0</v>
      </c>
      <c r="BP317" s="21">
        <v>0</v>
      </c>
      <c r="BQ317" s="21">
        <v>0</v>
      </c>
      <c r="BR317" s="21" t="s">
        <v>38</v>
      </c>
      <c r="BS317" s="21">
        <v>0</v>
      </c>
      <c r="BT317" s="21">
        <v>0</v>
      </c>
      <c r="BU317" s="21">
        <v>0</v>
      </c>
      <c r="BV317" s="13" t="s">
        <v>579</v>
      </c>
    </row>
    <row r="318" spans="1:74">
      <c r="A318" s="4" t="s">
        <v>25</v>
      </c>
      <c r="B318" s="4" t="s">
        <v>26</v>
      </c>
      <c r="C318" s="4" t="s">
        <v>533</v>
      </c>
      <c r="D318" s="4" t="s">
        <v>750</v>
      </c>
      <c r="E318" s="4" t="s">
        <v>760</v>
      </c>
      <c r="F318" s="4" t="s">
        <v>761</v>
      </c>
      <c r="G318" s="4" t="s">
        <v>757</v>
      </c>
      <c r="H318" s="13"/>
      <c r="I318" s="14"/>
      <c r="J318" s="14"/>
      <c r="K318" s="14"/>
      <c r="L318" s="14"/>
      <c r="M318" s="15"/>
      <c r="O318" s="18"/>
      <c r="P318" s="17"/>
      <c r="Q318" s="17"/>
      <c r="R318" s="15"/>
      <c r="S318" s="15"/>
      <c r="T318" s="15"/>
      <c r="V318" s="18"/>
      <c r="Y318" s="15"/>
      <c r="AA318" s="18"/>
      <c r="AD318" s="15"/>
      <c r="AF318" s="18"/>
      <c r="AV318" s="18"/>
      <c r="BA318" s="13"/>
      <c r="BB318" s="12" t="s">
        <v>32</v>
      </c>
      <c r="BC318" s="19">
        <v>0</v>
      </c>
      <c r="BD318" s="19">
        <v>0</v>
      </c>
      <c r="BE318" s="19">
        <v>0</v>
      </c>
      <c r="BF318" s="20">
        <v>0</v>
      </c>
      <c r="BG318" s="20">
        <v>0</v>
      </c>
      <c r="BH318" s="20">
        <v>0</v>
      </c>
      <c r="BI318" s="19">
        <v>0</v>
      </c>
      <c r="BJ318" s="19">
        <v>0</v>
      </c>
      <c r="BK318" s="19">
        <v>0</v>
      </c>
      <c r="BL318" s="21">
        <v>0</v>
      </c>
      <c r="BM318" s="21">
        <v>0</v>
      </c>
      <c r="BN318" s="21">
        <v>0</v>
      </c>
      <c r="BO318" s="21">
        <v>0</v>
      </c>
      <c r="BP318" s="21">
        <v>0</v>
      </c>
      <c r="BQ318" s="21">
        <v>0</v>
      </c>
      <c r="BR318" s="21">
        <v>0</v>
      </c>
      <c r="BS318" s="21">
        <v>0</v>
      </c>
      <c r="BT318" s="21">
        <v>0</v>
      </c>
      <c r="BU318" s="21">
        <v>0</v>
      </c>
      <c r="BV318" s="13" t="s">
        <v>750</v>
      </c>
    </row>
    <row r="319" spans="1:74">
      <c r="A319" s="4" t="s">
        <v>25</v>
      </c>
      <c r="B319" s="4" t="s">
        <v>26</v>
      </c>
      <c r="C319" s="4" t="s">
        <v>533</v>
      </c>
      <c r="D319" s="4" t="s">
        <v>750</v>
      </c>
      <c r="E319" s="4" t="s">
        <v>762</v>
      </c>
      <c r="F319" s="4" t="s">
        <v>763</v>
      </c>
      <c r="G319" s="4" t="s">
        <v>764</v>
      </c>
      <c r="H319" s="13"/>
      <c r="I319" s="14"/>
      <c r="J319" s="14"/>
      <c r="K319" s="14"/>
      <c r="L319" s="14"/>
      <c r="M319" s="15"/>
      <c r="O319" s="18"/>
      <c r="P319" s="17"/>
      <c r="Q319" s="17"/>
      <c r="R319" s="15"/>
      <c r="T319" s="15"/>
      <c r="V319" s="18"/>
      <c r="Y319" s="15"/>
      <c r="AA319" s="18"/>
      <c r="AD319" s="15"/>
      <c r="AF319" s="18"/>
      <c r="AV319" s="18"/>
      <c r="BA319" s="13"/>
      <c r="BB319" s="12" t="s">
        <v>12</v>
      </c>
      <c r="BC319" s="19">
        <v>0</v>
      </c>
      <c r="BD319" s="19">
        <v>0</v>
      </c>
      <c r="BE319" s="19">
        <v>0</v>
      </c>
      <c r="BF319" s="20">
        <v>0</v>
      </c>
      <c r="BG319" s="20">
        <v>0</v>
      </c>
      <c r="BH319" s="20">
        <v>0</v>
      </c>
      <c r="BI319" s="19">
        <v>0</v>
      </c>
      <c r="BJ319" s="19">
        <v>0</v>
      </c>
      <c r="BK319" s="19">
        <v>0</v>
      </c>
      <c r="BL319" s="21">
        <v>0</v>
      </c>
      <c r="BM319" s="21">
        <v>0</v>
      </c>
      <c r="BN319" s="21">
        <v>0</v>
      </c>
      <c r="BO319" s="21">
        <v>0</v>
      </c>
      <c r="BP319" s="21">
        <v>0</v>
      </c>
      <c r="BQ319" s="21">
        <v>0</v>
      </c>
      <c r="BR319" s="21">
        <v>0</v>
      </c>
      <c r="BS319" s="21">
        <v>0</v>
      </c>
      <c r="BT319" s="21">
        <v>0</v>
      </c>
      <c r="BU319" s="21">
        <v>0</v>
      </c>
      <c r="BV319" s="13" t="s">
        <v>750</v>
      </c>
    </row>
    <row r="320" spans="1:74">
      <c r="A320" s="4" t="s">
        <v>25</v>
      </c>
      <c r="B320" s="4" t="s">
        <v>26</v>
      </c>
      <c r="C320" s="4" t="s">
        <v>27</v>
      </c>
      <c r="D320" s="4" t="s">
        <v>47</v>
      </c>
      <c r="E320" s="4" t="s">
        <v>765</v>
      </c>
      <c r="F320" s="4" t="s">
        <v>766</v>
      </c>
      <c r="G320" s="4" t="s">
        <v>767</v>
      </c>
      <c r="H320" s="13"/>
      <c r="I320" s="14"/>
      <c r="J320" s="14"/>
      <c r="K320" s="14"/>
      <c r="L320" s="14"/>
      <c r="M320" s="15"/>
      <c r="O320" s="16"/>
      <c r="P320" s="17"/>
      <c r="Q320" s="17"/>
      <c r="R320" s="15"/>
      <c r="T320" s="15"/>
      <c r="V320" s="18"/>
      <c r="Y320" s="15"/>
      <c r="AA320" s="18"/>
      <c r="AD320" s="15"/>
      <c r="AF320" s="18"/>
      <c r="AQ320" s="13"/>
      <c r="AR320" s="13"/>
      <c r="AS320" s="13"/>
      <c r="AT320" s="13"/>
      <c r="AU320" s="18"/>
      <c r="AV320" s="18"/>
      <c r="BA320" s="13"/>
      <c r="BC320" s="19">
        <v>0</v>
      </c>
      <c r="BD320" s="19">
        <v>0</v>
      </c>
      <c r="BE320" s="19">
        <v>0</v>
      </c>
      <c r="BF320" s="20">
        <v>0</v>
      </c>
      <c r="BG320" s="20">
        <v>0</v>
      </c>
      <c r="BH320" s="20">
        <v>0</v>
      </c>
      <c r="BI320" s="19">
        <v>0</v>
      </c>
      <c r="BJ320" s="19">
        <v>0</v>
      </c>
      <c r="BK320" s="19">
        <v>0</v>
      </c>
      <c r="BL320" s="21">
        <v>0</v>
      </c>
      <c r="BM320" s="21">
        <v>0</v>
      </c>
      <c r="BN320" s="21">
        <v>0</v>
      </c>
      <c r="BO320" s="21">
        <v>0</v>
      </c>
      <c r="BP320" s="21">
        <v>0</v>
      </c>
      <c r="BQ320" s="21">
        <v>0</v>
      </c>
      <c r="BR320" s="21">
        <v>0</v>
      </c>
      <c r="BS320" s="21">
        <v>0</v>
      </c>
      <c r="BT320" s="21">
        <v>0</v>
      </c>
      <c r="BU320" s="21">
        <v>0</v>
      </c>
      <c r="BV320" s="13" t="s">
        <v>47</v>
      </c>
    </row>
    <row r="321" spans="1:74">
      <c r="A321" s="4" t="s">
        <v>25</v>
      </c>
      <c r="B321" s="4" t="s">
        <v>26</v>
      </c>
      <c r="C321" s="4" t="s">
        <v>27</v>
      </c>
      <c r="D321" s="4" t="s">
        <v>47</v>
      </c>
      <c r="E321" s="4" t="s">
        <v>768</v>
      </c>
      <c r="F321" s="4" t="s">
        <v>769</v>
      </c>
      <c r="G321" s="4" t="s">
        <v>770</v>
      </c>
      <c r="H321" s="13"/>
      <c r="I321" s="14"/>
      <c r="J321" s="14"/>
      <c r="K321" s="14"/>
      <c r="L321" s="14"/>
      <c r="M321" s="15"/>
      <c r="O321" s="18"/>
      <c r="P321" s="17"/>
      <c r="Q321" s="17"/>
      <c r="R321" s="15"/>
      <c r="V321" s="18"/>
      <c r="Y321" s="15"/>
      <c r="AA321" s="18"/>
      <c r="AD321" s="15"/>
      <c r="AF321" s="18"/>
      <c r="AT321" s="13"/>
      <c r="AU321" s="18"/>
      <c r="AV321" s="18"/>
      <c r="BA321" s="13"/>
      <c r="BC321" s="19">
        <v>0</v>
      </c>
      <c r="BD321" s="19">
        <v>0</v>
      </c>
      <c r="BE321" s="19">
        <v>0</v>
      </c>
      <c r="BF321" s="20">
        <v>0</v>
      </c>
      <c r="BG321" s="20">
        <v>0</v>
      </c>
      <c r="BH321" s="20">
        <v>0</v>
      </c>
      <c r="BI321" s="19">
        <v>0</v>
      </c>
      <c r="BJ321" s="19">
        <v>0</v>
      </c>
      <c r="BK321" s="19">
        <v>0</v>
      </c>
      <c r="BL321" s="21">
        <v>0</v>
      </c>
      <c r="BM321" s="21" t="s">
        <v>38</v>
      </c>
      <c r="BN321" s="21">
        <v>0</v>
      </c>
      <c r="BO321" s="21">
        <v>0</v>
      </c>
      <c r="BP321" s="21">
        <v>0</v>
      </c>
      <c r="BQ321" s="21">
        <v>0</v>
      </c>
      <c r="BR321" s="21">
        <v>0</v>
      </c>
      <c r="BS321" s="21" t="s">
        <v>38</v>
      </c>
      <c r="BT321" s="21">
        <v>0</v>
      </c>
      <c r="BU321" s="21">
        <v>0</v>
      </c>
      <c r="BV321" s="13" t="s">
        <v>47</v>
      </c>
    </row>
    <row r="322" spans="1:74">
      <c r="A322" s="4" t="s">
        <v>25</v>
      </c>
      <c r="B322" s="4" t="s">
        <v>26</v>
      </c>
      <c r="C322" s="4" t="s">
        <v>533</v>
      </c>
      <c r="D322" s="4" t="s">
        <v>750</v>
      </c>
      <c r="E322" s="4" t="s">
        <v>760</v>
      </c>
      <c r="F322" s="4" t="s">
        <v>771</v>
      </c>
      <c r="G322" s="4" t="s">
        <v>764</v>
      </c>
      <c r="H322" s="13"/>
      <c r="I322" s="14"/>
      <c r="J322" s="14"/>
      <c r="K322" s="14"/>
      <c r="L322" s="14"/>
      <c r="M322" s="15"/>
      <c r="O322" s="18"/>
      <c r="P322" s="17"/>
      <c r="Q322" s="17"/>
      <c r="R322" s="15"/>
      <c r="T322" s="15"/>
      <c r="V322" s="18"/>
      <c r="Y322" s="15"/>
      <c r="AA322" s="18"/>
      <c r="AD322" s="15"/>
      <c r="AF322" s="18"/>
      <c r="AV322" s="18"/>
      <c r="BA322" s="13"/>
      <c r="BB322" s="12" t="s">
        <v>12</v>
      </c>
      <c r="BC322" s="19">
        <v>0</v>
      </c>
      <c r="BD322" s="19">
        <v>0</v>
      </c>
      <c r="BE322" s="19">
        <v>0</v>
      </c>
      <c r="BF322" s="20">
        <v>0</v>
      </c>
      <c r="BG322" s="20">
        <v>0</v>
      </c>
      <c r="BH322" s="20">
        <v>0</v>
      </c>
      <c r="BI322" s="19">
        <v>0</v>
      </c>
      <c r="BJ322" s="19">
        <v>0</v>
      </c>
      <c r="BK322" s="19">
        <v>0</v>
      </c>
      <c r="BL322" s="21">
        <v>0</v>
      </c>
      <c r="BM322" s="21">
        <v>0</v>
      </c>
      <c r="BN322" s="21">
        <v>0</v>
      </c>
      <c r="BO322" s="21">
        <v>0</v>
      </c>
      <c r="BP322" s="21">
        <v>0</v>
      </c>
      <c r="BQ322" s="21">
        <v>0</v>
      </c>
      <c r="BR322" s="21">
        <v>0</v>
      </c>
      <c r="BS322" s="21">
        <v>0</v>
      </c>
      <c r="BT322" s="21">
        <v>0</v>
      </c>
      <c r="BU322" s="21">
        <v>0</v>
      </c>
      <c r="BV322" s="13" t="s">
        <v>750</v>
      </c>
    </row>
    <row r="323" spans="1:74">
      <c r="A323" s="4" t="s">
        <v>25</v>
      </c>
      <c r="B323" s="4" t="s">
        <v>26</v>
      </c>
      <c r="C323" s="4" t="s">
        <v>27</v>
      </c>
      <c r="D323" s="4" t="s">
        <v>47</v>
      </c>
      <c r="E323" s="4" t="s">
        <v>773</v>
      </c>
      <c r="F323" s="4" t="s">
        <v>774</v>
      </c>
      <c r="G323" s="4" t="s">
        <v>775</v>
      </c>
      <c r="H323" s="13"/>
      <c r="I323" s="14"/>
      <c r="J323" s="14"/>
      <c r="K323" s="14"/>
      <c r="L323" s="14"/>
      <c r="M323" s="15"/>
      <c r="O323" s="18"/>
      <c r="P323" s="17"/>
      <c r="Q323" s="17"/>
      <c r="R323" s="15"/>
      <c r="V323" s="18"/>
      <c r="Y323" s="15"/>
      <c r="AA323" s="18"/>
      <c r="AD323" s="15"/>
      <c r="AF323" s="18"/>
      <c r="AT323" s="13"/>
      <c r="AU323" s="18"/>
      <c r="AV323" s="18"/>
      <c r="BA323" s="13"/>
      <c r="BC323" s="19">
        <v>3.5001401369999997E-2</v>
      </c>
      <c r="BD323" s="19">
        <v>2.0863059422100001</v>
      </c>
      <c r="BE323" s="19">
        <v>2.1213073435800003</v>
      </c>
      <c r="BF323" s="20">
        <v>3.5001401369999997E-2</v>
      </c>
      <c r="BG323" s="20">
        <v>2.0863059422100001</v>
      </c>
      <c r="BH323" s="20">
        <v>2.1213073435800003</v>
      </c>
      <c r="BI323" s="19">
        <v>0</v>
      </c>
      <c r="BJ323" s="19">
        <v>0</v>
      </c>
      <c r="BK323" s="19">
        <v>0</v>
      </c>
      <c r="BL323" s="21" t="s">
        <v>38</v>
      </c>
      <c r="BM323" s="21">
        <v>0</v>
      </c>
      <c r="BN323" s="21">
        <v>0</v>
      </c>
      <c r="BO323" s="21">
        <v>0</v>
      </c>
      <c r="BP323" s="21" t="s">
        <v>38</v>
      </c>
      <c r="BQ323" s="21">
        <v>0</v>
      </c>
      <c r="BR323" s="21">
        <v>0</v>
      </c>
      <c r="BS323" s="21">
        <v>0</v>
      </c>
      <c r="BT323" s="21">
        <v>0</v>
      </c>
      <c r="BU323" s="21">
        <v>0</v>
      </c>
      <c r="BV323" s="13" t="s">
        <v>47</v>
      </c>
    </row>
    <row r="324" spans="1:74">
      <c r="A324" s="4" t="s">
        <v>25</v>
      </c>
      <c r="B324" s="4" t="s">
        <v>26</v>
      </c>
      <c r="C324" s="4" t="s">
        <v>27</v>
      </c>
      <c r="D324" s="4" t="s">
        <v>47</v>
      </c>
      <c r="E324" s="4" t="s">
        <v>776</v>
      </c>
      <c r="F324" s="4" t="s">
        <v>777</v>
      </c>
      <c r="G324" s="4" t="s">
        <v>778</v>
      </c>
      <c r="H324" s="13"/>
      <c r="I324" s="14"/>
      <c r="J324" s="14"/>
      <c r="K324" s="14"/>
      <c r="L324" s="14"/>
      <c r="M324" s="15"/>
      <c r="O324" s="18"/>
      <c r="P324" s="17"/>
      <c r="Q324" s="17"/>
      <c r="R324" s="15"/>
      <c r="V324" s="18"/>
      <c r="Y324" s="15"/>
      <c r="AA324" s="18"/>
      <c r="AD324" s="15"/>
      <c r="AF324" s="18"/>
      <c r="AT324" s="13"/>
      <c r="AU324" s="18"/>
      <c r="AV324" s="18"/>
      <c r="BA324" s="13"/>
      <c r="BC324" s="19">
        <v>0</v>
      </c>
      <c r="BD324" s="19">
        <v>0</v>
      </c>
      <c r="BE324" s="19">
        <v>0</v>
      </c>
      <c r="BF324" s="20">
        <v>0</v>
      </c>
      <c r="BG324" s="20">
        <v>0</v>
      </c>
      <c r="BH324" s="20">
        <v>0</v>
      </c>
      <c r="BI324" s="19">
        <v>0</v>
      </c>
      <c r="BJ324" s="19">
        <v>0</v>
      </c>
      <c r="BK324" s="19">
        <v>0</v>
      </c>
      <c r="BL324" s="21">
        <v>0</v>
      </c>
      <c r="BM324" s="21">
        <v>0</v>
      </c>
      <c r="BN324" s="21">
        <v>0</v>
      </c>
      <c r="BO324" s="21">
        <v>0</v>
      </c>
      <c r="BP324" s="21">
        <v>0</v>
      </c>
      <c r="BQ324" s="21">
        <v>0</v>
      </c>
      <c r="BR324" s="21">
        <v>0</v>
      </c>
      <c r="BS324" s="21">
        <v>0</v>
      </c>
      <c r="BT324" s="21">
        <v>0</v>
      </c>
      <c r="BU324" s="21">
        <v>0</v>
      </c>
      <c r="BV324" s="13" t="s">
        <v>47</v>
      </c>
    </row>
    <row r="325" spans="1:74">
      <c r="A325" s="4" t="s">
        <v>25</v>
      </c>
      <c r="B325" s="4" t="s">
        <v>26</v>
      </c>
      <c r="C325" s="4" t="s">
        <v>27</v>
      </c>
      <c r="D325" s="4" t="s">
        <v>779</v>
      </c>
      <c r="E325" s="4" t="s">
        <v>780</v>
      </c>
      <c r="F325" s="4" t="s">
        <v>781</v>
      </c>
      <c r="G325" s="4" t="s">
        <v>782</v>
      </c>
      <c r="H325" s="13"/>
      <c r="I325" s="14"/>
      <c r="J325" s="14"/>
      <c r="K325" s="14"/>
      <c r="L325" s="14"/>
      <c r="M325" s="15"/>
      <c r="O325" s="18"/>
      <c r="P325" s="17"/>
      <c r="Q325" s="17"/>
      <c r="R325" s="15"/>
      <c r="T325" s="15"/>
      <c r="V325" s="18"/>
      <c r="Y325" s="15"/>
      <c r="AA325" s="18"/>
      <c r="AD325" s="15"/>
      <c r="AF325" s="18"/>
      <c r="AV325" s="18"/>
      <c r="BA325" s="13"/>
      <c r="BC325" s="19">
        <v>0</v>
      </c>
      <c r="BD325" s="19">
        <v>0</v>
      </c>
      <c r="BE325" s="19">
        <v>0</v>
      </c>
      <c r="BF325" s="20">
        <v>0</v>
      </c>
      <c r="BG325" s="20">
        <v>0</v>
      </c>
      <c r="BH325" s="20">
        <v>0</v>
      </c>
      <c r="BI325" s="19">
        <v>0</v>
      </c>
      <c r="BJ325" s="19">
        <v>0</v>
      </c>
      <c r="BK325" s="19">
        <v>0</v>
      </c>
      <c r="BL325" s="21">
        <v>0</v>
      </c>
      <c r="BM325" s="21">
        <v>0</v>
      </c>
      <c r="BN325" s="21">
        <v>0</v>
      </c>
      <c r="BO325" s="21">
        <v>0</v>
      </c>
      <c r="BP325" s="21">
        <v>0</v>
      </c>
      <c r="BQ325" s="21">
        <v>0</v>
      </c>
      <c r="BR325" s="21">
        <v>0</v>
      </c>
      <c r="BS325" s="21">
        <v>0</v>
      </c>
      <c r="BT325" s="21">
        <v>0</v>
      </c>
      <c r="BU325" s="21">
        <v>0</v>
      </c>
      <c r="BV325" s="13" t="s">
        <v>779</v>
      </c>
    </row>
    <row r="326" spans="1:74">
      <c r="A326" s="4" t="s">
        <v>25</v>
      </c>
      <c r="B326" s="4" t="s">
        <v>26</v>
      </c>
      <c r="C326" s="4" t="s">
        <v>27</v>
      </c>
      <c r="D326" s="4" t="s">
        <v>47</v>
      </c>
      <c r="E326" s="4" t="s">
        <v>521</v>
      </c>
      <c r="F326" s="4" t="s">
        <v>768</v>
      </c>
      <c r="G326" s="4" t="s">
        <v>783</v>
      </c>
      <c r="H326" s="13"/>
      <c r="I326" s="14"/>
      <c r="J326" s="14"/>
      <c r="K326" s="14"/>
      <c r="L326" s="14"/>
      <c r="M326" s="15"/>
      <c r="O326" s="18"/>
      <c r="P326" s="17"/>
      <c r="Q326" s="17"/>
      <c r="R326" s="15"/>
      <c r="V326" s="18"/>
      <c r="Y326" s="15"/>
      <c r="AA326" s="18"/>
      <c r="AD326" s="15"/>
      <c r="AF326" s="18"/>
      <c r="AT326" s="13"/>
      <c r="AU326" s="18"/>
      <c r="AV326" s="18"/>
      <c r="BA326" s="13"/>
      <c r="BC326" s="19">
        <v>0</v>
      </c>
      <c r="BD326" s="19">
        <v>0</v>
      </c>
      <c r="BE326" s="19">
        <v>0</v>
      </c>
      <c r="BF326" s="20">
        <v>0</v>
      </c>
      <c r="BG326" s="20">
        <v>0</v>
      </c>
      <c r="BH326" s="20">
        <v>0</v>
      </c>
      <c r="BI326" s="19">
        <v>0</v>
      </c>
      <c r="BJ326" s="19">
        <v>0</v>
      </c>
      <c r="BK326" s="19">
        <v>0</v>
      </c>
      <c r="BL326" s="21">
        <v>0</v>
      </c>
      <c r="BM326" s="21">
        <v>0</v>
      </c>
      <c r="BN326" s="21">
        <v>0</v>
      </c>
      <c r="BO326" s="21">
        <v>0</v>
      </c>
      <c r="BP326" s="21">
        <v>0</v>
      </c>
      <c r="BQ326" s="21">
        <v>0</v>
      </c>
      <c r="BR326" s="21">
        <v>0</v>
      </c>
      <c r="BS326" s="21">
        <v>0</v>
      </c>
      <c r="BT326" s="21">
        <v>0</v>
      </c>
      <c r="BU326" s="21">
        <v>0</v>
      </c>
      <c r="BV326" s="13" t="s">
        <v>47</v>
      </c>
    </row>
    <row r="327" spans="1:74">
      <c r="A327" s="4" t="s">
        <v>25</v>
      </c>
      <c r="B327" s="4" t="s">
        <v>26</v>
      </c>
      <c r="C327" s="4" t="s">
        <v>533</v>
      </c>
      <c r="D327" s="4" t="s">
        <v>750</v>
      </c>
      <c r="E327" s="4" t="s">
        <v>784</v>
      </c>
      <c r="F327" s="4" t="s">
        <v>785</v>
      </c>
      <c r="G327" s="4" t="s">
        <v>786</v>
      </c>
      <c r="H327" s="13"/>
      <c r="I327" s="14"/>
      <c r="J327" s="14"/>
      <c r="K327" s="14"/>
      <c r="L327" s="14"/>
      <c r="M327" s="15"/>
      <c r="O327" s="18"/>
      <c r="P327" s="17"/>
      <c r="Q327" s="17"/>
      <c r="R327" s="15"/>
      <c r="T327" s="15"/>
      <c r="V327" s="18"/>
      <c r="Y327" s="15"/>
      <c r="AA327" s="18"/>
      <c r="AD327" s="15"/>
      <c r="AF327" s="18"/>
      <c r="AV327" s="18"/>
      <c r="BA327" s="13"/>
      <c r="BC327" s="19">
        <v>0</v>
      </c>
      <c r="BD327" s="19">
        <v>0</v>
      </c>
      <c r="BE327" s="19">
        <v>0</v>
      </c>
      <c r="BF327" s="20">
        <v>0</v>
      </c>
      <c r="BG327" s="20">
        <v>0</v>
      </c>
      <c r="BH327" s="20">
        <v>0</v>
      </c>
      <c r="BI327" s="19">
        <v>0</v>
      </c>
      <c r="BJ327" s="19">
        <v>0</v>
      </c>
      <c r="BK327" s="19">
        <v>0</v>
      </c>
      <c r="BL327" s="21">
        <v>0</v>
      </c>
      <c r="BM327" s="21">
        <v>0</v>
      </c>
      <c r="BN327" s="21">
        <v>0</v>
      </c>
      <c r="BO327" s="21">
        <v>0</v>
      </c>
      <c r="BP327" s="21">
        <v>0</v>
      </c>
      <c r="BQ327" s="21">
        <v>0</v>
      </c>
      <c r="BR327" s="21">
        <v>0</v>
      </c>
      <c r="BS327" s="21">
        <v>0</v>
      </c>
      <c r="BT327" s="21">
        <v>0</v>
      </c>
      <c r="BU327" s="21">
        <v>0</v>
      </c>
      <c r="BV327" s="13" t="s">
        <v>750</v>
      </c>
    </row>
    <row r="328" spans="1:74">
      <c r="A328" s="4" t="s">
        <v>25</v>
      </c>
      <c r="B328" s="4" t="s">
        <v>26</v>
      </c>
      <c r="C328" s="4" t="s">
        <v>27</v>
      </c>
      <c r="D328" s="4" t="s">
        <v>779</v>
      </c>
      <c r="E328" s="4" t="s">
        <v>787</v>
      </c>
      <c r="F328" s="4" t="s">
        <v>788</v>
      </c>
      <c r="G328" s="4" t="s">
        <v>789</v>
      </c>
      <c r="H328" s="13"/>
      <c r="I328" s="14"/>
      <c r="J328" s="14"/>
      <c r="K328" s="14"/>
      <c r="L328" s="14"/>
      <c r="M328" s="15"/>
      <c r="O328" s="18"/>
      <c r="P328" s="17"/>
      <c r="Q328" s="17"/>
      <c r="R328" s="15"/>
      <c r="T328" s="15"/>
      <c r="V328" s="18"/>
      <c r="Y328" s="15"/>
      <c r="AA328" s="18"/>
      <c r="AD328" s="15"/>
      <c r="AF328" s="18"/>
      <c r="AV328" s="18"/>
      <c r="BA328" s="13"/>
      <c r="BC328" s="19">
        <v>0</v>
      </c>
      <c r="BD328" s="19">
        <v>0</v>
      </c>
      <c r="BE328" s="19">
        <v>0</v>
      </c>
      <c r="BF328" s="20">
        <v>0</v>
      </c>
      <c r="BG328" s="20">
        <v>0</v>
      </c>
      <c r="BH328" s="20">
        <v>0</v>
      </c>
      <c r="BI328" s="19">
        <v>0</v>
      </c>
      <c r="BJ328" s="19">
        <v>0</v>
      </c>
      <c r="BK328" s="19">
        <v>0</v>
      </c>
      <c r="BL328" s="21">
        <v>0</v>
      </c>
      <c r="BM328" s="21">
        <v>0</v>
      </c>
      <c r="BN328" s="21">
        <v>0</v>
      </c>
      <c r="BO328" s="21">
        <v>0</v>
      </c>
      <c r="BP328" s="21">
        <v>0</v>
      </c>
      <c r="BQ328" s="21">
        <v>0</v>
      </c>
      <c r="BR328" s="21">
        <v>0</v>
      </c>
      <c r="BS328" s="21">
        <v>0</v>
      </c>
      <c r="BT328" s="21">
        <v>0</v>
      </c>
      <c r="BU328" s="21">
        <v>0</v>
      </c>
      <c r="BV328" s="13" t="s">
        <v>779</v>
      </c>
    </row>
    <row r="329" spans="1:74">
      <c r="A329" s="4" t="s">
        <v>25</v>
      </c>
      <c r="B329" s="4" t="s">
        <v>26</v>
      </c>
      <c r="C329" s="4" t="s">
        <v>27</v>
      </c>
      <c r="D329" s="4" t="s">
        <v>47</v>
      </c>
      <c r="E329" s="4" t="s">
        <v>790</v>
      </c>
      <c r="F329" s="4" t="s">
        <v>791</v>
      </c>
      <c r="G329" s="4" t="s">
        <v>792</v>
      </c>
      <c r="H329" s="13"/>
      <c r="I329" s="14"/>
      <c r="J329" s="14"/>
      <c r="K329" s="14"/>
      <c r="L329" s="14"/>
      <c r="M329" s="15"/>
      <c r="O329" s="18"/>
      <c r="P329" s="17"/>
      <c r="Q329" s="17"/>
      <c r="R329" s="15"/>
      <c r="T329" s="15"/>
      <c r="V329" s="18"/>
      <c r="Y329" s="15"/>
      <c r="AA329" s="18"/>
      <c r="AD329" s="15"/>
      <c r="AF329" s="18"/>
      <c r="AQ329" s="13"/>
      <c r="AR329" s="13"/>
      <c r="AS329" s="13"/>
      <c r="AT329" s="13"/>
      <c r="AU329" s="18"/>
      <c r="AV329" s="18"/>
      <c r="BA329" s="13"/>
      <c r="BC329" s="19">
        <v>0</v>
      </c>
      <c r="BD329" s="19">
        <v>0</v>
      </c>
      <c r="BE329" s="19">
        <v>0</v>
      </c>
      <c r="BF329" s="20">
        <v>0</v>
      </c>
      <c r="BG329" s="20">
        <v>0</v>
      </c>
      <c r="BH329" s="20">
        <v>0</v>
      </c>
      <c r="BI329" s="19">
        <v>0</v>
      </c>
      <c r="BJ329" s="19">
        <v>0</v>
      </c>
      <c r="BK329" s="19">
        <v>0</v>
      </c>
      <c r="BL329" s="21">
        <v>0</v>
      </c>
      <c r="BM329" s="21">
        <v>0</v>
      </c>
      <c r="BN329" s="21">
        <v>0</v>
      </c>
      <c r="BO329" s="21">
        <v>0</v>
      </c>
      <c r="BP329" s="21">
        <v>0</v>
      </c>
      <c r="BQ329" s="21">
        <v>0</v>
      </c>
      <c r="BR329" s="21">
        <v>0</v>
      </c>
      <c r="BS329" s="21">
        <v>0</v>
      </c>
      <c r="BT329" s="21">
        <v>0</v>
      </c>
      <c r="BU329" s="21">
        <v>0</v>
      </c>
      <c r="BV329" s="13" t="s">
        <v>47</v>
      </c>
    </row>
    <row r="330" spans="1:74">
      <c r="A330" s="4" t="s">
        <v>25</v>
      </c>
      <c r="B330" s="4" t="s">
        <v>26</v>
      </c>
      <c r="C330" s="4" t="s">
        <v>27</v>
      </c>
      <c r="D330" s="4" t="s">
        <v>47</v>
      </c>
      <c r="E330" s="4" t="s">
        <v>793</v>
      </c>
      <c r="F330" s="4" t="s">
        <v>794</v>
      </c>
      <c r="G330" s="4" t="s">
        <v>795</v>
      </c>
      <c r="H330" s="13"/>
      <c r="I330" s="14"/>
      <c r="J330" s="14"/>
      <c r="K330" s="14"/>
      <c r="L330" s="14"/>
      <c r="M330" s="15"/>
      <c r="O330" s="18"/>
      <c r="P330" s="17"/>
      <c r="Q330" s="17"/>
      <c r="R330" s="15"/>
      <c r="V330" s="18"/>
      <c r="Y330" s="15"/>
      <c r="AA330" s="18"/>
      <c r="AD330" s="15"/>
      <c r="AF330" s="18"/>
      <c r="AT330" s="13"/>
      <c r="AU330" s="18"/>
      <c r="AV330" s="18"/>
      <c r="AX330" s="18"/>
      <c r="BA330" s="13"/>
      <c r="BC330" s="19">
        <v>0</v>
      </c>
      <c r="BD330" s="19">
        <v>0</v>
      </c>
      <c r="BE330" s="19">
        <v>0</v>
      </c>
      <c r="BF330" s="20">
        <v>0</v>
      </c>
      <c r="BG330" s="20">
        <v>0</v>
      </c>
      <c r="BH330" s="20">
        <v>0</v>
      </c>
      <c r="BI330" s="19">
        <v>0</v>
      </c>
      <c r="BJ330" s="19">
        <v>0</v>
      </c>
      <c r="BK330" s="19">
        <v>0</v>
      </c>
      <c r="BL330" s="21">
        <v>0</v>
      </c>
      <c r="BM330" s="21">
        <v>0</v>
      </c>
      <c r="BN330" s="21">
        <v>0</v>
      </c>
      <c r="BO330" s="21">
        <v>0</v>
      </c>
      <c r="BP330" s="21">
        <v>0</v>
      </c>
      <c r="BQ330" s="21">
        <v>0</v>
      </c>
      <c r="BR330" s="21">
        <v>0</v>
      </c>
      <c r="BS330" s="21">
        <v>0</v>
      </c>
      <c r="BT330" s="21">
        <v>0</v>
      </c>
      <c r="BU330" s="21">
        <v>0</v>
      </c>
      <c r="BV330" s="13" t="s">
        <v>47</v>
      </c>
    </row>
    <row r="331" spans="1:74">
      <c r="A331" s="4" t="s">
        <v>25</v>
      </c>
      <c r="B331" s="4" t="s">
        <v>26</v>
      </c>
      <c r="C331" s="4" t="s">
        <v>27</v>
      </c>
      <c r="D331" s="4" t="s">
        <v>47</v>
      </c>
      <c r="E331" s="4" t="s">
        <v>796</v>
      </c>
      <c r="F331" s="4" t="s">
        <v>703</v>
      </c>
      <c r="G331" s="4" t="s">
        <v>797</v>
      </c>
      <c r="H331" s="13"/>
      <c r="I331" s="14"/>
      <c r="J331" s="14"/>
      <c r="K331" s="14"/>
      <c r="L331" s="14"/>
      <c r="M331" s="15"/>
      <c r="O331" s="18"/>
      <c r="P331" s="17"/>
      <c r="Q331" s="17"/>
      <c r="R331" s="15"/>
      <c r="V331" s="18"/>
      <c r="Y331" s="15"/>
      <c r="AA331" s="18"/>
      <c r="AD331" s="15"/>
      <c r="AF331" s="18"/>
      <c r="AT331" s="13"/>
      <c r="AU331" s="18"/>
      <c r="AV331" s="18"/>
      <c r="AX331" s="18"/>
      <c r="BA331" s="13"/>
      <c r="BC331" s="19">
        <v>0</v>
      </c>
      <c r="BD331" s="19">
        <v>0</v>
      </c>
      <c r="BE331" s="19">
        <v>0</v>
      </c>
      <c r="BF331" s="20">
        <v>0</v>
      </c>
      <c r="BG331" s="20">
        <v>0</v>
      </c>
      <c r="BH331" s="20">
        <v>0</v>
      </c>
      <c r="BI331" s="19">
        <v>0</v>
      </c>
      <c r="BJ331" s="19">
        <v>0</v>
      </c>
      <c r="BK331" s="19">
        <v>0</v>
      </c>
      <c r="BL331" s="21">
        <v>0</v>
      </c>
      <c r="BM331" s="21" t="s">
        <v>38</v>
      </c>
      <c r="BN331" s="21">
        <v>0</v>
      </c>
      <c r="BO331" s="21">
        <v>0</v>
      </c>
      <c r="BP331" s="21">
        <v>0</v>
      </c>
      <c r="BQ331" s="21">
        <v>0</v>
      </c>
      <c r="BR331" s="21">
        <v>0</v>
      </c>
      <c r="BS331" s="21" t="s">
        <v>38</v>
      </c>
      <c r="BT331" s="21">
        <v>0</v>
      </c>
      <c r="BU331" s="21">
        <v>0</v>
      </c>
      <c r="BV331" s="13" t="s">
        <v>47</v>
      </c>
    </row>
    <row r="332" spans="1:74">
      <c r="A332" s="4" t="s">
        <v>25</v>
      </c>
      <c r="B332" s="4" t="s">
        <v>26</v>
      </c>
      <c r="C332" s="4" t="s">
        <v>533</v>
      </c>
      <c r="D332" s="4" t="s">
        <v>798</v>
      </c>
      <c r="E332" s="4" t="s">
        <v>799</v>
      </c>
      <c r="F332" s="4" t="s">
        <v>800</v>
      </c>
      <c r="G332" s="4" t="s">
        <v>801</v>
      </c>
      <c r="H332" s="13"/>
      <c r="I332" s="14"/>
      <c r="J332" s="14"/>
      <c r="K332" s="14"/>
      <c r="L332" s="14"/>
      <c r="M332" s="15"/>
      <c r="O332" s="18"/>
      <c r="P332" s="17"/>
      <c r="Q332" s="17"/>
      <c r="R332" s="15"/>
      <c r="T332" s="15"/>
      <c r="V332" s="18"/>
      <c r="Y332" s="15"/>
      <c r="AA332" s="18"/>
      <c r="AD332" s="15"/>
      <c r="AF332" s="18"/>
      <c r="AV332" s="18"/>
      <c r="BA332" s="13"/>
      <c r="BC332" s="19">
        <v>6.9999121499999999E-3</v>
      </c>
      <c r="BD332" s="19">
        <v>0.40459656428000002</v>
      </c>
      <c r="BE332" s="19">
        <v>0.41159647643000002</v>
      </c>
      <c r="BF332" s="20">
        <v>0</v>
      </c>
      <c r="BG332" s="20">
        <v>0</v>
      </c>
      <c r="BH332" s="20">
        <v>0</v>
      </c>
      <c r="BI332" s="19">
        <v>6.9999121499999999E-3</v>
      </c>
      <c r="BJ332" s="19">
        <v>0.40459656428000002</v>
      </c>
      <c r="BK332" s="19">
        <v>0.41159647643000002</v>
      </c>
      <c r="BL332" s="21" t="s">
        <v>38</v>
      </c>
      <c r="BM332" s="21" t="s">
        <v>38</v>
      </c>
      <c r="BN332" s="21">
        <v>0</v>
      </c>
      <c r="BO332" s="21">
        <v>0</v>
      </c>
      <c r="BP332" s="21">
        <v>0</v>
      </c>
      <c r="BQ332" s="21" t="s">
        <v>38</v>
      </c>
      <c r="BR332" s="21">
        <v>0</v>
      </c>
      <c r="BS332" s="21" t="s">
        <v>38</v>
      </c>
      <c r="BT332" s="21">
        <v>0</v>
      </c>
      <c r="BU332" s="21">
        <v>0</v>
      </c>
      <c r="BV332" s="13" t="s">
        <v>798</v>
      </c>
    </row>
    <row r="333" spans="1:74">
      <c r="A333" s="4" t="s">
        <v>25</v>
      </c>
      <c r="B333" s="4" t="s">
        <v>26</v>
      </c>
      <c r="C333" s="4" t="s">
        <v>27</v>
      </c>
      <c r="D333" s="4" t="s">
        <v>47</v>
      </c>
      <c r="E333" s="4" t="s">
        <v>802</v>
      </c>
      <c r="F333" s="4" t="s">
        <v>803</v>
      </c>
      <c r="G333" s="4" t="s">
        <v>804</v>
      </c>
      <c r="H333" s="13"/>
      <c r="I333" s="14"/>
      <c r="J333" s="14"/>
      <c r="K333" s="14"/>
      <c r="L333" s="14"/>
      <c r="M333" s="15"/>
      <c r="O333" s="18"/>
      <c r="P333" s="17"/>
      <c r="Q333" s="17"/>
      <c r="R333" s="15"/>
      <c r="V333" s="18"/>
      <c r="Y333" s="15"/>
      <c r="AA333" s="18"/>
      <c r="AD333" s="15"/>
      <c r="AF333" s="18"/>
      <c r="AT333" s="13"/>
      <c r="AU333" s="18"/>
      <c r="AV333" s="18"/>
      <c r="AX333" s="18"/>
      <c r="BA333" s="13"/>
      <c r="BC333" s="19">
        <v>0</v>
      </c>
      <c r="BD333" s="19">
        <v>0</v>
      </c>
      <c r="BE333" s="19">
        <v>0</v>
      </c>
      <c r="BF333" s="20">
        <v>0</v>
      </c>
      <c r="BG333" s="20">
        <v>0</v>
      </c>
      <c r="BH333" s="20">
        <v>0</v>
      </c>
      <c r="BI333" s="19">
        <v>0</v>
      </c>
      <c r="BJ333" s="19">
        <v>0</v>
      </c>
      <c r="BK333" s="19">
        <v>0</v>
      </c>
      <c r="BL333" s="21">
        <v>0</v>
      </c>
      <c r="BM333" s="21" t="s">
        <v>38</v>
      </c>
      <c r="BN333" s="21">
        <v>0</v>
      </c>
      <c r="BO333" s="21">
        <v>0</v>
      </c>
      <c r="BP333" s="21">
        <v>0</v>
      </c>
      <c r="BQ333" s="21">
        <v>0</v>
      </c>
      <c r="BR333" s="21">
        <v>0</v>
      </c>
      <c r="BS333" s="21" t="s">
        <v>38</v>
      </c>
      <c r="BT333" s="21">
        <v>0</v>
      </c>
      <c r="BU333" s="21">
        <v>0</v>
      </c>
      <c r="BV333" s="13" t="s">
        <v>47</v>
      </c>
    </row>
    <row r="334" spans="1:74">
      <c r="A334" s="4" t="s">
        <v>25</v>
      </c>
      <c r="B334" s="4" t="s">
        <v>26</v>
      </c>
      <c r="C334" s="4" t="s">
        <v>533</v>
      </c>
      <c r="D334" s="4" t="s">
        <v>798</v>
      </c>
      <c r="E334" s="4" t="s">
        <v>805</v>
      </c>
      <c r="F334" s="4" t="s">
        <v>806</v>
      </c>
      <c r="G334" s="4" t="s">
        <v>807</v>
      </c>
      <c r="H334" s="13"/>
      <c r="I334" s="14"/>
      <c r="J334" s="14"/>
      <c r="K334" s="14"/>
      <c r="L334" s="14"/>
      <c r="M334" s="15"/>
      <c r="O334" s="18"/>
      <c r="P334" s="17"/>
      <c r="Q334" s="17"/>
      <c r="R334" s="15"/>
      <c r="V334" s="18"/>
      <c r="Y334" s="15"/>
      <c r="AA334" s="18"/>
      <c r="AD334" s="15"/>
      <c r="AF334" s="18"/>
      <c r="AT334" s="13"/>
      <c r="AU334" s="18"/>
      <c r="AV334" s="18"/>
      <c r="BA334" s="13"/>
      <c r="BB334" s="12" t="s">
        <v>56</v>
      </c>
      <c r="BC334" s="19">
        <v>0</v>
      </c>
      <c r="BD334" s="19">
        <v>0</v>
      </c>
      <c r="BE334" s="19">
        <v>0</v>
      </c>
      <c r="BF334" s="20">
        <v>0</v>
      </c>
      <c r="BG334" s="20">
        <v>0</v>
      </c>
      <c r="BH334" s="20">
        <v>0</v>
      </c>
      <c r="BI334" s="19">
        <v>0</v>
      </c>
      <c r="BJ334" s="19">
        <v>0</v>
      </c>
      <c r="BK334" s="19">
        <v>0</v>
      </c>
      <c r="BL334" s="21">
        <v>0</v>
      </c>
      <c r="BM334" s="21" t="s">
        <v>38</v>
      </c>
      <c r="BN334" s="21">
        <v>0</v>
      </c>
      <c r="BO334" s="21">
        <v>0</v>
      </c>
      <c r="BP334" s="21">
        <v>0</v>
      </c>
      <c r="BQ334" s="21">
        <v>0</v>
      </c>
      <c r="BR334" s="21">
        <v>0</v>
      </c>
      <c r="BS334" s="21" t="s">
        <v>38</v>
      </c>
      <c r="BT334" s="21">
        <v>0</v>
      </c>
      <c r="BU334" s="21">
        <v>0</v>
      </c>
      <c r="BV334" s="13" t="s">
        <v>798</v>
      </c>
    </row>
    <row r="335" spans="1:74">
      <c r="A335" s="4" t="s">
        <v>25</v>
      </c>
      <c r="B335" s="4" t="s">
        <v>26</v>
      </c>
      <c r="C335" s="4" t="s">
        <v>533</v>
      </c>
      <c r="D335" s="4" t="s">
        <v>798</v>
      </c>
      <c r="E335" s="4" t="s">
        <v>805</v>
      </c>
      <c r="F335" s="4" t="s">
        <v>808</v>
      </c>
      <c r="G335" s="4" t="s">
        <v>807</v>
      </c>
      <c r="H335" s="13"/>
      <c r="I335" s="14"/>
      <c r="J335" s="14"/>
      <c r="K335" s="14"/>
      <c r="L335" s="14"/>
      <c r="M335" s="15"/>
      <c r="O335" s="18"/>
      <c r="P335" s="17"/>
      <c r="Q335" s="17"/>
      <c r="R335" s="15"/>
      <c r="V335" s="18"/>
      <c r="Y335" s="15"/>
      <c r="AA335" s="18"/>
      <c r="AD335" s="15"/>
      <c r="AF335" s="18"/>
      <c r="AT335" s="13"/>
      <c r="AU335" s="18"/>
      <c r="AV335" s="18"/>
      <c r="BA335" s="13"/>
      <c r="BB335" s="12" t="s">
        <v>56</v>
      </c>
      <c r="BC335" s="19">
        <v>0</v>
      </c>
      <c r="BD335" s="19">
        <v>0</v>
      </c>
      <c r="BE335" s="19">
        <v>0</v>
      </c>
      <c r="BF335" s="20">
        <v>0</v>
      </c>
      <c r="BG335" s="20">
        <v>0</v>
      </c>
      <c r="BH335" s="20">
        <v>0</v>
      </c>
      <c r="BI335" s="19">
        <v>0</v>
      </c>
      <c r="BJ335" s="19">
        <v>0</v>
      </c>
      <c r="BK335" s="19">
        <v>0</v>
      </c>
      <c r="BL335" s="21">
        <v>0</v>
      </c>
      <c r="BM335" s="21" t="s">
        <v>38</v>
      </c>
      <c r="BN335" s="21">
        <v>0</v>
      </c>
      <c r="BO335" s="21">
        <v>0</v>
      </c>
      <c r="BP335" s="21">
        <v>0</v>
      </c>
      <c r="BQ335" s="21">
        <v>0</v>
      </c>
      <c r="BR335" s="21">
        <v>0</v>
      </c>
      <c r="BS335" s="21" t="s">
        <v>38</v>
      </c>
      <c r="BT335" s="21">
        <v>0</v>
      </c>
      <c r="BU335" s="21">
        <v>0</v>
      </c>
      <c r="BV335" s="13" t="s">
        <v>798</v>
      </c>
    </row>
    <row r="336" spans="1:74">
      <c r="A336" s="4" t="s">
        <v>25</v>
      </c>
      <c r="B336" s="4" t="s">
        <v>26</v>
      </c>
      <c r="C336" s="4" t="s">
        <v>27</v>
      </c>
      <c r="D336" s="4" t="s">
        <v>47</v>
      </c>
      <c r="E336" s="4" t="s">
        <v>809</v>
      </c>
      <c r="F336" s="4" t="s">
        <v>352</v>
      </c>
      <c r="G336" s="4" t="s">
        <v>810</v>
      </c>
      <c r="H336" s="13"/>
      <c r="I336" s="14"/>
      <c r="J336" s="14"/>
      <c r="K336" s="14"/>
      <c r="L336" s="14"/>
      <c r="M336" s="15"/>
      <c r="O336" s="18"/>
      <c r="P336" s="17"/>
      <c r="Q336" s="17"/>
      <c r="R336" s="15"/>
      <c r="V336" s="18"/>
      <c r="Y336" s="15"/>
      <c r="AA336" s="18"/>
      <c r="AD336" s="15"/>
      <c r="AF336" s="18"/>
      <c r="AT336" s="13"/>
      <c r="AU336" s="18"/>
      <c r="AV336" s="18"/>
      <c r="AX336" s="18"/>
      <c r="AZ336" s="18"/>
      <c r="BA336" s="13"/>
      <c r="BC336" s="19">
        <v>0</v>
      </c>
      <c r="BD336" s="19">
        <v>0</v>
      </c>
      <c r="BE336" s="19">
        <v>0</v>
      </c>
      <c r="BF336" s="20">
        <v>0</v>
      </c>
      <c r="BG336" s="20">
        <v>0</v>
      </c>
      <c r="BH336" s="20">
        <v>0</v>
      </c>
      <c r="BI336" s="19">
        <v>0</v>
      </c>
      <c r="BJ336" s="19">
        <v>0</v>
      </c>
      <c r="BK336" s="19">
        <v>0</v>
      </c>
      <c r="BL336" s="21">
        <v>0</v>
      </c>
      <c r="BM336" s="21">
        <v>0</v>
      </c>
      <c r="BN336" s="21">
        <v>0</v>
      </c>
      <c r="BO336" s="21">
        <v>0</v>
      </c>
      <c r="BP336" s="21">
        <v>0</v>
      </c>
      <c r="BQ336" s="21">
        <v>0</v>
      </c>
      <c r="BR336" s="21">
        <v>0</v>
      </c>
      <c r="BS336" s="21">
        <v>0</v>
      </c>
      <c r="BT336" s="21">
        <v>0</v>
      </c>
      <c r="BU336" s="21">
        <v>0</v>
      </c>
      <c r="BV336" s="13" t="s">
        <v>47</v>
      </c>
    </row>
    <row r="337" spans="1:74">
      <c r="A337" s="4" t="s">
        <v>25</v>
      </c>
      <c r="B337" s="4" t="s">
        <v>26</v>
      </c>
      <c r="C337" s="4" t="s">
        <v>753</v>
      </c>
      <c r="D337" s="4" t="s">
        <v>798</v>
      </c>
      <c r="E337" s="4" t="s">
        <v>811</v>
      </c>
      <c r="F337" s="4" t="s">
        <v>339</v>
      </c>
      <c r="G337" s="4" t="s">
        <v>812</v>
      </c>
      <c r="H337" s="13"/>
      <c r="I337" s="14"/>
      <c r="J337" s="14"/>
      <c r="K337" s="14"/>
      <c r="L337" s="14"/>
      <c r="M337" s="15"/>
      <c r="O337" s="18"/>
      <c r="P337" s="17"/>
      <c r="Q337" s="17"/>
      <c r="R337" s="15"/>
      <c r="T337" s="15"/>
      <c r="V337" s="18"/>
      <c r="Y337" s="15"/>
      <c r="AA337" s="18"/>
      <c r="AD337" s="15"/>
      <c r="AF337" s="18"/>
      <c r="AV337" s="18"/>
      <c r="BA337" s="13"/>
      <c r="BB337" s="12" t="s">
        <v>32</v>
      </c>
      <c r="BC337" s="19">
        <v>0</v>
      </c>
      <c r="BD337" s="19">
        <v>0</v>
      </c>
      <c r="BE337" s="19">
        <v>0</v>
      </c>
      <c r="BF337" s="20">
        <v>0</v>
      </c>
      <c r="BG337" s="20">
        <v>0</v>
      </c>
      <c r="BH337" s="20">
        <v>0</v>
      </c>
      <c r="BI337" s="19">
        <v>0</v>
      </c>
      <c r="BJ337" s="19">
        <v>0</v>
      </c>
      <c r="BK337" s="19">
        <v>0</v>
      </c>
      <c r="BL337" s="21">
        <v>0</v>
      </c>
      <c r="BM337" s="21">
        <v>0</v>
      </c>
      <c r="BN337" s="21">
        <v>0</v>
      </c>
      <c r="BO337" s="21">
        <v>0</v>
      </c>
      <c r="BP337" s="21">
        <v>0</v>
      </c>
      <c r="BQ337" s="21">
        <v>0</v>
      </c>
      <c r="BR337" s="21">
        <v>0</v>
      </c>
      <c r="BS337" s="21">
        <v>0</v>
      </c>
      <c r="BT337" s="21">
        <v>0</v>
      </c>
      <c r="BU337" s="21">
        <v>0</v>
      </c>
      <c r="BV337" s="13" t="s">
        <v>798</v>
      </c>
    </row>
    <row r="338" spans="1:74">
      <c r="A338" s="4" t="s">
        <v>25</v>
      </c>
      <c r="B338" s="4" t="s">
        <v>26</v>
      </c>
      <c r="C338" s="4" t="s">
        <v>27</v>
      </c>
      <c r="D338" s="4" t="s">
        <v>47</v>
      </c>
      <c r="E338" s="4" t="s">
        <v>813</v>
      </c>
      <c r="F338" s="4" t="s">
        <v>584</v>
      </c>
      <c r="G338" s="4" t="s">
        <v>814</v>
      </c>
      <c r="H338" s="13"/>
      <c r="I338" s="14"/>
      <c r="J338" s="14"/>
      <c r="K338" s="14"/>
      <c r="L338" s="14"/>
      <c r="M338" s="15"/>
      <c r="O338" s="18"/>
      <c r="P338" s="17"/>
      <c r="Q338" s="17"/>
      <c r="R338" s="15"/>
      <c r="V338" s="18"/>
      <c r="Y338" s="15"/>
      <c r="AA338" s="18"/>
      <c r="AD338" s="15"/>
      <c r="AF338" s="18"/>
      <c r="AQ338" s="13"/>
      <c r="AR338" s="13"/>
      <c r="AS338" s="13"/>
      <c r="AT338" s="13"/>
      <c r="AU338" s="18"/>
      <c r="AV338" s="18"/>
      <c r="BA338" s="13"/>
      <c r="BC338" s="19">
        <v>2.2000000280000001E-2</v>
      </c>
      <c r="BD338" s="19">
        <v>0.99706663001999996</v>
      </c>
      <c r="BE338" s="19">
        <v>1.0190666303</v>
      </c>
      <c r="BF338" s="20">
        <v>2.2000000280000001E-2</v>
      </c>
      <c r="BG338" s="20">
        <v>0.99706663000000006</v>
      </c>
      <c r="BH338" s="20">
        <v>1.0190666303</v>
      </c>
      <c r="BI338" s="19">
        <v>0</v>
      </c>
      <c r="BJ338" s="19">
        <v>1.9999890632504957E-11</v>
      </c>
      <c r="BK338" s="19">
        <v>0</v>
      </c>
      <c r="BL338" s="21" t="s">
        <v>38</v>
      </c>
      <c r="BM338" s="21">
        <v>0</v>
      </c>
      <c r="BN338" s="21">
        <v>0</v>
      </c>
      <c r="BO338" s="21">
        <v>0</v>
      </c>
      <c r="BP338" s="21" t="s">
        <v>38</v>
      </c>
      <c r="BQ338" s="21">
        <v>0</v>
      </c>
      <c r="BR338" s="21">
        <v>0</v>
      </c>
      <c r="BS338" s="21">
        <v>0</v>
      </c>
      <c r="BT338" s="21">
        <v>0</v>
      </c>
      <c r="BU338" s="21">
        <v>0</v>
      </c>
      <c r="BV338" s="13" t="s">
        <v>47</v>
      </c>
    </row>
    <row r="339" spans="1:74">
      <c r="A339" s="4" t="s">
        <v>25</v>
      </c>
      <c r="B339" s="4" t="s">
        <v>26</v>
      </c>
      <c r="C339" s="4" t="s">
        <v>27</v>
      </c>
      <c r="D339" s="4" t="s">
        <v>47</v>
      </c>
      <c r="E339" s="4" t="s">
        <v>584</v>
      </c>
      <c r="F339" s="4" t="s">
        <v>815</v>
      </c>
      <c r="G339" s="4" t="s">
        <v>816</v>
      </c>
      <c r="H339" s="13"/>
      <c r="I339" s="14"/>
      <c r="J339" s="14"/>
      <c r="K339" s="14"/>
      <c r="L339" s="14"/>
      <c r="M339" s="15"/>
      <c r="O339" s="18"/>
      <c r="P339" s="17"/>
      <c r="Q339" s="17"/>
      <c r="R339" s="15"/>
      <c r="V339" s="18"/>
      <c r="Y339" s="15"/>
      <c r="AA339" s="18"/>
      <c r="AD339" s="15"/>
      <c r="AF339" s="18"/>
      <c r="AT339" s="13"/>
      <c r="AU339" s="18"/>
      <c r="AV339" s="18"/>
      <c r="BA339" s="13"/>
      <c r="BC339" s="19">
        <v>1.1737576569199999</v>
      </c>
      <c r="BD339" s="19">
        <v>1.5331559585699999</v>
      </c>
      <c r="BE339" s="19">
        <v>2.7069136154899995</v>
      </c>
      <c r="BF339" s="20">
        <v>1.1737576569199999</v>
      </c>
      <c r="BG339" s="20">
        <v>1.5331559585699999</v>
      </c>
      <c r="BH339" s="20">
        <v>2.7069136154899995</v>
      </c>
      <c r="BI339" s="19">
        <v>0</v>
      </c>
      <c r="BJ339" s="19">
        <v>0</v>
      </c>
      <c r="BK339" s="19">
        <v>0</v>
      </c>
      <c r="BL339" s="21" t="s">
        <v>38</v>
      </c>
      <c r="BM339" s="21">
        <v>0</v>
      </c>
      <c r="BN339" s="21">
        <v>0</v>
      </c>
      <c r="BO339" s="21">
        <v>0</v>
      </c>
      <c r="BP339" s="21" t="s">
        <v>38</v>
      </c>
      <c r="BQ339" s="21">
        <v>0</v>
      </c>
      <c r="BR339" s="21">
        <v>0</v>
      </c>
      <c r="BS339" s="21">
        <v>0</v>
      </c>
      <c r="BT339" s="21">
        <v>0</v>
      </c>
      <c r="BU339" s="21">
        <v>0</v>
      </c>
      <c r="BV339" s="13" t="s">
        <v>47</v>
      </c>
    </row>
    <row r="340" spans="1:74">
      <c r="A340" s="4" t="s">
        <v>25</v>
      </c>
      <c r="B340" s="4" t="s">
        <v>26</v>
      </c>
      <c r="C340" s="4" t="s">
        <v>753</v>
      </c>
      <c r="D340" s="4" t="s">
        <v>798</v>
      </c>
      <c r="E340" s="4" t="s">
        <v>811</v>
      </c>
      <c r="F340" s="4" t="s">
        <v>339</v>
      </c>
      <c r="G340" s="4" t="s">
        <v>812</v>
      </c>
      <c r="H340" s="13"/>
      <c r="I340" s="14"/>
      <c r="J340" s="14"/>
      <c r="K340" s="14"/>
      <c r="L340" s="14"/>
      <c r="M340" s="15"/>
      <c r="O340" s="18"/>
      <c r="P340" s="17"/>
      <c r="Q340" s="17"/>
      <c r="R340" s="15"/>
      <c r="T340" s="15"/>
      <c r="V340" s="18"/>
      <c r="Y340" s="15"/>
      <c r="AA340" s="18"/>
      <c r="AD340" s="15"/>
      <c r="AF340" s="18"/>
      <c r="AV340" s="18"/>
      <c r="BA340" s="13"/>
      <c r="BB340" s="12" t="s">
        <v>32</v>
      </c>
      <c r="BC340" s="19">
        <v>0</v>
      </c>
      <c r="BD340" s="19">
        <v>0</v>
      </c>
      <c r="BE340" s="19">
        <v>0</v>
      </c>
      <c r="BF340" s="20">
        <v>0</v>
      </c>
      <c r="BG340" s="20">
        <v>0</v>
      </c>
      <c r="BH340" s="20">
        <v>0</v>
      </c>
      <c r="BI340" s="19">
        <v>0</v>
      </c>
      <c r="BJ340" s="19">
        <v>0</v>
      </c>
      <c r="BK340" s="19">
        <v>0</v>
      </c>
      <c r="BL340" s="21">
        <v>0</v>
      </c>
      <c r="BM340" s="21">
        <v>0</v>
      </c>
      <c r="BN340" s="21">
        <v>0</v>
      </c>
      <c r="BO340" s="21">
        <v>0</v>
      </c>
      <c r="BP340" s="21">
        <v>0</v>
      </c>
      <c r="BQ340" s="21">
        <v>0</v>
      </c>
      <c r="BR340" s="21">
        <v>0</v>
      </c>
      <c r="BS340" s="21">
        <v>0</v>
      </c>
      <c r="BT340" s="21">
        <v>0</v>
      </c>
      <c r="BU340" s="21">
        <v>0</v>
      </c>
      <c r="BV340" s="13" t="s">
        <v>798</v>
      </c>
    </row>
    <row r="341" spans="1:74">
      <c r="A341" s="4" t="s">
        <v>25</v>
      </c>
      <c r="B341" s="4" t="s">
        <v>26</v>
      </c>
      <c r="C341" s="4" t="s">
        <v>533</v>
      </c>
      <c r="D341" s="4" t="s">
        <v>798</v>
      </c>
      <c r="E341" s="4" t="s">
        <v>817</v>
      </c>
      <c r="F341" s="4" t="s">
        <v>818</v>
      </c>
      <c r="G341" s="4" t="s">
        <v>819</v>
      </c>
      <c r="H341" s="13"/>
      <c r="I341" s="14"/>
      <c r="J341" s="14"/>
      <c r="K341" s="14"/>
      <c r="L341" s="14"/>
      <c r="M341" s="15"/>
      <c r="O341" s="18"/>
      <c r="P341" s="17"/>
      <c r="Q341" s="17"/>
      <c r="R341" s="15"/>
      <c r="T341" s="15"/>
      <c r="V341" s="18"/>
      <c r="Y341" s="15"/>
      <c r="AA341" s="18"/>
      <c r="AD341" s="15"/>
      <c r="AF341" s="18"/>
      <c r="AV341" s="18"/>
      <c r="BA341" s="13"/>
      <c r="BB341" s="12" t="s">
        <v>32</v>
      </c>
      <c r="BC341" s="19">
        <v>0</v>
      </c>
      <c r="BD341" s="19">
        <v>0</v>
      </c>
      <c r="BE341" s="19">
        <v>0</v>
      </c>
      <c r="BF341" s="20">
        <v>0</v>
      </c>
      <c r="BG341" s="20">
        <v>0</v>
      </c>
      <c r="BH341" s="20">
        <v>0</v>
      </c>
      <c r="BI341" s="19">
        <v>0</v>
      </c>
      <c r="BJ341" s="19">
        <v>0</v>
      </c>
      <c r="BK341" s="19">
        <v>0</v>
      </c>
      <c r="BL341" s="21">
        <v>0</v>
      </c>
      <c r="BM341" s="21">
        <v>0</v>
      </c>
      <c r="BN341" s="21">
        <v>0</v>
      </c>
      <c r="BO341" s="21">
        <v>0</v>
      </c>
      <c r="BP341" s="21">
        <v>0</v>
      </c>
      <c r="BQ341" s="21">
        <v>0</v>
      </c>
      <c r="BR341" s="21">
        <v>0</v>
      </c>
      <c r="BS341" s="21">
        <v>0</v>
      </c>
      <c r="BT341" s="21">
        <v>0</v>
      </c>
      <c r="BU341" s="21">
        <v>0</v>
      </c>
      <c r="BV341" s="13" t="s">
        <v>798</v>
      </c>
    </row>
    <row r="342" spans="1:74">
      <c r="A342" s="4" t="s">
        <v>25</v>
      </c>
      <c r="B342" s="4" t="s">
        <v>26</v>
      </c>
      <c r="C342" s="4" t="s">
        <v>27</v>
      </c>
      <c r="D342" s="4" t="s">
        <v>47</v>
      </c>
      <c r="E342" s="4" t="s">
        <v>769</v>
      </c>
      <c r="F342" s="4" t="s">
        <v>796</v>
      </c>
      <c r="G342" s="4" t="s">
        <v>820</v>
      </c>
      <c r="H342" s="13"/>
      <c r="I342" s="14"/>
      <c r="J342" s="14"/>
      <c r="K342" s="14"/>
      <c r="L342" s="14"/>
      <c r="M342" s="15"/>
      <c r="O342" s="18"/>
      <c r="P342" s="17"/>
      <c r="Q342" s="17"/>
      <c r="R342" s="15"/>
      <c r="T342" s="15"/>
      <c r="V342" s="18"/>
      <c r="Y342" s="15"/>
      <c r="AA342" s="18"/>
      <c r="AD342" s="15"/>
      <c r="AF342" s="18"/>
      <c r="AV342" s="18"/>
      <c r="AX342" s="18"/>
      <c r="BA342" s="13"/>
      <c r="BC342" s="19">
        <v>0</v>
      </c>
      <c r="BD342" s="19">
        <v>0</v>
      </c>
      <c r="BE342" s="19">
        <v>0</v>
      </c>
      <c r="BF342" s="20">
        <v>0</v>
      </c>
      <c r="BG342" s="20">
        <v>0</v>
      </c>
      <c r="BH342" s="20">
        <v>0</v>
      </c>
      <c r="BI342" s="19">
        <v>0</v>
      </c>
      <c r="BJ342" s="19">
        <v>0</v>
      </c>
      <c r="BK342" s="19">
        <v>0</v>
      </c>
      <c r="BL342" s="21">
        <v>0</v>
      </c>
      <c r="BM342" s="21" t="s">
        <v>38</v>
      </c>
      <c r="BN342" s="21">
        <v>0</v>
      </c>
      <c r="BO342" s="21">
        <v>0</v>
      </c>
      <c r="BP342" s="21">
        <v>0</v>
      </c>
      <c r="BQ342" s="21">
        <v>0</v>
      </c>
      <c r="BR342" s="21">
        <v>0</v>
      </c>
      <c r="BS342" s="21" t="s">
        <v>38</v>
      </c>
      <c r="BT342" s="21">
        <v>0</v>
      </c>
      <c r="BU342" s="21">
        <v>0</v>
      </c>
      <c r="BV342" s="13" t="s">
        <v>47</v>
      </c>
    </row>
    <row r="343" spans="1:74">
      <c r="A343" s="4" t="s">
        <v>25</v>
      </c>
      <c r="B343" s="4" t="s">
        <v>26</v>
      </c>
      <c r="C343" s="4" t="s">
        <v>27</v>
      </c>
      <c r="D343" s="4" t="s">
        <v>47</v>
      </c>
      <c r="E343" s="4" t="s">
        <v>821</v>
      </c>
      <c r="F343" s="4" t="s">
        <v>822</v>
      </c>
      <c r="G343" s="4" t="s">
        <v>823</v>
      </c>
      <c r="H343" s="13"/>
      <c r="I343" s="14"/>
      <c r="J343" s="14"/>
      <c r="K343" s="14"/>
      <c r="L343" s="14"/>
      <c r="M343" s="15"/>
      <c r="O343" s="18"/>
      <c r="P343" s="17"/>
      <c r="Q343" s="17"/>
      <c r="R343" s="15"/>
      <c r="T343" s="15"/>
      <c r="V343" s="18"/>
      <c r="Y343" s="15"/>
      <c r="AA343" s="18"/>
      <c r="AD343" s="15"/>
      <c r="AF343" s="18"/>
      <c r="AV343" s="18"/>
      <c r="BA343" s="13"/>
      <c r="BC343" s="19">
        <v>0</v>
      </c>
      <c r="BD343" s="19">
        <v>0.44171557185999999</v>
      </c>
      <c r="BE343" s="19">
        <v>0.44171557185999999</v>
      </c>
      <c r="BF343" s="20">
        <v>0</v>
      </c>
      <c r="BG343" s="20">
        <v>0.44171557185999999</v>
      </c>
      <c r="BH343" s="20">
        <v>0.44171557185999999</v>
      </c>
      <c r="BI343" s="19">
        <v>0</v>
      </c>
      <c r="BJ343" s="19">
        <v>0</v>
      </c>
      <c r="BK343" s="19">
        <v>0</v>
      </c>
      <c r="BL343" s="21" t="s">
        <v>38</v>
      </c>
      <c r="BM343" s="21">
        <v>0</v>
      </c>
      <c r="BN343" s="21">
        <v>0</v>
      </c>
      <c r="BO343" s="21">
        <v>0</v>
      </c>
      <c r="BP343" s="21" t="s">
        <v>38</v>
      </c>
      <c r="BQ343" s="21">
        <v>0</v>
      </c>
      <c r="BR343" s="21">
        <v>0</v>
      </c>
      <c r="BS343" s="21">
        <v>0</v>
      </c>
      <c r="BT343" s="21">
        <v>0</v>
      </c>
      <c r="BU343" s="21">
        <v>0</v>
      </c>
      <c r="BV343" s="13" t="s">
        <v>47</v>
      </c>
    </row>
    <row r="344" spans="1:74">
      <c r="A344" s="4" t="s">
        <v>25</v>
      </c>
      <c r="B344" s="4" t="s">
        <v>26</v>
      </c>
      <c r="C344" s="4" t="s">
        <v>533</v>
      </c>
      <c r="D344" s="4" t="s">
        <v>798</v>
      </c>
      <c r="E344" s="4" t="s">
        <v>824</v>
      </c>
      <c r="F344" s="4" t="s">
        <v>825</v>
      </c>
      <c r="G344" s="4" t="s">
        <v>819</v>
      </c>
      <c r="H344" s="13"/>
      <c r="I344" s="14"/>
      <c r="J344" s="14"/>
      <c r="K344" s="14"/>
      <c r="L344" s="14"/>
      <c r="M344" s="15"/>
      <c r="O344" s="18"/>
      <c r="P344" s="17"/>
      <c r="Q344" s="17"/>
      <c r="R344" s="15"/>
      <c r="T344" s="15"/>
      <c r="V344" s="18"/>
      <c r="Y344" s="15"/>
      <c r="AA344" s="18"/>
      <c r="AD344" s="15"/>
      <c r="AF344" s="18"/>
      <c r="AV344" s="18"/>
      <c r="BA344" s="13"/>
      <c r="BB344" s="12" t="s">
        <v>32</v>
      </c>
      <c r="BC344" s="19">
        <v>0</v>
      </c>
      <c r="BD344" s="19">
        <v>0</v>
      </c>
      <c r="BE344" s="19">
        <v>0</v>
      </c>
      <c r="BF344" s="20">
        <v>0</v>
      </c>
      <c r="BG344" s="20">
        <v>0</v>
      </c>
      <c r="BH344" s="20">
        <v>0</v>
      </c>
      <c r="BI344" s="19">
        <v>0</v>
      </c>
      <c r="BJ344" s="19">
        <v>0</v>
      </c>
      <c r="BK344" s="19">
        <v>0</v>
      </c>
      <c r="BL344" s="21">
        <v>0</v>
      </c>
      <c r="BM344" s="21">
        <v>0</v>
      </c>
      <c r="BN344" s="21">
        <v>0</v>
      </c>
      <c r="BO344" s="21">
        <v>0</v>
      </c>
      <c r="BP344" s="21">
        <v>0</v>
      </c>
      <c r="BQ344" s="21">
        <v>0</v>
      </c>
      <c r="BR344" s="21">
        <v>0</v>
      </c>
      <c r="BS344" s="21">
        <v>0</v>
      </c>
      <c r="BT344" s="21">
        <v>0</v>
      </c>
      <c r="BU344" s="21">
        <v>0</v>
      </c>
      <c r="BV344" s="13" t="s">
        <v>798</v>
      </c>
    </row>
    <row r="345" spans="1:74">
      <c r="A345" s="4" t="s">
        <v>25</v>
      </c>
      <c r="B345" s="4" t="s">
        <v>26</v>
      </c>
      <c r="C345" s="4" t="s">
        <v>27</v>
      </c>
      <c r="D345" s="4" t="s">
        <v>47</v>
      </c>
      <c r="E345" s="4" t="s">
        <v>794</v>
      </c>
      <c r="F345" s="4" t="s">
        <v>826</v>
      </c>
      <c r="G345" s="4" t="s">
        <v>827</v>
      </c>
      <c r="H345" s="13"/>
      <c r="I345" s="14"/>
      <c r="J345" s="14"/>
      <c r="K345" s="14"/>
      <c r="L345" s="14"/>
      <c r="M345" s="15"/>
      <c r="O345" s="18"/>
      <c r="P345" s="17"/>
      <c r="Q345" s="17"/>
      <c r="R345" s="15"/>
      <c r="V345" s="18"/>
      <c r="Y345" s="15"/>
      <c r="AA345" s="18"/>
      <c r="AD345" s="15"/>
      <c r="AF345" s="18"/>
      <c r="AT345" s="13"/>
      <c r="AU345" s="18"/>
      <c r="AV345" s="18"/>
      <c r="AX345" s="18"/>
      <c r="BA345" s="13"/>
      <c r="BC345" s="19">
        <v>0</v>
      </c>
      <c r="BD345" s="19">
        <v>0</v>
      </c>
      <c r="BE345" s="19">
        <v>0</v>
      </c>
      <c r="BF345" s="20">
        <v>0</v>
      </c>
      <c r="BG345" s="20">
        <v>0</v>
      </c>
      <c r="BH345" s="20">
        <v>0</v>
      </c>
      <c r="BI345" s="19">
        <v>0</v>
      </c>
      <c r="BJ345" s="19">
        <v>0</v>
      </c>
      <c r="BK345" s="19">
        <v>0</v>
      </c>
      <c r="BL345" s="21">
        <v>0</v>
      </c>
      <c r="BM345" s="21">
        <v>0</v>
      </c>
      <c r="BN345" s="21">
        <v>0</v>
      </c>
      <c r="BO345" s="21">
        <v>0</v>
      </c>
      <c r="BP345" s="21">
        <v>0</v>
      </c>
      <c r="BQ345" s="21">
        <v>0</v>
      </c>
      <c r="BR345" s="21">
        <v>0</v>
      </c>
      <c r="BS345" s="21">
        <v>0</v>
      </c>
      <c r="BT345" s="21">
        <v>0</v>
      </c>
      <c r="BU345" s="21">
        <v>0</v>
      </c>
      <c r="BV345" s="13" t="s">
        <v>47</v>
      </c>
    </row>
    <row r="346" spans="1:74">
      <c r="A346" s="4" t="s">
        <v>25</v>
      </c>
      <c r="B346" s="4" t="s">
        <v>26</v>
      </c>
      <c r="C346" s="4" t="s">
        <v>27</v>
      </c>
      <c r="D346" s="4" t="s">
        <v>47</v>
      </c>
      <c r="E346" s="4" t="s">
        <v>828</v>
      </c>
      <c r="F346" s="4" t="s">
        <v>829</v>
      </c>
      <c r="G346" s="4" t="s">
        <v>830</v>
      </c>
      <c r="H346" s="13"/>
      <c r="I346" s="14"/>
      <c r="J346" s="14"/>
      <c r="K346" s="14"/>
      <c r="L346" s="14"/>
      <c r="M346" s="15"/>
      <c r="O346" s="18"/>
      <c r="P346" s="17"/>
      <c r="Q346" s="17"/>
      <c r="R346" s="15"/>
      <c r="V346" s="18"/>
      <c r="Y346" s="15"/>
      <c r="AA346" s="18"/>
      <c r="AD346" s="15"/>
      <c r="AF346" s="18"/>
      <c r="AT346" s="13"/>
      <c r="AU346" s="18"/>
      <c r="AV346" s="18"/>
      <c r="BA346" s="13"/>
      <c r="BC346" s="19">
        <v>0</v>
      </c>
      <c r="BD346" s="19">
        <v>0</v>
      </c>
      <c r="BE346" s="19">
        <v>0</v>
      </c>
      <c r="BF346" s="20">
        <v>0</v>
      </c>
      <c r="BG346" s="20">
        <v>0</v>
      </c>
      <c r="BH346" s="20">
        <v>0</v>
      </c>
      <c r="BI346" s="19">
        <v>0</v>
      </c>
      <c r="BJ346" s="19">
        <v>0</v>
      </c>
      <c r="BK346" s="19">
        <v>0</v>
      </c>
      <c r="BL346" s="21">
        <v>0</v>
      </c>
      <c r="BM346" s="21">
        <v>0</v>
      </c>
      <c r="BN346" s="21">
        <v>0</v>
      </c>
      <c r="BO346" s="21">
        <v>0</v>
      </c>
      <c r="BP346" s="21">
        <v>0</v>
      </c>
      <c r="BQ346" s="21">
        <v>0</v>
      </c>
      <c r="BR346" s="21">
        <v>0</v>
      </c>
      <c r="BS346" s="21">
        <v>0</v>
      </c>
      <c r="BT346" s="21">
        <v>0</v>
      </c>
      <c r="BU346" s="21">
        <v>0</v>
      </c>
      <c r="BV346" s="13" t="s">
        <v>47</v>
      </c>
    </row>
    <row r="347" spans="1:74">
      <c r="A347" s="4" t="s">
        <v>25</v>
      </c>
      <c r="B347" s="4" t="s">
        <v>26</v>
      </c>
      <c r="C347" s="4" t="s">
        <v>27</v>
      </c>
      <c r="D347" s="4" t="s">
        <v>47</v>
      </c>
      <c r="E347" s="4" t="s">
        <v>831</v>
      </c>
      <c r="F347" s="4" t="s">
        <v>832</v>
      </c>
      <c r="G347" s="4" t="s">
        <v>833</v>
      </c>
      <c r="H347" s="13"/>
      <c r="I347" s="14"/>
      <c r="J347" s="14"/>
      <c r="K347" s="14"/>
      <c r="L347" s="14"/>
      <c r="M347" s="15"/>
      <c r="O347" s="18"/>
      <c r="P347" s="17"/>
      <c r="Q347" s="17"/>
      <c r="R347" s="15"/>
      <c r="V347" s="18"/>
      <c r="Y347" s="15"/>
      <c r="AA347" s="18"/>
      <c r="AD347" s="15"/>
      <c r="AF347" s="18"/>
      <c r="AT347" s="13"/>
      <c r="AU347" s="18"/>
      <c r="AV347" s="18"/>
      <c r="AX347" s="18"/>
      <c r="BA347" s="13"/>
      <c r="BC347" s="19">
        <v>0</v>
      </c>
      <c r="BD347" s="19">
        <v>0</v>
      </c>
      <c r="BE347" s="19">
        <v>0</v>
      </c>
      <c r="BF347" s="20">
        <v>0</v>
      </c>
      <c r="BG347" s="20">
        <v>0</v>
      </c>
      <c r="BH347" s="20">
        <v>0</v>
      </c>
      <c r="BI347" s="19">
        <v>0</v>
      </c>
      <c r="BJ347" s="19">
        <v>0</v>
      </c>
      <c r="BK347" s="19">
        <v>0</v>
      </c>
      <c r="BL347" s="21">
        <v>0</v>
      </c>
      <c r="BM347" s="21">
        <v>0</v>
      </c>
      <c r="BN347" s="21">
        <v>0</v>
      </c>
      <c r="BO347" s="21">
        <v>0</v>
      </c>
      <c r="BP347" s="21">
        <v>0</v>
      </c>
      <c r="BQ347" s="21">
        <v>0</v>
      </c>
      <c r="BR347" s="21">
        <v>0</v>
      </c>
      <c r="BS347" s="21">
        <v>0</v>
      </c>
      <c r="BT347" s="21">
        <v>0</v>
      </c>
      <c r="BU347" s="21">
        <v>0</v>
      </c>
      <c r="BV347" s="13" t="s">
        <v>47</v>
      </c>
    </row>
    <row r="348" spans="1:74">
      <c r="A348" s="4" t="s">
        <v>25</v>
      </c>
      <c r="B348" s="4" t="s">
        <v>26</v>
      </c>
      <c r="C348" s="4" t="s">
        <v>27</v>
      </c>
      <c r="D348" s="4" t="s">
        <v>47</v>
      </c>
      <c r="E348" s="4" t="s">
        <v>834</v>
      </c>
      <c r="F348" s="4" t="s">
        <v>835</v>
      </c>
      <c r="G348" s="4" t="s">
        <v>836</v>
      </c>
      <c r="H348" s="13"/>
      <c r="I348" s="14"/>
      <c r="J348" s="14"/>
      <c r="K348" s="14"/>
      <c r="L348" s="14"/>
      <c r="M348" s="15"/>
      <c r="O348" s="18"/>
      <c r="P348" s="17"/>
      <c r="Q348" s="17"/>
      <c r="R348" s="15"/>
      <c r="V348" s="18"/>
      <c r="Y348" s="15"/>
      <c r="AA348" s="18"/>
      <c r="AD348" s="15"/>
      <c r="AF348" s="18"/>
      <c r="AT348" s="13"/>
      <c r="AU348" s="18"/>
      <c r="AV348" s="18"/>
      <c r="AX348" s="18"/>
      <c r="BA348" s="13"/>
      <c r="BC348" s="19">
        <v>0</v>
      </c>
      <c r="BD348" s="19">
        <v>0</v>
      </c>
      <c r="BE348" s="19">
        <v>0</v>
      </c>
      <c r="BF348" s="20">
        <v>0</v>
      </c>
      <c r="BG348" s="20">
        <v>0</v>
      </c>
      <c r="BH348" s="20">
        <v>0</v>
      </c>
      <c r="BI348" s="19">
        <v>0</v>
      </c>
      <c r="BJ348" s="19">
        <v>0</v>
      </c>
      <c r="BK348" s="19">
        <v>0</v>
      </c>
      <c r="BL348" s="21">
        <v>0</v>
      </c>
      <c r="BM348" s="21">
        <v>0</v>
      </c>
      <c r="BN348" s="21">
        <v>0</v>
      </c>
      <c r="BO348" s="21">
        <v>0</v>
      </c>
      <c r="BP348" s="21">
        <v>0</v>
      </c>
      <c r="BQ348" s="21">
        <v>0</v>
      </c>
      <c r="BR348" s="21">
        <v>0</v>
      </c>
      <c r="BS348" s="21">
        <v>0</v>
      </c>
      <c r="BT348" s="21">
        <v>0</v>
      </c>
      <c r="BU348" s="21">
        <v>0</v>
      </c>
      <c r="BV348" s="13" t="s">
        <v>47</v>
      </c>
    </row>
    <row r="349" spans="1:74">
      <c r="A349" s="4" t="s">
        <v>25</v>
      </c>
      <c r="B349" s="4" t="s">
        <v>26</v>
      </c>
      <c r="C349" s="4" t="s">
        <v>27</v>
      </c>
      <c r="D349" s="4" t="s">
        <v>47</v>
      </c>
      <c r="E349" s="4" t="s">
        <v>832</v>
      </c>
      <c r="F349" s="4" t="s">
        <v>837</v>
      </c>
      <c r="G349" s="4" t="s">
        <v>838</v>
      </c>
      <c r="H349" s="13"/>
      <c r="I349" s="14"/>
      <c r="J349" s="14"/>
      <c r="K349" s="14"/>
      <c r="L349" s="14"/>
      <c r="M349" s="15"/>
      <c r="O349" s="18"/>
      <c r="P349" s="17"/>
      <c r="Q349" s="17"/>
      <c r="R349" s="15"/>
      <c r="V349" s="18"/>
      <c r="Y349" s="15"/>
      <c r="AA349" s="18"/>
      <c r="AD349" s="15"/>
      <c r="AF349" s="18"/>
      <c r="AT349" s="13"/>
      <c r="AU349" s="18"/>
      <c r="AV349" s="18"/>
      <c r="AX349" s="18"/>
      <c r="BA349" s="13"/>
      <c r="BC349" s="19">
        <v>0</v>
      </c>
      <c r="BD349" s="19">
        <v>0</v>
      </c>
      <c r="BE349" s="19">
        <v>0</v>
      </c>
      <c r="BF349" s="20">
        <v>0</v>
      </c>
      <c r="BG349" s="20">
        <v>0</v>
      </c>
      <c r="BH349" s="20">
        <v>0</v>
      </c>
      <c r="BI349" s="19">
        <v>0</v>
      </c>
      <c r="BJ349" s="19">
        <v>0</v>
      </c>
      <c r="BK349" s="19">
        <v>0</v>
      </c>
      <c r="BL349" s="21">
        <v>0</v>
      </c>
      <c r="BM349" s="21">
        <v>0</v>
      </c>
      <c r="BN349" s="21">
        <v>0</v>
      </c>
      <c r="BO349" s="21">
        <v>0</v>
      </c>
      <c r="BP349" s="21">
        <v>0</v>
      </c>
      <c r="BQ349" s="21">
        <v>0</v>
      </c>
      <c r="BR349" s="21">
        <v>0</v>
      </c>
      <c r="BS349" s="21">
        <v>0</v>
      </c>
      <c r="BT349" s="21">
        <v>0</v>
      </c>
      <c r="BU349" s="21">
        <v>0</v>
      </c>
      <c r="BV349" s="13" t="s">
        <v>47</v>
      </c>
    </row>
    <row r="350" spans="1:74">
      <c r="A350" s="4" t="s">
        <v>25</v>
      </c>
      <c r="B350" s="4" t="s">
        <v>26</v>
      </c>
      <c r="C350" s="4" t="s">
        <v>27</v>
      </c>
      <c r="D350" s="4" t="s">
        <v>47</v>
      </c>
      <c r="E350" s="4" t="s">
        <v>815</v>
      </c>
      <c r="F350" s="4" t="s">
        <v>802</v>
      </c>
      <c r="G350" s="4" t="s">
        <v>839</v>
      </c>
      <c r="H350" s="13"/>
      <c r="I350" s="14"/>
      <c r="J350" s="14"/>
      <c r="K350" s="14"/>
      <c r="L350" s="14"/>
      <c r="M350" s="15"/>
      <c r="O350" s="18"/>
      <c r="P350" s="17"/>
      <c r="Q350" s="17"/>
      <c r="R350" s="15"/>
      <c r="T350" s="15"/>
      <c r="V350" s="18"/>
      <c r="Y350" s="15"/>
      <c r="AA350" s="18"/>
      <c r="AD350" s="15"/>
      <c r="AF350" s="18"/>
      <c r="AV350" s="18"/>
      <c r="BA350" s="13"/>
      <c r="BC350" s="19">
        <v>4.300000658E-2</v>
      </c>
      <c r="BD350" s="19">
        <v>1.9610151718299997</v>
      </c>
      <c r="BE350" s="19">
        <v>2.0040151784099995</v>
      </c>
      <c r="BF350" s="20">
        <v>4.300000658E-2</v>
      </c>
      <c r="BG350" s="20">
        <v>1.9610151718299997</v>
      </c>
      <c r="BH350" s="20">
        <v>2.0040151784099995</v>
      </c>
      <c r="BI350" s="19">
        <v>0</v>
      </c>
      <c r="BJ350" s="19">
        <v>0</v>
      </c>
      <c r="BK350" s="19">
        <v>0</v>
      </c>
      <c r="BL350" s="21" t="s">
        <v>38</v>
      </c>
      <c r="BM350" s="21" t="s">
        <v>38</v>
      </c>
      <c r="BN350" s="21">
        <v>0</v>
      </c>
      <c r="BO350" s="21">
        <v>0</v>
      </c>
      <c r="BP350" s="21">
        <v>0</v>
      </c>
      <c r="BQ350" s="21" t="s">
        <v>38</v>
      </c>
      <c r="BR350" s="21">
        <v>0</v>
      </c>
      <c r="BS350" s="21">
        <v>0</v>
      </c>
      <c r="BT350" s="21">
        <v>0</v>
      </c>
      <c r="BU350" s="21" t="s">
        <v>38</v>
      </c>
      <c r="BV350" s="13" t="s">
        <v>47</v>
      </c>
    </row>
    <row r="351" spans="1:74">
      <c r="A351" s="4" t="s">
        <v>25</v>
      </c>
      <c r="B351" s="4" t="s">
        <v>26</v>
      </c>
      <c r="C351" s="4" t="s">
        <v>533</v>
      </c>
      <c r="D351" s="4" t="s">
        <v>798</v>
      </c>
      <c r="E351" s="4" t="s">
        <v>824</v>
      </c>
      <c r="F351" s="4" t="s">
        <v>840</v>
      </c>
      <c r="G351" s="4" t="s">
        <v>841</v>
      </c>
      <c r="H351" s="13"/>
      <c r="I351" s="14"/>
      <c r="J351" s="14"/>
      <c r="K351" s="14"/>
      <c r="L351" s="14"/>
      <c r="M351" s="15"/>
      <c r="O351" s="18"/>
      <c r="P351" s="17"/>
      <c r="Q351" s="17"/>
      <c r="R351" s="15"/>
      <c r="T351" s="15"/>
      <c r="V351" s="18"/>
      <c r="Y351" s="15"/>
      <c r="AA351" s="18"/>
      <c r="AD351" s="15"/>
      <c r="AF351" s="18"/>
      <c r="AV351" s="18"/>
      <c r="BA351" s="13"/>
      <c r="BC351" s="19">
        <v>0</v>
      </c>
      <c r="BD351" s="19">
        <v>0</v>
      </c>
      <c r="BE351" s="19">
        <v>0</v>
      </c>
      <c r="BF351" s="20">
        <v>0</v>
      </c>
      <c r="BG351" s="20">
        <v>0</v>
      </c>
      <c r="BH351" s="20">
        <v>0</v>
      </c>
      <c r="BI351" s="19">
        <v>0</v>
      </c>
      <c r="BJ351" s="19">
        <v>0</v>
      </c>
      <c r="BK351" s="19">
        <v>0</v>
      </c>
      <c r="BL351" s="21">
        <v>0</v>
      </c>
      <c r="BM351" s="21">
        <v>0</v>
      </c>
      <c r="BN351" s="21">
        <v>0</v>
      </c>
      <c r="BO351" s="21">
        <v>0</v>
      </c>
      <c r="BP351" s="21">
        <v>0</v>
      </c>
      <c r="BQ351" s="21">
        <v>0</v>
      </c>
      <c r="BR351" s="21">
        <v>0</v>
      </c>
      <c r="BS351" s="21">
        <v>0</v>
      </c>
      <c r="BT351" s="21">
        <v>0</v>
      </c>
      <c r="BU351" s="21">
        <v>0</v>
      </c>
      <c r="BV351" s="13" t="s">
        <v>798</v>
      </c>
    </row>
    <row r="352" spans="1:74">
      <c r="A352" s="4" t="s">
        <v>25</v>
      </c>
      <c r="B352" s="4" t="s">
        <v>26</v>
      </c>
      <c r="C352" s="4" t="s">
        <v>533</v>
      </c>
      <c r="D352" s="4" t="s">
        <v>798</v>
      </c>
      <c r="E352" s="4" t="s">
        <v>842</v>
      </c>
      <c r="F352" s="4" t="s">
        <v>843</v>
      </c>
      <c r="G352" s="4" t="s">
        <v>844</v>
      </c>
      <c r="H352" s="13"/>
      <c r="I352" s="14"/>
      <c r="J352" s="14"/>
      <c r="K352" s="14"/>
      <c r="L352" s="14"/>
      <c r="M352" s="15"/>
      <c r="O352" s="18"/>
      <c r="P352" s="17"/>
      <c r="Q352" s="17"/>
      <c r="R352" s="15"/>
      <c r="T352" s="15"/>
      <c r="V352" s="18"/>
      <c r="Y352" s="15"/>
      <c r="AA352" s="18"/>
      <c r="AD352" s="15"/>
      <c r="AF352" s="18"/>
      <c r="AV352" s="18"/>
      <c r="BA352" s="13"/>
      <c r="BC352" s="19">
        <v>0</v>
      </c>
      <c r="BD352" s="19">
        <v>0</v>
      </c>
      <c r="BE352" s="19">
        <v>0</v>
      </c>
      <c r="BF352" s="20">
        <v>0</v>
      </c>
      <c r="BG352" s="20">
        <v>0</v>
      </c>
      <c r="BH352" s="20">
        <v>0</v>
      </c>
      <c r="BI352" s="19">
        <v>0</v>
      </c>
      <c r="BJ352" s="19">
        <v>0</v>
      </c>
      <c r="BK352" s="19">
        <v>0</v>
      </c>
      <c r="BL352" s="21">
        <v>0</v>
      </c>
      <c r="BM352" s="21" t="s">
        <v>38</v>
      </c>
      <c r="BN352" s="21">
        <v>0</v>
      </c>
      <c r="BO352" s="21">
        <v>0</v>
      </c>
      <c r="BP352" s="21">
        <v>0</v>
      </c>
      <c r="BQ352" s="21">
        <v>0</v>
      </c>
      <c r="BR352" s="21">
        <v>0</v>
      </c>
      <c r="BS352" s="21" t="s">
        <v>38</v>
      </c>
      <c r="BT352" s="21">
        <v>0</v>
      </c>
      <c r="BU352" s="21">
        <v>0</v>
      </c>
      <c r="BV352" s="13" t="s">
        <v>798</v>
      </c>
    </row>
    <row r="353" spans="1:74">
      <c r="A353" s="4" t="s">
        <v>25</v>
      </c>
      <c r="B353" s="4" t="s">
        <v>26</v>
      </c>
      <c r="C353" s="4" t="s">
        <v>27</v>
      </c>
      <c r="D353" s="4" t="s">
        <v>47</v>
      </c>
      <c r="E353" s="4" t="s">
        <v>802</v>
      </c>
      <c r="F353" s="4" t="s">
        <v>845</v>
      </c>
      <c r="G353" s="4" t="s">
        <v>846</v>
      </c>
      <c r="H353" s="13"/>
      <c r="I353" s="14"/>
      <c r="J353" s="14"/>
      <c r="K353" s="14"/>
      <c r="L353" s="14"/>
      <c r="M353" s="15"/>
      <c r="O353" s="18"/>
      <c r="P353" s="17"/>
      <c r="Q353" s="17"/>
      <c r="R353" s="15"/>
      <c r="T353" s="15"/>
      <c r="V353" s="18"/>
      <c r="Y353" s="15"/>
      <c r="AA353" s="18"/>
      <c r="AD353" s="15"/>
      <c r="AF353" s="18"/>
      <c r="AV353" s="18"/>
      <c r="BA353" s="13"/>
      <c r="BC353" s="19">
        <v>0</v>
      </c>
      <c r="BD353" s="19">
        <v>0</v>
      </c>
      <c r="BE353" s="19">
        <v>0</v>
      </c>
      <c r="BF353" s="20">
        <v>0</v>
      </c>
      <c r="BG353" s="20">
        <v>0</v>
      </c>
      <c r="BH353" s="20">
        <v>0</v>
      </c>
      <c r="BI353" s="19">
        <v>0</v>
      </c>
      <c r="BJ353" s="19">
        <v>0</v>
      </c>
      <c r="BK353" s="19">
        <v>0</v>
      </c>
      <c r="BL353" s="21">
        <v>0</v>
      </c>
      <c r="BM353" s="21" t="s">
        <v>38</v>
      </c>
      <c r="BN353" s="21">
        <v>0</v>
      </c>
      <c r="BO353" s="21">
        <v>0</v>
      </c>
      <c r="BP353" s="21">
        <v>0</v>
      </c>
      <c r="BQ353" s="21">
        <v>0</v>
      </c>
      <c r="BR353" s="21" t="s">
        <v>38</v>
      </c>
      <c r="BS353" s="21">
        <v>0</v>
      </c>
      <c r="BT353" s="21">
        <v>0</v>
      </c>
      <c r="BU353" s="21">
        <v>0</v>
      </c>
      <c r="BV353" s="13" t="s">
        <v>47</v>
      </c>
    </row>
    <row r="354" spans="1:74">
      <c r="A354" s="4" t="s">
        <v>25</v>
      </c>
      <c r="B354" s="4" t="s">
        <v>26</v>
      </c>
      <c r="C354" s="4" t="s">
        <v>533</v>
      </c>
      <c r="D354" s="4" t="s">
        <v>798</v>
      </c>
      <c r="E354" s="4" t="s">
        <v>847</v>
      </c>
      <c r="F354" s="4" t="s">
        <v>848</v>
      </c>
      <c r="G354" s="4" t="s">
        <v>849</v>
      </c>
      <c r="H354" s="13"/>
      <c r="I354" s="14"/>
      <c r="J354" s="14"/>
      <c r="K354" s="14"/>
      <c r="L354" s="14"/>
      <c r="M354" s="15"/>
      <c r="O354" s="18"/>
      <c r="P354" s="17"/>
      <c r="Q354" s="17"/>
      <c r="R354" s="15"/>
      <c r="T354" s="15"/>
      <c r="V354" s="18"/>
      <c r="Y354" s="15"/>
      <c r="AA354" s="18"/>
      <c r="AD354" s="15"/>
      <c r="AF354" s="18"/>
      <c r="AV354" s="18"/>
      <c r="BA354" s="13"/>
      <c r="BB354" s="12" t="s">
        <v>32</v>
      </c>
      <c r="BC354" s="19">
        <v>0</v>
      </c>
      <c r="BD354" s="19">
        <v>0</v>
      </c>
      <c r="BE354" s="19">
        <v>0</v>
      </c>
      <c r="BF354" s="20">
        <v>0</v>
      </c>
      <c r="BG354" s="20">
        <v>0</v>
      </c>
      <c r="BH354" s="20">
        <v>0</v>
      </c>
      <c r="BI354" s="19">
        <v>0</v>
      </c>
      <c r="BJ354" s="19">
        <v>0</v>
      </c>
      <c r="BK354" s="19">
        <v>0</v>
      </c>
      <c r="BL354" s="21">
        <v>0</v>
      </c>
      <c r="BM354" s="21">
        <v>0</v>
      </c>
      <c r="BN354" s="21">
        <v>0</v>
      </c>
      <c r="BO354" s="21">
        <v>0</v>
      </c>
      <c r="BP354" s="21">
        <v>0</v>
      </c>
      <c r="BQ354" s="21">
        <v>0</v>
      </c>
      <c r="BR354" s="21">
        <v>0</v>
      </c>
      <c r="BS354" s="21">
        <v>0</v>
      </c>
      <c r="BT354" s="21">
        <v>0</v>
      </c>
      <c r="BU354" s="21">
        <v>0</v>
      </c>
      <c r="BV354" s="13" t="s">
        <v>798</v>
      </c>
    </row>
    <row r="355" spans="1:74">
      <c r="A355" s="4" t="s">
        <v>25</v>
      </c>
      <c r="B355" s="4" t="s">
        <v>26</v>
      </c>
      <c r="C355" s="4" t="s">
        <v>533</v>
      </c>
      <c r="D355" s="4" t="s">
        <v>798</v>
      </c>
      <c r="E355" s="4" t="s">
        <v>850</v>
      </c>
      <c r="F355" s="4" t="s">
        <v>851</v>
      </c>
      <c r="G355" s="4" t="s">
        <v>849</v>
      </c>
      <c r="H355" s="13"/>
      <c r="I355" s="14"/>
      <c r="J355" s="14"/>
      <c r="K355" s="14"/>
      <c r="L355" s="14"/>
      <c r="M355" s="15"/>
      <c r="O355" s="18"/>
      <c r="P355" s="17"/>
      <c r="Q355" s="17"/>
      <c r="R355" s="15"/>
      <c r="T355" s="15"/>
      <c r="V355" s="18"/>
      <c r="Y355" s="15"/>
      <c r="AA355" s="18"/>
      <c r="AD355" s="15"/>
      <c r="AF355" s="18"/>
      <c r="AV355" s="18"/>
      <c r="BA355" s="13"/>
      <c r="BB355" s="12" t="s">
        <v>32</v>
      </c>
      <c r="BC355" s="19">
        <v>0</v>
      </c>
      <c r="BD355" s="19">
        <v>0</v>
      </c>
      <c r="BE355" s="19">
        <v>0</v>
      </c>
      <c r="BF355" s="20">
        <v>0</v>
      </c>
      <c r="BG355" s="20">
        <v>0</v>
      </c>
      <c r="BH355" s="20">
        <v>0</v>
      </c>
      <c r="BI355" s="19">
        <v>0</v>
      </c>
      <c r="BJ355" s="19">
        <v>0</v>
      </c>
      <c r="BK355" s="19">
        <v>0</v>
      </c>
      <c r="BL355" s="21">
        <v>0</v>
      </c>
      <c r="BM355" s="21">
        <v>0</v>
      </c>
      <c r="BN355" s="21">
        <v>0</v>
      </c>
      <c r="BO355" s="21">
        <v>0</v>
      </c>
      <c r="BP355" s="21">
        <v>0</v>
      </c>
      <c r="BQ355" s="21">
        <v>0</v>
      </c>
      <c r="BR355" s="21">
        <v>0</v>
      </c>
      <c r="BS355" s="21">
        <v>0</v>
      </c>
      <c r="BT355" s="21">
        <v>0</v>
      </c>
      <c r="BU355" s="21">
        <v>0</v>
      </c>
      <c r="BV355" s="13" t="s">
        <v>798</v>
      </c>
    </row>
    <row r="356" spans="1:74">
      <c r="A356" s="4" t="s">
        <v>25</v>
      </c>
      <c r="B356" s="4" t="s">
        <v>26</v>
      </c>
      <c r="C356" s="4" t="s">
        <v>27</v>
      </c>
      <c r="D356" s="4" t="s">
        <v>264</v>
      </c>
      <c r="E356" s="4" t="s">
        <v>852</v>
      </c>
      <c r="F356" s="4" t="s">
        <v>138</v>
      </c>
      <c r="G356" s="4" t="s">
        <v>853</v>
      </c>
      <c r="H356" s="13"/>
      <c r="I356" s="14"/>
      <c r="J356" s="14"/>
      <c r="K356" s="14"/>
      <c r="L356" s="14"/>
      <c r="M356" s="15"/>
      <c r="O356" s="18"/>
      <c r="P356" s="17"/>
      <c r="Q356" s="17"/>
      <c r="R356" s="15"/>
      <c r="T356" s="15"/>
      <c r="V356" s="18"/>
      <c r="Y356" s="15"/>
      <c r="AA356" s="18"/>
      <c r="AD356" s="15"/>
      <c r="AF356" s="18"/>
      <c r="AV356" s="18"/>
      <c r="BA356" s="13"/>
      <c r="BC356" s="19">
        <v>0</v>
      </c>
      <c r="BD356" s="19">
        <v>0</v>
      </c>
      <c r="BE356" s="19">
        <v>0</v>
      </c>
      <c r="BF356" s="20">
        <v>0</v>
      </c>
      <c r="BG356" s="20">
        <v>0</v>
      </c>
      <c r="BH356" s="20">
        <v>0</v>
      </c>
      <c r="BI356" s="19">
        <v>0</v>
      </c>
      <c r="BJ356" s="19">
        <v>0</v>
      </c>
      <c r="BK356" s="19">
        <v>0</v>
      </c>
      <c r="BL356" s="21">
        <v>0</v>
      </c>
      <c r="BM356" s="21" t="s">
        <v>38</v>
      </c>
      <c r="BN356" s="21">
        <v>0</v>
      </c>
      <c r="BO356" s="21">
        <v>0</v>
      </c>
      <c r="BP356" s="21">
        <v>0</v>
      </c>
      <c r="BQ356" s="21">
        <v>0</v>
      </c>
      <c r="BR356" s="21">
        <v>0</v>
      </c>
      <c r="BS356" s="21" t="s">
        <v>38</v>
      </c>
      <c r="BT356" s="21">
        <v>0</v>
      </c>
      <c r="BU356" s="21">
        <v>0</v>
      </c>
      <c r="BV356" s="13" t="s">
        <v>264</v>
      </c>
    </row>
    <row r="357" spans="1:74">
      <c r="A357" s="4" t="s">
        <v>25</v>
      </c>
      <c r="B357" s="4" t="s">
        <v>26</v>
      </c>
      <c r="C357" s="4" t="s">
        <v>27</v>
      </c>
      <c r="D357" s="4" t="s">
        <v>264</v>
      </c>
      <c r="E357" s="4" t="s">
        <v>854</v>
      </c>
      <c r="F357" s="4" t="s">
        <v>855</v>
      </c>
      <c r="G357" s="4" t="s">
        <v>856</v>
      </c>
      <c r="H357" s="13"/>
      <c r="I357" s="14"/>
      <c r="J357" s="14"/>
      <c r="K357" s="14"/>
      <c r="L357" s="14"/>
      <c r="M357" s="15"/>
      <c r="O357" s="18"/>
      <c r="P357" s="17"/>
      <c r="Q357" s="17"/>
      <c r="R357" s="15"/>
      <c r="T357" s="15"/>
      <c r="V357" s="18"/>
      <c r="Y357" s="15"/>
      <c r="AA357" s="18"/>
      <c r="AD357" s="15"/>
      <c r="AF357" s="18"/>
      <c r="AV357" s="18"/>
      <c r="BA357" s="13"/>
      <c r="BC357" s="19">
        <v>0</v>
      </c>
      <c r="BD357" s="19">
        <v>0</v>
      </c>
      <c r="BE357" s="19">
        <v>0</v>
      </c>
      <c r="BF357" s="20">
        <v>0</v>
      </c>
      <c r="BG357" s="20">
        <v>0</v>
      </c>
      <c r="BH357" s="20">
        <v>0</v>
      </c>
      <c r="BI357" s="19">
        <v>0</v>
      </c>
      <c r="BJ357" s="19">
        <v>0</v>
      </c>
      <c r="BK357" s="19">
        <v>0</v>
      </c>
      <c r="BL357" s="21">
        <v>0</v>
      </c>
      <c r="BM357" s="21">
        <v>0</v>
      </c>
      <c r="BN357" s="21">
        <v>0</v>
      </c>
      <c r="BO357" s="21">
        <v>0</v>
      </c>
      <c r="BP357" s="21">
        <v>0</v>
      </c>
      <c r="BQ357" s="21">
        <v>0</v>
      </c>
      <c r="BR357" s="21">
        <v>0</v>
      </c>
      <c r="BS357" s="21">
        <v>0</v>
      </c>
      <c r="BT357" s="21">
        <v>0</v>
      </c>
      <c r="BU357" s="21">
        <v>0</v>
      </c>
      <c r="BV357" s="13" t="s">
        <v>264</v>
      </c>
    </row>
    <row r="358" spans="1:74">
      <c r="A358" s="4" t="s">
        <v>25</v>
      </c>
      <c r="B358" s="4" t="s">
        <v>26</v>
      </c>
      <c r="C358" s="4" t="s">
        <v>27</v>
      </c>
      <c r="D358" s="4" t="s">
        <v>264</v>
      </c>
      <c r="E358" s="4" t="s">
        <v>857</v>
      </c>
      <c r="F358" s="4" t="s">
        <v>858</v>
      </c>
      <c r="G358" s="4" t="s">
        <v>859</v>
      </c>
      <c r="H358" s="13"/>
      <c r="I358" s="14"/>
      <c r="J358" s="14"/>
      <c r="K358" s="14"/>
      <c r="L358" s="14"/>
      <c r="M358" s="15"/>
      <c r="O358" s="18"/>
      <c r="P358" s="17"/>
      <c r="Q358" s="17"/>
      <c r="R358" s="15"/>
      <c r="T358" s="15"/>
      <c r="V358" s="18"/>
      <c r="Y358" s="15"/>
      <c r="AA358" s="18"/>
      <c r="AD358" s="15"/>
      <c r="AF358" s="18"/>
      <c r="AV358" s="18"/>
      <c r="BA358" s="13"/>
      <c r="BC358" s="19">
        <v>0</v>
      </c>
      <c r="BD358" s="19">
        <v>0</v>
      </c>
      <c r="BE358" s="19">
        <v>0</v>
      </c>
      <c r="BF358" s="20">
        <v>0</v>
      </c>
      <c r="BG358" s="20">
        <v>0</v>
      </c>
      <c r="BH358" s="20">
        <v>0</v>
      </c>
      <c r="BI358" s="19">
        <v>0</v>
      </c>
      <c r="BJ358" s="19">
        <v>0</v>
      </c>
      <c r="BK358" s="19">
        <v>0</v>
      </c>
      <c r="BL358" s="21">
        <v>0</v>
      </c>
      <c r="BM358" s="21">
        <v>0</v>
      </c>
      <c r="BN358" s="21">
        <v>0</v>
      </c>
      <c r="BO358" s="21">
        <v>0</v>
      </c>
      <c r="BP358" s="21">
        <v>0</v>
      </c>
      <c r="BQ358" s="21">
        <v>0</v>
      </c>
      <c r="BR358" s="21">
        <v>0</v>
      </c>
      <c r="BS358" s="21">
        <v>0</v>
      </c>
      <c r="BT358" s="21">
        <v>0</v>
      </c>
      <c r="BU358" s="21">
        <v>0</v>
      </c>
      <c r="BV358" s="13" t="s">
        <v>264</v>
      </c>
    </row>
    <row r="359" spans="1:74">
      <c r="A359" s="4" t="s">
        <v>25</v>
      </c>
      <c r="B359" s="4" t="s">
        <v>26</v>
      </c>
      <c r="C359" s="4" t="s">
        <v>27</v>
      </c>
      <c r="D359" s="4" t="s">
        <v>264</v>
      </c>
      <c r="E359" s="4" t="s">
        <v>860</v>
      </c>
      <c r="F359" s="4" t="s">
        <v>138</v>
      </c>
      <c r="G359" s="4" t="s">
        <v>861</v>
      </c>
      <c r="H359" s="13"/>
      <c r="I359" s="14"/>
      <c r="J359" s="14"/>
      <c r="K359" s="14"/>
      <c r="L359" s="14"/>
      <c r="M359" s="15"/>
      <c r="O359" s="18"/>
      <c r="P359" s="17"/>
      <c r="Q359" s="17"/>
      <c r="R359" s="15"/>
      <c r="T359" s="15"/>
      <c r="V359" s="18"/>
      <c r="Y359" s="15"/>
      <c r="AA359" s="18"/>
      <c r="AD359" s="15"/>
      <c r="AF359" s="18"/>
      <c r="AV359" s="18"/>
      <c r="BA359" s="13"/>
      <c r="BC359" s="19">
        <v>0</v>
      </c>
      <c r="BD359" s="19">
        <v>0</v>
      </c>
      <c r="BE359" s="19">
        <v>0</v>
      </c>
      <c r="BF359" s="20">
        <v>0</v>
      </c>
      <c r="BG359" s="20">
        <v>0</v>
      </c>
      <c r="BH359" s="20">
        <v>0</v>
      </c>
      <c r="BI359" s="19">
        <v>0</v>
      </c>
      <c r="BJ359" s="19">
        <v>0</v>
      </c>
      <c r="BK359" s="19">
        <v>0</v>
      </c>
      <c r="BL359" s="21">
        <v>0</v>
      </c>
      <c r="BM359" s="21">
        <v>0</v>
      </c>
      <c r="BN359" s="21">
        <v>0</v>
      </c>
      <c r="BO359" s="21">
        <v>0</v>
      </c>
      <c r="BP359" s="21">
        <v>0</v>
      </c>
      <c r="BQ359" s="21">
        <v>0</v>
      </c>
      <c r="BR359" s="21">
        <v>0</v>
      </c>
      <c r="BS359" s="21">
        <v>0</v>
      </c>
      <c r="BT359" s="21">
        <v>0</v>
      </c>
      <c r="BU359" s="21">
        <v>0</v>
      </c>
      <c r="BV359" s="13" t="s">
        <v>264</v>
      </c>
    </row>
    <row r="360" spans="1:74">
      <c r="A360" s="4" t="s">
        <v>25</v>
      </c>
      <c r="B360" s="4" t="s">
        <v>26</v>
      </c>
      <c r="C360" s="4" t="s">
        <v>146</v>
      </c>
      <c r="D360" s="4" t="s">
        <v>862</v>
      </c>
      <c r="E360" s="4" t="s">
        <v>863</v>
      </c>
      <c r="F360" s="4" t="s">
        <v>864</v>
      </c>
      <c r="G360" s="4" t="s">
        <v>865</v>
      </c>
      <c r="H360" s="13"/>
      <c r="I360" s="14"/>
      <c r="J360" s="14"/>
      <c r="K360" s="14"/>
      <c r="L360" s="14"/>
      <c r="M360" s="15"/>
      <c r="O360" s="18"/>
      <c r="P360" s="17"/>
      <c r="Q360" s="17"/>
      <c r="R360" s="15"/>
      <c r="T360" s="15"/>
      <c r="V360" s="18"/>
      <c r="Y360" s="15"/>
      <c r="AA360" s="18"/>
      <c r="AD360" s="15"/>
      <c r="AF360" s="18"/>
      <c r="AU360" s="18"/>
      <c r="AV360" s="18"/>
      <c r="BA360" s="13"/>
      <c r="BC360" s="19">
        <v>9.078249E-3</v>
      </c>
      <c r="BD360" s="19">
        <v>7.9963054699999994E-3</v>
      </c>
      <c r="BE360" s="19">
        <v>1.7074554469999999E-2</v>
      </c>
      <c r="BF360" s="20">
        <v>9.078249E-3</v>
      </c>
      <c r="BG360" s="20">
        <v>0</v>
      </c>
      <c r="BH360" s="20">
        <v>1.7074554469999999E-2</v>
      </c>
      <c r="BI360" s="19">
        <v>0</v>
      </c>
      <c r="BJ360" s="19">
        <v>7.9963054699999994E-3</v>
      </c>
      <c r="BK360" s="19">
        <v>0</v>
      </c>
      <c r="BL360" s="21" t="s">
        <v>38</v>
      </c>
      <c r="BM360" s="21" t="s">
        <v>38</v>
      </c>
      <c r="BN360" s="21">
        <v>0</v>
      </c>
      <c r="BO360" s="21">
        <v>0</v>
      </c>
      <c r="BP360" s="21" t="s">
        <v>38</v>
      </c>
      <c r="BQ360" s="21">
        <v>0</v>
      </c>
      <c r="BR360" s="21">
        <v>0</v>
      </c>
      <c r="BS360" s="21" t="s">
        <v>38</v>
      </c>
      <c r="BT360" s="21">
        <v>0</v>
      </c>
      <c r="BU360" s="21">
        <v>0</v>
      </c>
      <c r="BV360" s="13" t="s">
        <v>862</v>
      </c>
    </row>
    <row r="361" spans="1:74">
      <c r="A361" s="4" t="s">
        <v>25</v>
      </c>
      <c r="B361" s="4" t="s">
        <v>26</v>
      </c>
      <c r="C361" s="4" t="s">
        <v>27</v>
      </c>
      <c r="D361" s="4" t="s">
        <v>264</v>
      </c>
      <c r="E361" s="4" t="s">
        <v>857</v>
      </c>
      <c r="F361" s="4" t="s">
        <v>866</v>
      </c>
      <c r="G361" s="4" t="s">
        <v>867</v>
      </c>
      <c r="H361" s="13"/>
      <c r="I361" s="14"/>
      <c r="J361" s="14"/>
      <c r="K361" s="14"/>
      <c r="L361" s="14"/>
      <c r="M361" s="15"/>
      <c r="O361" s="18"/>
      <c r="P361" s="17"/>
      <c r="Q361" s="17"/>
      <c r="R361" s="15"/>
      <c r="T361" s="15"/>
      <c r="V361" s="18"/>
      <c r="Y361" s="15"/>
      <c r="AA361" s="18"/>
      <c r="AD361" s="15"/>
      <c r="AF361" s="18"/>
      <c r="AV361" s="18"/>
      <c r="BA361" s="13"/>
      <c r="BC361" s="19">
        <v>0</v>
      </c>
      <c r="BD361" s="19">
        <v>0</v>
      </c>
      <c r="BE361" s="19">
        <v>0</v>
      </c>
      <c r="BF361" s="20">
        <v>0</v>
      </c>
      <c r="BG361" s="20">
        <v>0</v>
      </c>
      <c r="BH361" s="20">
        <v>0</v>
      </c>
      <c r="BI361" s="19">
        <v>0</v>
      </c>
      <c r="BJ361" s="19">
        <v>0</v>
      </c>
      <c r="BK361" s="19">
        <v>0</v>
      </c>
      <c r="BL361" s="21">
        <v>0</v>
      </c>
      <c r="BM361" s="21">
        <v>0</v>
      </c>
      <c r="BN361" s="21">
        <v>0</v>
      </c>
      <c r="BO361" s="21">
        <v>0</v>
      </c>
      <c r="BP361" s="21">
        <v>0</v>
      </c>
      <c r="BQ361" s="21">
        <v>0</v>
      </c>
      <c r="BR361" s="21">
        <v>0</v>
      </c>
      <c r="BS361" s="21">
        <v>0</v>
      </c>
      <c r="BT361" s="21">
        <v>0</v>
      </c>
      <c r="BU361" s="21">
        <v>0</v>
      </c>
      <c r="BV361" s="13" t="s">
        <v>264</v>
      </c>
    </row>
    <row r="362" spans="1:74">
      <c r="A362" s="4" t="s">
        <v>25</v>
      </c>
      <c r="B362" s="4" t="s">
        <v>26</v>
      </c>
      <c r="C362" s="4" t="s">
        <v>27</v>
      </c>
      <c r="D362" s="4" t="s">
        <v>264</v>
      </c>
      <c r="E362" s="4" t="s">
        <v>868</v>
      </c>
      <c r="F362" s="4" t="s">
        <v>581</v>
      </c>
      <c r="G362" s="4" t="s">
        <v>869</v>
      </c>
      <c r="H362" s="13"/>
      <c r="I362" s="14"/>
      <c r="J362" s="14"/>
      <c r="K362" s="14"/>
      <c r="L362" s="14"/>
      <c r="M362" s="15"/>
      <c r="O362" s="18"/>
      <c r="P362" s="17"/>
      <c r="Q362" s="17"/>
      <c r="R362" s="15"/>
      <c r="T362" s="15"/>
      <c r="V362" s="18"/>
      <c r="Y362" s="15"/>
      <c r="AA362" s="18"/>
      <c r="AD362" s="15"/>
      <c r="AF362" s="18"/>
      <c r="AV362" s="18"/>
      <c r="BA362" s="13"/>
      <c r="BC362" s="19">
        <v>0</v>
      </c>
      <c r="BD362" s="19">
        <v>0</v>
      </c>
      <c r="BE362" s="19">
        <v>0</v>
      </c>
      <c r="BF362" s="20">
        <v>0</v>
      </c>
      <c r="BG362" s="20">
        <v>0</v>
      </c>
      <c r="BH362" s="20">
        <v>0</v>
      </c>
      <c r="BI362" s="19">
        <v>0</v>
      </c>
      <c r="BJ362" s="19">
        <v>0</v>
      </c>
      <c r="BK362" s="19">
        <v>0</v>
      </c>
      <c r="BL362" s="21">
        <v>0</v>
      </c>
      <c r="BM362" s="21" t="s">
        <v>38</v>
      </c>
      <c r="BN362" s="21">
        <v>0</v>
      </c>
      <c r="BO362" s="21">
        <v>0</v>
      </c>
      <c r="BP362" s="21">
        <v>0</v>
      </c>
      <c r="BQ362" s="21">
        <v>0</v>
      </c>
      <c r="BR362" s="21">
        <v>0</v>
      </c>
      <c r="BS362" s="21" t="s">
        <v>38</v>
      </c>
      <c r="BT362" s="21">
        <v>0</v>
      </c>
      <c r="BU362" s="21">
        <v>0</v>
      </c>
      <c r="BV362" s="13" t="s">
        <v>264</v>
      </c>
    </row>
    <row r="363" spans="1:74">
      <c r="A363" s="4" t="s">
        <v>25</v>
      </c>
      <c r="B363" s="4" t="s">
        <v>26</v>
      </c>
      <c r="C363" s="4" t="s">
        <v>27</v>
      </c>
      <c r="D363" s="4" t="s">
        <v>264</v>
      </c>
      <c r="E363" s="4" t="s">
        <v>870</v>
      </c>
      <c r="F363" s="4" t="s">
        <v>871</v>
      </c>
      <c r="G363" s="4" t="s">
        <v>872</v>
      </c>
      <c r="H363" s="13"/>
      <c r="I363" s="14"/>
      <c r="J363" s="14"/>
      <c r="K363" s="14"/>
      <c r="L363" s="14"/>
      <c r="M363" s="15"/>
      <c r="O363" s="18"/>
      <c r="P363" s="17"/>
      <c r="Q363" s="17"/>
      <c r="R363" s="15"/>
      <c r="T363" s="15"/>
      <c r="V363" s="18"/>
      <c r="Y363" s="15"/>
      <c r="AA363" s="18"/>
      <c r="AD363" s="15"/>
      <c r="AF363" s="18"/>
      <c r="AV363" s="18"/>
      <c r="BA363" s="13"/>
      <c r="BC363" s="19">
        <v>0</v>
      </c>
      <c r="BD363" s="19">
        <v>0</v>
      </c>
      <c r="BE363" s="19">
        <v>0</v>
      </c>
      <c r="BF363" s="20">
        <v>0</v>
      </c>
      <c r="BG363" s="20">
        <v>0</v>
      </c>
      <c r="BH363" s="20">
        <v>0</v>
      </c>
      <c r="BI363" s="19">
        <v>0</v>
      </c>
      <c r="BJ363" s="19">
        <v>0</v>
      </c>
      <c r="BK363" s="19">
        <v>0</v>
      </c>
      <c r="BL363" s="21">
        <v>0</v>
      </c>
      <c r="BM363" s="21">
        <v>0</v>
      </c>
      <c r="BN363" s="21">
        <v>0</v>
      </c>
      <c r="BO363" s="21">
        <v>0</v>
      </c>
      <c r="BP363" s="21">
        <v>0</v>
      </c>
      <c r="BQ363" s="21">
        <v>0</v>
      </c>
      <c r="BR363" s="21">
        <v>0</v>
      </c>
      <c r="BS363" s="21">
        <v>0</v>
      </c>
      <c r="BT363" s="21">
        <v>0</v>
      </c>
      <c r="BU363" s="21">
        <v>0</v>
      </c>
      <c r="BV363" s="13" t="s">
        <v>264</v>
      </c>
    </row>
    <row r="364" spans="1:74">
      <c r="A364" s="4" t="s">
        <v>25</v>
      </c>
      <c r="B364" s="4" t="s">
        <v>26</v>
      </c>
      <c r="C364" s="4" t="s">
        <v>27</v>
      </c>
      <c r="D364" s="4" t="s">
        <v>264</v>
      </c>
      <c r="E364" s="4" t="s">
        <v>264</v>
      </c>
      <c r="F364" s="4" t="s">
        <v>873</v>
      </c>
      <c r="G364" s="4" t="s">
        <v>874</v>
      </c>
      <c r="H364" s="13"/>
      <c r="I364" s="14"/>
      <c r="J364" s="14"/>
      <c r="K364" s="14"/>
      <c r="L364" s="14"/>
      <c r="M364" s="15"/>
      <c r="O364" s="18"/>
      <c r="P364" s="17"/>
      <c r="Q364" s="17"/>
      <c r="R364" s="15"/>
      <c r="T364" s="15"/>
      <c r="V364" s="18"/>
      <c r="Y364" s="15"/>
      <c r="AA364" s="18"/>
      <c r="AD364" s="15"/>
      <c r="AF364" s="18"/>
      <c r="AU364" s="18"/>
      <c r="AV364" s="18"/>
      <c r="BA364" s="13"/>
      <c r="BC364" s="19">
        <v>0</v>
      </c>
      <c r="BD364" s="19">
        <v>0</v>
      </c>
      <c r="BE364" s="19">
        <v>0</v>
      </c>
      <c r="BF364" s="20">
        <v>0</v>
      </c>
      <c r="BG364" s="20">
        <v>0</v>
      </c>
      <c r="BH364" s="20">
        <v>0</v>
      </c>
      <c r="BI364" s="19">
        <v>0</v>
      </c>
      <c r="BJ364" s="19">
        <v>0</v>
      </c>
      <c r="BK364" s="19">
        <v>0</v>
      </c>
      <c r="BL364" s="21">
        <v>0</v>
      </c>
      <c r="BM364" s="21">
        <v>0</v>
      </c>
      <c r="BN364" s="21">
        <v>0</v>
      </c>
      <c r="BO364" s="21">
        <v>0</v>
      </c>
      <c r="BP364" s="21">
        <v>0</v>
      </c>
      <c r="BQ364" s="21">
        <v>0</v>
      </c>
      <c r="BR364" s="21">
        <v>0</v>
      </c>
      <c r="BS364" s="21">
        <v>0</v>
      </c>
      <c r="BT364" s="21">
        <v>0</v>
      </c>
      <c r="BU364" s="21">
        <v>0</v>
      </c>
      <c r="BV364" s="13" t="s">
        <v>264</v>
      </c>
    </row>
    <row r="365" spans="1:74">
      <c r="A365" s="4" t="s">
        <v>25</v>
      </c>
      <c r="B365" s="4" t="s">
        <v>26</v>
      </c>
      <c r="C365" s="4" t="s">
        <v>146</v>
      </c>
      <c r="D365" s="4" t="s">
        <v>862</v>
      </c>
      <c r="E365" s="4" t="s">
        <v>875</v>
      </c>
      <c r="F365" s="4" t="s">
        <v>876</v>
      </c>
      <c r="G365" s="4" t="s">
        <v>877</v>
      </c>
      <c r="H365" s="13"/>
      <c r="I365" s="14"/>
      <c r="J365" s="14"/>
      <c r="K365" s="14"/>
      <c r="L365" s="14"/>
      <c r="M365" s="15"/>
      <c r="O365" s="18"/>
      <c r="P365" s="17"/>
      <c r="Q365" s="17"/>
      <c r="R365" s="15"/>
      <c r="T365" s="15"/>
      <c r="V365" s="18"/>
      <c r="Y365" s="15"/>
      <c r="AA365" s="18"/>
      <c r="AD365" s="15"/>
      <c r="AF365" s="18"/>
      <c r="AV365" s="18"/>
      <c r="BA365" s="13"/>
      <c r="BC365" s="19">
        <v>6.652565999E-2</v>
      </c>
      <c r="BD365" s="19">
        <v>0.15251988322000001</v>
      </c>
      <c r="BE365" s="19">
        <v>0.21904554321000003</v>
      </c>
      <c r="BF365" s="20">
        <v>6.652565999E-2</v>
      </c>
      <c r="BG365" s="20">
        <v>0.15251988322000001</v>
      </c>
      <c r="BH365" s="20">
        <v>0</v>
      </c>
      <c r="BI365" s="19">
        <v>0</v>
      </c>
      <c r="BJ365" s="19">
        <v>0</v>
      </c>
      <c r="BK365" s="19">
        <v>0.21904554321000003</v>
      </c>
      <c r="BL365" s="21" t="s">
        <v>38</v>
      </c>
      <c r="BM365" s="21">
        <v>0</v>
      </c>
      <c r="BN365" s="21">
        <v>0</v>
      </c>
      <c r="BO365" s="21">
        <v>0</v>
      </c>
      <c r="BP365" s="21" t="s">
        <v>38</v>
      </c>
      <c r="BQ365" s="21">
        <v>0</v>
      </c>
      <c r="BR365" s="21">
        <v>0</v>
      </c>
      <c r="BS365" s="21">
        <v>0</v>
      </c>
      <c r="BT365" s="21">
        <v>0</v>
      </c>
      <c r="BU365" s="21">
        <v>0</v>
      </c>
      <c r="BV365" s="13" t="s">
        <v>862</v>
      </c>
    </row>
    <row r="366" spans="1:74">
      <c r="A366" s="4" t="s">
        <v>25</v>
      </c>
      <c r="B366" s="4" t="s">
        <v>26</v>
      </c>
      <c r="C366" s="4" t="s">
        <v>27</v>
      </c>
      <c r="D366" s="4" t="s">
        <v>264</v>
      </c>
      <c r="E366" s="4" t="s">
        <v>878</v>
      </c>
      <c r="F366" s="4" t="s">
        <v>246</v>
      </c>
      <c r="G366" s="4" t="s">
        <v>879</v>
      </c>
      <c r="H366" s="13"/>
      <c r="I366" s="14"/>
      <c r="J366" s="14"/>
      <c r="K366" s="14"/>
      <c r="L366" s="14"/>
      <c r="M366" s="15"/>
      <c r="O366" s="18"/>
      <c r="P366" s="17"/>
      <c r="Q366" s="17"/>
      <c r="R366" s="15"/>
      <c r="T366" s="15"/>
      <c r="V366" s="18"/>
      <c r="Y366" s="15"/>
      <c r="AA366" s="18"/>
      <c r="AD366" s="15"/>
      <c r="AF366" s="18"/>
      <c r="AV366" s="18"/>
      <c r="BA366" s="13"/>
      <c r="BC366" s="19">
        <v>0</v>
      </c>
      <c r="BD366" s="19">
        <v>0</v>
      </c>
      <c r="BE366" s="19">
        <v>0</v>
      </c>
      <c r="BF366" s="20">
        <v>0</v>
      </c>
      <c r="BG366" s="20">
        <v>0</v>
      </c>
      <c r="BH366" s="20">
        <v>0</v>
      </c>
      <c r="BI366" s="19">
        <v>0</v>
      </c>
      <c r="BJ366" s="19">
        <v>0</v>
      </c>
      <c r="BK366" s="19">
        <v>0</v>
      </c>
      <c r="BL366" s="21">
        <v>0</v>
      </c>
      <c r="BM366" s="21">
        <v>0</v>
      </c>
      <c r="BN366" s="21">
        <v>0</v>
      </c>
      <c r="BO366" s="21">
        <v>0</v>
      </c>
      <c r="BP366" s="21">
        <v>0</v>
      </c>
      <c r="BQ366" s="21">
        <v>0</v>
      </c>
      <c r="BR366" s="21">
        <v>0</v>
      </c>
      <c r="BS366" s="21">
        <v>0</v>
      </c>
      <c r="BT366" s="21">
        <v>0</v>
      </c>
      <c r="BU366" s="21">
        <v>0</v>
      </c>
      <c r="BV366" s="13" t="s">
        <v>264</v>
      </c>
    </row>
    <row r="367" spans="1:74">
      <c r="A367" s="4" t="s">
        <v>25</v>
      </c>
      <c r="B367" s="4" t="s">
        <v>26</v>
      </c>
      <c r="C367" s="4" t="s">
        <v>27</v>
      </c>
      <c r="D367" s="4" t="s">
        <v>264</v>
      </c>
      <c r="E367" s="4" t="s">
        <v>880</v>
      </c>
      <c r="F367" s="4" t="s">
        <v>881</v>
      </c>
      <c r="G367" s="4" t="s">
        <v>882</v>
      </c>
      <c r="H367" s="13"/>
      <c r="I367" s="14"/>
      <c r="J367" s="14"/>
      <c r="K367" s="14"/>
      <c r="L367" s="14"/>
      <c r="M367" s="15"/>
      <c r="O367" s="18"/>
      <c r="P367" s="17"/>
      <c r="Q367" s="17"/>
      <c r="R367" s="15"/>
      <c r="T367" s="15"/>
      <c r="V367" s="18"/>
      <c r="Y367" s="15"/>
      <c r="AA367" s="18"/>
      <c r="AD367" s="15"/>
      <c r="AF367" s="18"/>
      <c r="AV367" s="18"/>
      <c r="BA367" s="13"/>
      <c r="BC367" s="19">
        <v>0</v>
      </c>
      <c r="BD367" s="19">
        <v>0</v>
      </c>
      <c r="BE367" s="19">
        <v>0</v>
      </c>
      <c r="BF367" s="20">
        <v>0</v>
      </c>
      <c r="BG367" s="20">
        <v>0</v>
      </c>
      <c r="BH367" s="20">
        <v>0</v>
      </c>
      <c r="BI367" s="19">
        <v>0</v>
      </c>
      <c r="BJ367" s="19">
        <v>0</v>
      </c>
      <c r="BK367" s="19">
        <v>0</v>
      </c>
      <c r="BL367" s="21">
        <v>0</v>
      </c>
      <c r="BM367" s="21">
        <v>0</v>
      </c>
      <c r="BN367" s="21">
        <v>0</v>
      </c>
      <c r="BO367" s="21">
        <v>0</v>
      </c>
      <c r="BP367" s="21">
        <v>0</v>
      </c>
      <c r="BQ367" s="21">
        <v>0</v>
      </c>
      <c r="BR367" s="21">
        <v>0</v>
      </c>
      <c r="BS367" s="21">
        <v>0</v>
      </c>
      <c r="BT367" s="21">
        <v>0</v>
      </c>
      <c r="BU367" s="21">
        <v>0</v>
      </c>
      <c r="BV367" s="13" t="s">
        <v>264</v>
      </c>
    </row>
    <row r="368" spans="1:74">
      <c r="A368" s="4" t="s">
        <v>25</v>
      </c>
      <c r="B368" s="4" t="s">
        <v>26</v>
      </c>
      <c r="C368" s="4" t="s">
        <v>27</v>
      </c>
      <c r="D368" s="4" t="s">
        <v>264</v>
      </c>
      <c r="E368" s="4" t="s">
        <v>138</v>
      </c>
      <c r="F368" s="4" t="s">
        <v>264</v>
      </c>
      <c r="G368" s="4" t="s">
        <v>883</v>
      </c>
      <c r="H368" s="13"/>
      <c r="I368" s="14"/>
      <c r="J368" s="14"/>
      <c r="K368" s="14"/>
      <c r="L368" s="14"/>
      <c r="M368" s="15"/>
      <c r="O368" s="18"/>
      <c r="P368" s="17"/>
      <c r="Q368" s="17"/>
      <c r="R368" s="15"/>
      <c r="T368" s="15"/>
      <c r="V368" s="18"/>
      <c r="Y368" s="15"/>
      <c r="AA368" s="18"/>
      <c r="AD368" s="15"/>
      <c r="AF368" s="18"/>
      <c r="AU368" s="18"/>
      <c r="AV368" s="18"/>
      <c r="BA368" s="13"/>
      <c r="BC368" s="19">
        <v>0</v>
      </c>
      <c r="BD368" s="19">
        <v>0</v>
      </c>
      <c r="BE368" s="19">
        <v>0</v>
      </c>
      <c r="BF368" s="20">
        <v>0</v>
      </c>
      <c r="BG368" s="20">
        <v>0</v>
      </c>
      <c r="BH368" s="20">
        <v>0</v>
      </c>
      <c r="BI368" s="19">
        <v>0</v>
      </c>
      <c r="BJ368" s="19">
        <v>0</v>
      </c>
      <c r="BK368" s="19">
        <v>0</v>
      </c>
      <c r="BL368" s="21">
        <v>0</v>
      </c>
      <c r="BM368" s="21">
        <v>0</v>
      </c>
      <c r="BN368" s="21">
        <v>0</v>
      </c>
      <c r="BO368" s="21">
        <v>0</v>
      </c>
      <c r="BP368" s="21">
        <v>0</v>
      </c>
      <c r="BQ368" s="21">
        <v>0</v>
      </c>
      <c r="BR368" s="21">
        <v>0</v>
      </c>
      <c r="BS368" s="21">
        <v>0</v>
      </c>
      <c r="BT368" s="21">
        <v>0</v>
      </c>
      <c r="BU368" s="21">
        <v>0</v>
      </c>
      <c r="BV368" s="13" t="s">
        <v>264</v>
      </c>
    </row>
    <row r="369" spans="1:74">
      <c r="A369" s="4" t="s">
        <v>25</v>
      </c>
      <c r="B369" s="4" t="s">
        <v>26</v>
      </c>
      <c r="C369" s="4" t="s">
        <v>27</v>
      </c>
      <c r="D369" s="4" t="s">
        <v>264</v>
      </c>
      <c r="E369" s="4" t="s">
        <v>884</v>
      </c>
      <c r="F369" s="4" t="s">
        <v>885</v>
      </c>
      <c r="G369" s="4" t="s">
        <v>886</v>
      </c>
      <c r="H369" s="13"/>
      <c r="I369" s="14"/>
      <c r="J369" s="14"/>
      <c r="K369" s="14"/>
      <c r="L369" s="14"/>
      <c r="M369" s="15"/>
      <c r="O369" s="18"/>
      <c r="P369" s="17"/>
      <c r="Q369" s="17"/>
      <c r="R369" s="15"/>
      <c r="T369" s="15"/>
      <c r="V369" s="18"/>
      <c r="Y369" s="15"/>
      <c r="AA369" s="18"/>
      <c r="AD369" s="15"/>
      <c r="AF369" s="18"/>
      <c r="AV369" s="18"/>
      <c r="BA369" s="13"/>
      <c r="BC369" s="19">
        <v>0</v>
      </c>
      <c r="BD369" s="19">
        <v>0</v>
      </c>
      <c r="BE369" s="19">
        <v>0</v>
      </c>
      <c r="BF369" s="20">
        <v>0</v>
      </c>
      <c r="BG369" s="20">
        <v>0</v>
      </c>
      <c r="BH369" s="20">
        <v>0</v>
      </c>
      <c r="BI369" s="19">
        <v>0</v>
      </c>
      <c r="BJ369" s="19">
        <v>0</v>
      </c>
      <c r="BK369" s="19">
        <v>0</v>
      </c>
      <c r="BL369" s="21">
        <v>0</v>
      </c>
      <c r="BM369" s="21" t="s">
        <v>38</v>
      </c>
      <c r="BN369" s="21">
        <v>0</v>
      </c>
      <c r="BO369" s="21">
        <v>0</v>
      </c>
      <c r="BP369" s="21">
        <v>0</v>
      </c>
      <c r="BQ369" s="21">
        <v>0</v>
      </c>
      <c r="BR369" s="21">
        <v>0</v>
      </c>
      <c r="BS369" s="21" t="s">
        <v>38</v>
      </c>
      <c r="BT369" s="21">
        <v>0</v>
      </c>
      <c r="BU369" s="21">
        <v>0</v>
      </c>
      <c r="BV369" s="13" t="s">
        <v>264</v>
      </c>
    </row>
    <row r="370" spans="1:74">
      <c r="A370" s="4" t="s">
        <v>25</v>
      </c>
      <c r="B370" s="4" t="s">
        <v>26</v>
      </c>
      <c r="C370" s="4" t="s">
        <v>146</v>
      </c>
      <c r="D370" s="4" t="s">
        <v>862</v>
      </c>
      <c r="E370" s="4" t="s">
        <v>887</v>
      </c>
      <c r="F370" s="4" t="s">
        <v>34</v>
      </c>
      <c r="G370" s="4" t="s">
        <v>888</v>
      </c>
      <c r="H370" s="13"/>
      <c r="I370" s="14"/>
      <c r="J370" s="14"/>
      <c r="K370" s="14"/>
      <c r="L370" s="14"/>
      <c r="M370" s="15"/>
      <c r="O370" s="18"/>
      <c r="P370" s="17"/>
      <c r="Q370" s="17"/>
      <c r="R370" s="15"/>
      <c r="T370" s="15"/>
      <c r="V370" s="18"/>
      <c r="Y370" s="15"/>
      <c r="AA370" s="18"/>
      <c r="AD370" s="15"/>
      <c r="AF370" s="18"/>
      <c r="AU370" s="18"/>
      <c r="AV370" s="18"/>
      <c r="BA370" s="13"/>
      <c r="BB370" s="12" t="s">
        <v>56</v>
      </c>
      <c r="BC370" s="19">
        <v>0</v>
      </c>
      <c r="BD370" s="19">
        <v>0</v>
      </c>
      <c r="BE370" s="19">
        <v>0</v>
      </c>
      <c r="BF370" s="20">
        <v>0</v>
      </c>
      <c r="BG370" s="20">
        <v>0</v>
      </c>
      <c r="BH370" s="20">
        <v>0</v>
      </c>
      <c r="BI370" s="19">
        <v>0</v>
      </c>
      <c r="BJ370" s="19">
        <v>0</v>
      </c>
      <c r="BK370" s="19">
        <v>0</v>
      </c>
      <c r="BL370" s="21">
        <v>0</v>
      </c>
      <c r="BM370" s="21">
        <v>0</v>
      </c>
      <c r="BN370" s="21">
        <v>0</v>
      </c>
      <c r="BO370" s="21">
        <v>0</v>
      </c>
      <c r="BP370" s="21">
        <v>0</v>
      </c>
      <c r="BQ370" s="21">
        <v>0</v>
      </c>
      <c r="BR370" s="21">
        <v>0</v>
      </c>
      <c r="BS370" s="21">
        <v>0</v>
      </c>
      <c r="BT370" s="21">
        <v>0</v>
      </c>
      <c r="BU370" s="21">
        <v>0</v>
      </c>
      <c r="BV370" s="13" t="s">
        <v>862</v>
      </c>
    </row>
    <row r="371" spans="1:74">
      <c r="A371" s="4" t="s">
        <v>25</v>
      </c>
      <c r="B371" s="4" t="s">
        <v>26</v>
      </c>
      <c r="C371" s="4" t="s">
        <v>27</v>
      </c>
      <c r="D371" s="4" t="s">
        <v>264</v>
      </c>
      <c r="E371" s="4" t="s">
        <v>889</v>
      </c>
      <c r="F371" s="4" t="s">
        <v>890</v>
      </c>
      <c r="G371" s="4" t="s">
        <v>891</v>
      </c>
      <c r="H371" s="13"/>
      <c r="I371" s="14"/>
      <c r="J371" s="14"/>
      <c r="K371" s="14"/>
      <c r="L371" s="14"/>
      <c r="M371" s="15"/>
      <c r="O371" s="18"/>
      <c r="P371" s="17"/>
      <c r="Q371" s="17"/>
      <c r="R371" s="15"/>
      <c r="T371" s="15"/>
      <c r="V371" s="18"/>
      <c r="Y371" s="15"/>
      <c r="AA371" s="18"/>
      <c r="AD371" s="15"/>
      <c r="AF371" s="18"/>
      <c r="AV371" s="18"/>
      <c r="BA371" s="13"/>
      <c r="BC371" s="19">
        <v>0</v>
      </c>
      <c r="BD371" s="19">
        <v>0</v>
      </c>
      <c r="BE371" s="19">
        <v>0</v>
      </c>
      <c r="BF371" s="20">
        <v>0</v>
      </c>
      <c r="BG371" s="20">
        <v>0</v>
      </c>
      <c r="BH371" s="20">
        <v>0</v>
      </c>
      <c r="BI371" s="19">
        <v>0</v>
      </c>
      <c r="BJ371" s="19">
        <v>0</v>
      </c>
      <c r="BK371" s="19">
        <v>0</v>
      </c>
      <c r="BL371" s="21">
        <v>0</v>
      </c>
      <c r="BM371" s="21" t="s">
        <v>38</v>
      </c>
      <c r="BN371" s="21">
        <v>0</v>
      </c>
      <c r="BO371" s="21">
        <v>0</v>
      </c>
      <c r="BP371" s="21">
        <v>0</v>
      </c>
      <c r="BQ371" s="21">
        <v>0</v>
      </c>
      <c r="BR371" s="21">
        <v>0</v>
      </c>
      <c r="BS371" s="21" t="s">
        <v>38</v>
      </c>
      <c r="BT371" s="21">
        <v>0</v>
      </c>
      <c r="BU371" s="21">
        <v>0</v>
      </c>
      <c r="BV371" s="13" t="s">
        <v>264</v>
      </c>
    </row>
    <row r="372" spans="1:74">
      <c r="A372" s="4" t="s">
        <v>25</v>
      </c>
      <c r="B372" s="4" t="s">
        <v>26</v>
      </c>
      <c r="C372" s="4" t="s">
        <v>27</v>
      </c>
      <c r="D372" s="4" t="s">
        <v>264</v>
      </c>
      <c r="E372" s="4" t="s">
        <v>892</v>
      </c>
      <c r="F372" s="4" t="s">
        <v>889</v>
      </c>
      <c r="G372" s="4" t="s">
        <v>893</v>
      </c>
      <c r="H372" s="13"/>
      <c r="I372" s="14"/>
      <c r="J372" s="14"/>
      <c r="K372" s="14"/>
      <c r="L372" s="14"/>
      <c r="M372" s="15"/>
      <c r="O372" s="18"/>
      <c r="P372" s="17"/>
      <c r="Q372" s="17"/>
      <c r="R372" s="15"/>
      <c r="T372" s="15"/>
      <c r="V372" s="18"/>
      <c r="Y372" s="15"/>
      <c r="AA372" s="18"/>
      <c r="AD372" s="15"/>
      <c r="AF372" s="18"/>
      <c r="AV372" s="18"/>
      <c r="BA372" s="13"/>
      <c r="BC372" s="19">
        <v>0</v>
      </c>
      <c r="BD372" s="19">
        <v>0</v>
      </c>
      <c r="BE372" s="19">
        <v>0</v>
      </c>
      <c r="BF372" s="20">
        <v>0</v>
      </c>
      <c r="BG372" s="20">
        <v>0</v>
      </c>
      <c r="BH372" s="20">
        <v>0</v>
      </c>
      <c r="BI372" s="19">
        <v>0</v>
      </c>
      <c r="BJ372" s="19">
        <v>0</v>
      </c>
      <c r="BK372" s="19">
        <v>0</v>
      </c>
      <c r="BL372" s="21">
        <v>0</v>
      </c>
      <c r="BM372" s="21" t="s">
        <v>38</v>
      </c>
      <c r="BN372" s="21">
        <v>0</v>
      </c>
      <c r="BO372" s="21">
        <v>0</v>
      </c>
      <c r="BP372" s="21">
        <v>0</v>
      </c>
      <c r="BQ372" s="21">
        <v>0</v>
      </c>
      <c r="BR372" s="21">
        <v>0</v>
      </c>
      <c r="BS372" s="21" t="s">
        <v>38</v>
      </c>
      <c r="BT372" s="21">
        <v>0</v>
      </c>
      <c r="BU372" s="21">
        <v>0</v>
      </c>
      <c r="BV372" s="13" t="s">
        <v>264</v>
      </c>
    </row>
    <row r="373" spans="1:74">
      <c r="A373" s="4" t="s">
        <v>25</v>
      </c>
      <c r="B373" s="4" t="s">
        <v>26</v>
      </c>
      <c r="C373" s="4" t="s">
        <v>27</v>
      </c>
      <c r="D373" s="4" t="s">
        <v>264</v>
      </c>
      <c r="E373" s="4" t="s">
        <v>894</v>
      </c>
      <c r="F373" s="4" t="s">
        <v>895</v>
      </c>
      <c r="G373" s="4" t="s">
        <v>896</v>
      </c>
      <c r="H373" s="13"/>
      <c r="I373" s="14"/>
      <c r="J373" s="14"/>
      <c r="K373" s="14"/>
      <c r="L373" s="14"/>
      <c r="M373" s="15"/>
      <c r="O373" s="18"/>
      <c r="P373" s="17"/>
      <c r="Q373" s="17"/>
      <c r="R373" s="15"/>
      <c r="T373" s="15"/>
      <c r="V373" s="18"/>
      <c r="Y373" s="15"/>
      <c r="AA373" s="18"/>
      <c r="AD373" s="15"/>
      <c r="AF373" s="18"/>
      <c r="AV373" s="18"/>
      <c r="BA373" s="13"/>
      <c r="BC373" s="19">
        <v>0</v>
      </c>
      <c r="BD373" s="19">
        <v>0</v>
      </c>
      <c r="BE373" s="19">
        <v>0</v>
      </c>
      <c r="BF373" s="20">
        <v>0</v>
      </c>
      <c r="BG373" s="20">
        <v>0</v>
      </c>
      <c r="BH373" s="20">
        <v>0</v>
      </c>
      <c r="BI373" s="19">
        <v>0</v>
      </c>
      <c r="BJ373" s="19">
        <v>0</v>
      </c>
      <c r="BK373" s="19">
        <v>0</v>
      </c>
      <c r="BL373" s="21">
        <v>0</v>
      </c>
      <c r="BM373" s="21">
        <v>0</v>
      </c>
      <c r="BN373" s="21">
        <v>0</v>
      </c>
      <c r="BO373" s="21">
        <v>0</v>
      </c>
      <c r="BP373" s="21">
        <v>0</v>
      </c>
      <c r="BQ373" s="21">
        <v>0</v>
      </c>
      <c r="BR373" s="21">
        <v>0</v>
      </c>
      <c r="BS373" s="21">
        <v>0</v>
      </c>
      <c r="BT373" s="21">
        <v>0</v>
      </c>
      <c r="BU373" s="21">
        <v>0</v>
      </c>
      <c r="BV373" s="13" t="s">
        <v>264</v>
      </c>
    </row>
    <row r="374" spans="1:74">
      <c r="A374" s="4" t="s">
        <v>25</v>
      </c>
      <c r="B374" s="4" t="s">
        <v>26</v>
      </c>
      <c r="C374" s="4" t="s">
        <v>27</v>
      </c>
      <c r="D374" s="4" t="s">
        <v>264</v>
      </c>
      <c r="E374" s="4" t="s">
        <v>897</v>
      </c>
      <c r="F374" s="4" t="s">
        <v>898</v>
      </c>
      <c r="G374" s="4" t="s">
        <v>899</v>
      </c>
      <c r="H374" s="13"/>
      <c r="I374" s="14"/>
      <c r="J374" s="14"/>
      <c r="K374" s="14"/>
      <c r="L374" s="14"/>
      <c r="M374" s="15"/>
      <c r="O374" s="18"/>
      <c r="P374" s="17"/>
      <c r="Q374" s="17"/>
      <c r="R374" s="15"/>
      <c r="T374" s="15"/>
      <c r="V374" s="18"/>
      <c r="Y374" s="15"/>
      <c r="AA374" s="18"/>
      <c r="AD374" s="15"/>
      <c r="AF374" s="18"/>
      <c r="AV374" s="18"/>
      <c r="BA374" s="13"/>
      <c r="BC374" s="19">
        <v>0</v>
      </c>
      <c r="BD374" s="19">
        <v>0</v>
      </c>
      <c r="BE374" s="19">
        <v>0</v>
      </c>
      <c r="BF374" s="20">
        <v>0</v>
      </c>
      <c r="BG374" s="20">
        <v>0</v>
      </c>
      <c r="BH374" s="20">
        <v>0</v>
      </c>
      <c r="BI374" s="19">
        <v>0</v>
      </c>
      <c r="BJ374" s="19">
        <v>0</v>
      </c>
      <c r="BK374" s="19">
        <v>0</v>
      </c>
      <c r="BL374" s="21">
        <v>0</v>
      </c>
      <c r="BM374" s="21">
        <v>0</v>
      </c>
      <c r="BN374" s="21">
        <v>0</v>
      </c>
      <c r="BO374" s="21">
        <v>0</v>
      </c>
      <c r="BP374" s="21">
        <v>0</v>
      </c>
      <c r="BQ374" s="21">
        <v>0</v>
      </c>
      <c r="BR374" s="21">
        <v>0</v>
      </c>
      <c r="BS374" s="21">
        <v>0</v>
      </c>
      <c r="BT374" s="21">
        <v>0</v>
      </c>
      <c r="BU374" s="21">
        <v>0</v>
      </c>
      <c r="BV374" s="13" t="s">
        <v>264</v>
      </c>
    </row>
    <row r="375" spans="1:74">
      <c r="A375" s="4" t="s">
        <v>25</v>
      </c>
      <c r="B375" s="4" t="s">
        <v>26</v>
      </c>
      <c r="C375" s="4" t="s">
        <v>146</v>
      </c>
      <c r="D375" s="4" t="s">
        <v>862</v>
      </c>
      <c r="E375" s="4" t="s">
        <v>887</v>
      </c>
      <c r="F375" s="4" t="s">
        <v>40</v>
      </c>
      <c r="G375" s="4" t="s">
        <v>888</v>
      </c>
      <c r="H375" s="13"/>
      <c r="I375" s="14"/>
      <c r="J375" s="14"/>
      <c r="K375" s="14"/>
      <c r="L375" s="14"/>
      <c r="M375" s="15"/>
      <c r="O375" s="18"/>
      <c r="P375" s="17"/>
      <c r="Q375" s="17"/>
      <c r="R375" s="15"/>
      <c r="V375" s="18"/>
      <c r="Y375" s="15"/>
      <c r="AA375" s="18"/>
      <c r="AD375" s="15"/>
      <c r="AF375" s="18"/>
      <c r="AT375" s="13"/>
      <c r="AU375" s="18"/>
      <c r="AV375" s="18"/>
      <c r="BA375" s="13"/>
      <c r="BB375" s="12" t="s">
        <v>56</v>
      </c>
      <c r="BC375" s="19">
        <v>0</v>
      </c>
      <c r="BD375" s="19">
        <v>0</v>
      </c>
      <c r="BE375" s="19">
        <v>0</v>
      </c>
      <c r="BF375" s="20">
        <v>0</v>
      </c>
      <c r="BG375" s="20">
        <v>0</v>
      </c>
      <c r="BH375" s="20">
        <v>0</v>
      </c>
      <c r="BI375" s="19">
        <v>0</v>
      </c>
      <c r="BJ375" s="19">
        <v>0</v>
      </c>
      <c r="BK375" s="19">
        <v>0</v>
      </c>
      <c r="BL375" s="21">
        <v>0</v>
      </c>
      <c r="BM375" s="21">
        <v>0</v>
      </c>
      <c r="BN375" s="21">
        <v>0</v>
      </c>
      <c r="BO375" s="21">
        <v>0</v>
      </c>
      <c r="BP375" s="21">
        <v>0</v>
      </c>
      <c r="BQ375" s="21">
        <v>0</v>
      </c>
      <c r="BR375" s="21">
        <v>0</v>
      </c>
      <c r="BS375" s="21">
        <v>0</v>
      </c>
      <c r="BT375" s="21">
        <v>0</v>
      </c>
      <c r="BU375" s="21">
        <v>0</v>
      </c>
      <c r="BV375" s="13" t="s">
        <v>862</v>
      </c>
    </row>
    <row r="376" spans="1:74">
      <c r="A376" s="4" t="s">
        <v>25</v>
      </c>
      <c r="B376" s="4" t="s">
        <v>26</v>
      </c>
      <c r="C376" s="4" t="s">
        <v>27</v>
      </c>
      <c r="D376" s="4" t="s">
        <v>264</v>
      </c>
      <c r="E376" s="4" t="s">
        <v>900</v>
      </c>
      <c r="F376" s="4" t="s">
        <v>854</v>
      </c>
      <c r="G376" s="4" t="s">
        <v>901</v>
      </c>
      <c r="H376" s="13"/>
      <c r="I376" s="14"/>
      <c r="J376" s="14"/>
      <c r="K376" s="14"/>
      <c r="L376" s="14"/>
      <c r="M376" s="15"/>
      <c r="O376" s="18"/>
      <c r="P376" s="17"/>
      <c r="Q376" s="17"/>
      <c r="R376" s="15"/>
      <c r="T376" s="15"/>
      <c r="V376" s="18"/>
      <c r="Y376" s="15"/>
      <c r="AA376" s="18"/>
      <c r="AD376" s="15"/>
      <c r="AF376" s="18"/>
      <c r="AV376" s="18"/>
      <c r="BA376" s="13"/>
      <c r="BC376" s="19">
        <v>0</v>
      </c>
      <c r="BD376" s="19">
        <v>0</v>
      </c>
      <c r="BE376" s="19">
        <v>0</v>
      </c>
      <c r="BF376" s="20">
        <v>0</v>
      </c>
      <c r="BG376" s="20">
        <v>0</v>
      </c>
      <c r="BH376" s="20">
        <v>0</v>
      </c>
      <c r="BI376" s="19">
        <v>0</v>
      </c>
      <c r="BJ376" s="19">
        <v>0</v>
      </c>
      <c r="BK376" s="19">
        <v>0</v>
      </c>
      <c r="BL376" s="21">
        <v>0</v>
      </c>
      <c r="BM376" s="21">
        <v>0</v>
      </c>
      <c r="BN376" s="21">
        <v>0</v>
      </c>
      <c r="BO376" s="21">
        <v>0</v>
      </c>
      <c r="BP376" s="21">
        <v>0</v>
      </c>
      <c r="BQ376" s="21">
        <v>0</v>
      </c>
      <c r="BR376" s="21">
        <v>0</v>
      </c>
      <c r="BS376" s="21">
        <v>0</v>
      </c>
      <c r="BT376" s="21">
        <v>0</v>
      </c>
      <c r="BU376" s="21">
        <v>0</v>
      </c>
      <c r="BV376" s="13" t="s">
        <v>264</v>
      </c>
    </row>
    <row r="377" spans="1:74">
      <c r="A377" s="4" t="s">
        <v>25</v>
      </c>
      <c r="B377" s="4" t="s">
        <v>26</v>
      </c>
      <c r="C377" s="4" t="s">
        <v>27</v>
      </c>
      <c r="D377" s="4" t="s">
        <v>264</v>
      </c>
      <c r="E377" s="4" t="s">
        <v>458</v>
      </c>
      <c r="F377" s="4" t="s">
        <v>860</v>
      </c>
      <c r="G377" s="4" t="s">
        <v>902</v>
      </c>
      <c r="H377" s="13"/>
      <c r="I377" s="14"/>
      <c r="J377" s="14"/>
      <c r="K377" s="14"/>
      <c r="L377" s="14"/>
      <c r="M377" s="15"/>
      <c r="O377" s="18"/>
      <c r="P377" s="17"/>
      <c r="Q377" s="17"/>
      <c r="R377" s="15"/>
      <c r="T377" s="15"/>
      <c r="V377" s="18"/>
      <c r="Y377" s="15"/>
      <c r="AA377" s="18"/>
      <c r="AD377" s="15"/>
      <c r="AF377" s="18"/>
      <c r="AU377" s="18"/>
      <c r="AV377" s="18"/>
      <c r="BA377" s="13"/>
      <c r="BC377" s="19">
        <v>0</v>
      </c>
      <c r="BD377" s="19">
        <v>0</v>
      </c>
      <c r="BE377" s="19">
        <v>0</v>
      </c>
      <c r="BF377" s="20">
        <v>0</v>
      </c>
      <c r="BG377" s="20">
        <v>0</v>
      </c>
      <c r="BH377" s="20">
        <v>0</v>
      </c>
      <c r="BI377" s="19">
        <v>0</v>
      </c>
      <c r="BJ377" s="19">
        <v>0</v>
      </c>
      <c r="BK377" s="19">
        <v>0</v>
      </c>
      <c r="BL377" s="21">
        <v>0</v>
      </c>
      <c r="BM377" s="21">
        <v>0</v>
      </c>
      <c r="BN377" s="21">
        <v>0</v>
      </c>
      <c r="BO377" s="21">
        <v>0</v>
      </c>
      <c r="BP377" s="21">
        <v>0</v>
      </c>
      <c r="BQ377" s="21">
        <v>0</v>
      </c>
      <c r="BR377" s="21">
        <v>0</v>
      </c>
      <c r="BS377" s="21">
        <v>0</v>
      </c>
      <c r="BT377" s="21">
        <v>0</v>
      </c>
      <c r="BU377" s="21">
        <v>0</v>
      </c>
      <c r="BV377" s="13" t="s">
        <v>264</v>
      </c>
    </row>
    <row r="378" spans="1:74">
      <c r="A378" s="4" t="s">
        <v>25</v>
      </c>
      <c r="B378" s="4" t="s">
        <v>26</v>
      </c>
      <c r="C378" s="4" t="s">
        <v>27</v>
      </c>
      <c r="D378" s="4" t="s">
        <v>264</v>
      </c>
      <c r="E378" s="4" t="s">
        <v>873</v>
      </c>
      <c r="F378" s="4" t="s">
        <v>894</v>
      </c>
      <c r="G378" s="4" t="s">
        <v>903</v>
      </c>
      <c r="H378" s="13"/>
      <c r="I378" s="14"/>
      <c r="J378" s="14"/>
      <c r="K378" s="14"/>
      <c r="L378" s="14"/>
      <c r="M378" s="15"/>
      <c r="O378" s="18"/>
      <c r="P378" s="17"/>
      <c r="Q378" s="17"/>
      <c r="R378" s="15"/>
      <c r="T378" s="15"/>
      <c r="V378" s="18"/>
      <c r="Y378" s="15"/>
      <c r="AA378" s="18"/>
      <c r="AD378" s="15"/>
      <c r="AF378" s="18"/>
      <c r="AV378" s="18"/>
      <c r="BA378" s="13"/>
      <c r="BC378" s="19">
        <v>0</v>
      </c>
      <c r="BD378" s="19">
        <v>0</v>
      </c>
      <c r="BE378" s="19">
        <v>0</v>
      </c>
      <c r="BF378" s="20">
        <v>0</v>
      </c>
      <c r="BG378" s="20">
        <v>0</v>
      </c>
      <c r="BH378" s="20">
        <v>0</v>
      </c>
      <c r="BI378" s="19">
        <v>0</v>
      </c>
      <c r="BJ378" s="19">
        <v>0</v>
      </c>
      <c r="BK378" s="19">
        <v>0</v>
      </c>
      <c r="BL378" s="21">
        <v>0</v>
      </c>
      <c r="BM378" s="21">
        <v>0</v>
      </c>
      <c r="BN378" s="21">
        <v>0</v>
      </c>
      <c r="BO378" s="21">
        <v>0</v>
      </c>
      <c r="BP378" s="21">
        <v>0</v>
      </c>
      <c r="BQ378" s="21">
        <v>0</v>
      </c>
      <c r="BR378" s="21">
        <v>0</v>
      </c>
      <c r="BS378" s="21">
        <v>0</v>
      </c>
      <c r="BT378" s="21">
        <v>0</v>
      </c>
      <c r="BU378" s="21">
        <v>0</v>
      </c>
      <c r="BV378" s="13" t="s">
        <v>264</v>
      </c>
    </row>
    <row r="379" spans="1:74">
      <c r="A379" s="4" t="s">
        <v>25</v>
      </c>
      <c r="B379" s="4" t="s">
        <v>26</v>
      </c>
      <c r="C379" s="4" t="s">
        <v>27</v>
      </c>
      <c r="D379" s="4" t="s">
        <v>264</v>
      </c>
      <c r="E379" s="4" t="s">
        <v>138</v>
      </c>
      <c r="F379" s="4" t="s">
        <v>884</v>
      </c>
      <c r="G379" s="4" t="s">
        <v>904</v>
      </c>
      <c r="H379" s="13"/>
      <c r="I379" s="14"/>
      <c r="J379" s="14"/>
      <c r="K379" s="14"/>
      <c r="L379" s="14"/>
      <c r="M379" s="15"/>
      <c r="O379" s="18"/>
      <c r="P379" s="17"/>
      <c r="Q379" s="17"/>
      <c r="R379" s="15"/>
      <c r="T379" s="15"/>
      <c r="V379" s="18"/>
      <c r="Y379" s="15"/>
      <c r="AA379" s="18"/>
      <c r="AD379" s="15"/>
      <c r="AF379" s="18"/>
      <c r="AV379" s="18"/>
      <c r="BA379" s="13"/>
      <c r="BC379" s="19">
        <v>0</v>
      </c>
      <c r="BD379" s="19">
        <v>0</v>
      </c>
      <c r="BE379" s="19">
        <v>0</v>
      </c>
      <c r="BF379" s="20">
        <v>0</v>
      </c>
      <c r="BG379" s="20">
        <v>0</v>
      </c>
      <c r="BH379" s="20">
        <v>0</v>
      </c>
      <c r="BI379" s="19">
        <v>0</v>
      </c>
      <c r="BJ379" s="19">
        <v>0</v>
      </c>
      <c r="BK379" s="19">
        <v>0</v>
      </c>
      <c r="BL379" s="21">
        <v>0</v>
      </c>
      <c r="BM379" s="21" t="s">
        <v>38</v>
      </c>
      <c r="BN379" s="21">
        <v>0</v>
      </c>
      <c r="BO379" s="21">
        <v>0</v>
      </c>
      <c r="BP379" s="21">
        <v>0</v>
      </c>
      <c r="BQ379" s="21">
        <v>0</v>
      </c>
      <c r="BR379" s="21">
        <v>0</v>
      </c>
      <c r="BS379" s="21" t="s">
        <v>38</v>
      </c>
      <c r="BT379" s="21">
        <v>0</v>
      </c>
      <c r="BU379" s="21">
        <v>0</v>
      </c>
      <c r="BV379" s="13" t="s">
        <v>264</v>
      </c>
    </row>
    <row r="380" spans="1:74">
      <c r="A380" s="4" t="s">
        <v>25</v>
      </c>
      <c r="B380" s="4" t="s">
        <v>26</v>
      </c>
      <c r="C380" s="4" t="s">
        <v>146</v>
      </c>
      <c r="D380" s="4" t="s">
        <v>862</v>
      </c>
      <c r="E380" s="4" t="s">
        <v>905</v>
      </c>
      <c r="F380" s="4" t="s">
        <v>906</v>
      </c>
      <c r="G380" s="4" t="s">
        <v>907</v>
      </c>
      <c r="H380" s="13"/>
      <c r="I380" s="14"/>
      <c r="J380" s="14"/>
      <c r="K380" s="14"/>
      <c r="L380" s="14"/>
      <c r="M380" s="15"/>
      <c r="O380" s="18"/>
      <c r="P380" s="17"/>
      <c r="Q380" s="17"/>
      <c r="R380" s="15"/>
      <c r="V380" s="18"/>
      <c r="Y380" s="15"/>
      <c r="AA380" s="18"/>
      <c r="AD380" s="15"/>
      <c r="AF380" s="18"/>
      <c r="AT380" s="13"/>
      <c r="AU380" s="18"/>
      <c r="AV380" s="18"/>
      <c r="BA380" s="13"/>
      <c r="BB380" s="12" t="s">
        <v>56</v>
      </c>
      <c r="BC380" s="19">
        <v>0</v>
      </c>
      <c r="BD380" s="19">
        <v>0</v>
      </c>
      <c r="BE380" s="19">
        <v>0</v>
      </c>
      <c r="BF380" s="20">
        <v>0</v>
      </c>
      <c r="BG380" s="20">
        <v>0</v>
      </c>
      <c r="BH380" s="20">
        <v>0</v>
      </c>
      <c r="BI380" s="19">
        <v>0</v>
      </c>
      <c r="BJ380" s="19">
        <v>0</v>
      </c>
      <c r="BK380" s="19">
        <v>0</v>
      </c>
      <c r="BL380" s="21">
        <v>0</v>
      </c>
      <c r="BM380" s="21">
        <v>0</v>
      </c>
      <c r="BN380" s="21">
        <v>0</v>
      </c>
      <c r="BO380" s="21">
        <v>0</v>
      </c>
      <c r="BP380" s="21">
        <v>0</v>
      </c>
      <c r="BQ380" s="21">
        <v>0</v>
      </c>
      <c r="BR380" s="21">
        <v>0</v>
      </c>
      <c r="BS380" s="21">
        <v>0</v>
      </c>
      <c r="BT380" s="21">
        <v>0</v>
      </c>
      <c r="BU380" s="21">
        <v>0</v>
      </c>
      <c r="BV380" s="13" t="s">
        <v>862</v>
      </c>
    </row>
    <row r="381" spans="1:74">
      <c r="A381" s="4" t="s">
        <v>25</v>
      </c>
      <c r="B381" s="4" t="s">
        <v>26</v>
      </c>
      <c r="C381" s="4" t="s">
        <v>27</v>
      </c>
      <c r="D381" s="4" t="s">
        <v>264</v>
      </c>
      <c r="E381" s="4" t="s">
        <v>868</v>
      </c>
      <c r="F381" s="4" t="s">
        <v>908</v>
      </c>
      <c r="G381" s="4" t="s">
        <v>909</v>
      </c>
      <c r="H381" s="13"/>
      <c r="I381" s="14"/>
      <c r="J381" s="14"/>
      <c r="K381" s="14"/>
      <c r="L381" s="14"/>
      <c r="M381" s="15"/>
      <c r="O381" s="18"/>
      <c r="P381" s="17"/>
      <c r="Q381" s="17"/>
      <c r="R381" s="15"/>
      <c r="T381" s="15"/>
      <c r="V381" s="18"/>
      <c r="Y381" s="15"/>
      <c r="AA381" s="18"/>
      <c r="AD381" s="15"/>
      <c r="AF381" s="18"/>
      <c r="AV381" s="18"/>
      <c r="BA381" s="13"/>
      <c r="BC381" s="19">
        <v>0</v>
      </c>
      <c r="BD381" s="19">
        <v>0</v>
      </c>
      <c r="BE381" s="19">
        <v>0</v>
      </c>
      <c r="BF381" s="20">
        <v>0</v>
      </c>
      <c r="BG381" s="20">
        <v>0</v>
      </c>
      <c r="BH381" s="20">
        <v>0</v>
      </c>
      <c r="BI381" s="19">
        <v>0</v>
      </c>
      <c r="BJ381" s="19">
        <v>0</v>
      </c>
      <c r="BK381" s="19">
        <v>0</v>
      </c>
      <c r="BL381" s="21">
        <v>0</v>
      </c>
      <c r="BM381" s="21">
        <v>0</v>
      </c>
      <c r="BN381" s="21">
        <v>0</v>
      </c>
      <c r="BO381" s="21">
        <v>0</v>
      </c>
      <c r="BP381" s="21">
        <v>0</v>
      </c>
      <c r="BQ381" s="21">
        <v>0</v>
      </c>
      <c r="BR381" s="21">
        <v>0</v>
      </c>
      <c r="BS381" s="21">
        <v>0</v>
      </c>
      <c r="BT381" s="21">
        <v>0</v>
      </c>
      <c r="BU381" s="21">
        <v>0</v>
      </c>
      <c r="BV381" s="13" t="s">
        <v>264</v>
      </c>
    </row>
    <row r="382" spans="1:74">
      <c r="A382" s="4" t="s">
        <v>25</v>
      </c>
      <c r="B382" s="4" t="s">
        <v>26</v>
      </c>
      <c r="C382" s="4" t="s">
        <v>27</v>
      </c>
      <c r="D382" s="4" t="s">
        <v>264</v>
      </c>
      <c r="E382" s="4" t="s">
        <v>908</v>
      </c>
      <c r="F382" s="4" t="s">
        <v>138</v>
      </c>
      <c r="G382" s="4" t="s">
        <v>910</v>
      </c>
      <c r="H382" s="13"/>
      <c r="I382" s="14"/>
      <c r="J382" s="14"/>
      <c r="K382" s="14"/>
      <c r="L382" s="14"/>
      <c r="M382" s="15"/>
      <c r="O382" s="18"/>
      <c r="P382" s="17"/>
      <c r="Q382" s="17"/>
      <c r="R382" s="15"/>
      <c r="T382" s="15"/>
      <c r="V382" s="18"/>
      <c r="Y382" s="15"/>
      <c r="AA382" s="18"/>
      <c r="AD382" s="15"/>
      <c r="AF382" s="18"/>
      <c r="AV382" s="18"/>
      <c r="BA382" s="13"/>
      <c r="BC382" s="19">
        <v>0</v>
      </c>
      <c r="BD382" s="19">
        <v>0</v>
      </c>
      <c r="BE382" s="19">
        <v>0</v>
      </c>
      <c r="BF382" s="20">
        <v>0</v>
      </c>
      <c r="BG382" s="20">
        <v>0</v>
      </c>
      <c r="BH382" s="20">
        <v>0</v>
      </c>
      <c r="BI382" s="19">
        <v>0</v>
      </c>
      <c r="BJ382" s="19">
        <v>0</v>
      </c>
      <c r="BK382" s="19">
        <v>0</v>
      </c>
      <c r="BL382" s="21">
        <v>0</v>
      </c>
      <c r="BM382" s="21" t="s">
        <v>38</v>
      </c>
      <c r="BN382" s="21">
        <v>0</v>
      </c>
      <c r="BO382" s="21">
        <v>0</v>
      </c>
      <c r="BP382" s="21">
        <v>0</v>
      </c>
      <c r="BQ382" s="21">
        <v>0</v>
      </c>
      <c r="BR382" s="21">
        <v>0</v>
      </c>
      <c r="BS382" s="21" t="s">
        <v>38</v>
      </c>
      <c r="BT382" s="21">
        <v>0</v>
      </c>
      <c r="BU382" s="21">
        <v>0</v>
      </c>
      <c r="BV382" s="13" t="s">
        <v>264</v>
      </c>
    </row>
    <row r="383" spans="1:74">
      <c r="A383" s="4" t="s">
        <v>25</v>
      </c>
      <c r="B383" s="4" t="s">
        <v>26</v>
      </c>
      <c r="C383" s="4" t="s">
        <v>146</v>
      </c>
      <c r="D383" s="4" t="s">
        <v>862</v>
      </c>
      <c r="E383" s="4" t="s">
        <v>911</v>
      </c>
      <c r="F383" s="4" t="s">
        <v>912</v>
      </c>
      <c r="G383" s="4" t="s">
        <v>907</v>
      </c>
      <c r="H383" s="13"/>
      <c r="I383" s="14"/>
      <c r="J383" s="14"/>
      <c r="K383" s="14"/>
      <c r="L383" s="14"/>
      <c r="M383" s="15"/>
      <c r="O383" s="18"/>
      <c r="P383" s="17"/>
      <c r="Q383" s="17"/>
      <c r="R383" s="15"/>
      <c r="V383" s="18"/>
      <c r="Y383" s="15"/>
      <c r="AA383" s="18"/>
      <c r="AD383" s="15"/>
      <c r="AF383" s="18"/>
      <c r="AT383" s="13"/>
      <c r="AU383" s="18"/>
      <c r="AV383" s="18"/>
      <c r="AX383" s="18"/>
      <c r="BA383" s="13"/>
      <c r="BB383" s="12" t="s">
        <v>56</v>
      </c>
      <c r="BC383" s="19">
        <v>0</v>
      </c>
      <c r="BD383" s="19">
        <v>0</v>
      </c>
      <c r="BE383" s="19">
        <v>0</v>
      </c>
      <c r="BF383" s="20">
        <v>0</v>
      </c>
      <c r="BG383" s="20">
        <v>0</v>
      </c>
      <c r="BH383" s="20">
        <v>0</v>
      </c>
      <c r="BI383" s="19">
        <v>0</v>
      </c>
      <c r="BJ383" s="19">
        <v>0</v>
      </c>
      <c r="BK383" s="19">
        <v>0</v>
      </c>
      <c r="BL383" s="21">
        <v>0</v>
      </c>
      <c r="BM383" s="21">
        <v>0</v>
      </c>
      <c r="BN383" s="21">
        <v>0</v>
      </c>
      <c r="BO383" s="21">
        <v>0</v>
      </c>
      <c r="BP383" s="21">
        <v>0</v>
      </c>
      <c r="BQ383" s="21">
        <v>0</v>
      </c>
      <c r="BR383" s="21">
        <v>0</v>
      </c>
      <c r="BS383" s="21">
        <v>0</v>
      </c>
      <c r="BT383" s="21">
        <v>0</v>
      </c>
      <c r="BU383" s="21">
        <v>0</v>
      </c>
      <c r="BV383" s="13" t="s">
        <v>862</v>
      </c>
    </row>
    <row r="384" spans="1:74">
      <c r="A384" s="4" t="s">
        <v>25</v>
      </c>
      <c r="B384" s="4" t="s">
        <v>26</v>
      </c>
      <c r="C384" s="4" t="s">
        <v>27</v>
      </c>
      <c r="D384" s="4" t="s">
        <v>264</v>
      </c>
      <c r="E384" s="4" t="s">
        <v>913</v>
      </c>
      <c r="F384" s="4" t="s">
        <v>914</v>
      </c>
      <c r="G384" s="4" t="s">
        <v>915</v>
      </c>
      <c r="H384" s="13"/>
      <c r="I384" s="14"/>
      <c r="J384" s="14"/>
      <c r="K384" s="14"/>
      <c r="L384" s="14"/>
      <c r="M384" s="15"/>
      <c r="O384" s="18"/>
      <c r="P384" s="17"/>
      <c r="Q384" s="17"/>
      <c r="R384" s="15"/>
      <c r="T384" s="15"/>
      <c r="V384" s="18"/>
      <c r="Y384" s="15"/>
      <c r="AA384" s="18"/>
      <c r="AD384" s="15"/>
      <c r="AF384" s="18"/>
      <c r="AV384" s="18"/>
      <c r="BA384" s="13"/>
      <c r="BC384" s="19">
        <v>0</v>
      </c>
      <c r="BD384" s="19">
        <v>0</v>
      </c>
      <c r="BE384" s="19">
        <v>0</v>
      </c>
      <c r="BF384" s="20">
        <v>0</v>
      </c>
      <c r="BG384" s="20">
        <v>0</v>
      </c>
      <c r="BH384" s="20">
        <v>0</v>
      </c>
      <c r="BI384" s="19">
        <v>0</v>
      </c>
      <c r="BJ384" s="19">
        <v>0</v>
      </c>
      <c r="BK384" s="19">
        <v>0</v>
      </c>
      <c r="BL384" s="21">
        <v>0</v>
      </c>
      <c r="BM384" s="21">
        <v>0</v>
      </c>
      <c r="BN384" s="21">
        <v>0</v>
      </c>
      <c r="BO384" s="21">
        <v>0</v>
      </c>
      <c r="BP384" s="21">
        <v>0</v>
      </c>
      <c r="BQ384" s="21">
        <v>0</v>
      </c>
      <c r="BR384" s="21">
        <v>0</v>
      </c>
      <c r="BS384" s="21">
        <v>0</v>
      </c>
      <c r="BT384" s="21">
        <v>0</v>
      </c>
      <c r="BU384" s="21">
        <v>0</v>
      </c>
      <c r="BV384" s="13" t="s">
        <v>264</v>
      </c>
    </row>
    <row r="385" spans="1:74">
      <c r="A385" s="4" t="s">
        <v>25</v>
      </c>
      <c r="B385" s="4" t="s">
        <v>26</v>
      </c>
      <c r="C385" s="4" t="s">
        <v>27</v>
      </c>
      <c r="D385" s="4" t="s">
        <v>264</v>
      </c>
      <c r="E385" s="4" t="s">
        <v>916</v>
      </c>
      <c r="F385" s="4" t="s">
        <v>917</v>
      </c>
      <c r="G385" s="4" t="s">
        <v>918</v>
      </c>
      <c r="H385" s="13"/>
      <c r="I385" s="14"/>
      <c r="J385" s="14"/>
      <c r="K385" s="14"/>
      <c r="L385" s="14"/>
      <c r="M385" s="15"/>
      <c r="O385" s="18"/>
      <c r="P385" s="17"/>
      <c r="Q385" s="17"/>
      <c r="R385" s="15"/>
      <c r="T385" s="15"/>
      <c r="V385" s="18"/>
      <c r="Y385" s="15"/>
      <c r="AA385" s="18"/>
      <c r="AD385" s="15"/>
      <c r="AF385" s="18"/>
      <c r="AV385" s="18"/>
      <c r="BA385" s="13"/>
      <c r="BC385" s="19">
        <v>0</v>
      </c>
      <c r="BD385" s="19">
        <v>0</v>
      </c>
      <c r="BE385" s="19">
        <v>0</v>
      </c>
      <c r="BF385" s="20">
        <v>0</v>
      </c>
      <c r="BG385" s="20">
        <v>0</v>
      </c>
      <c r="BH385" s="20">
        <v>0</v>
      </c>
      <c r="BI385" s="19">
        <v>0</v>
      </c>
      <c r="BJ385" s="19">
        <v>0</v>
      </c>
      <c r="BK385" s="19">
        <v>0</v>
      </c>
      <c r="BL385" s="21">
        <v>0</v>
      </c>
      <c r="BM385" s="21" t="s">
        <v>38</v>
      </c>
      <c r="BN385" s="21">
        <v>0</v>
      </c>
      <c r="BO385" s="21">
        <v>0</v>
      </c>
      <c r="BP385" s="21">
        <v>0</v>
      </c>
      <c r="BQ385" s="21">
        <v>0</v>
      </c>
      <c r="BR385" s="21">
        <v>0</v>
      </c>
      <c r="BS385" s="21" t="s">
        <v>38</v>
      </c>
      <c r="BT385" s="21">
        <v>0</v>
      </c>
      <c r="BU385" s="21">
        <v>0</v>
      </c>
      <c r="BV385" s="13" t="s">
        <v>264</v>
      </c>
    </row>
    <row r="386" spans="1:74">
      <c r="A386" s="4" t="s">
        <v>25</v>
      </c>
      <c r="B386" s="4" t="s">
        <v>26</v>
      </c>
      <c r="C386" s="4" t="s">
        <v>27</v>
      </c>
      <c r="D386" s="4" t="s">
        <v>264</v>
      </c>
      <c r="E386" s="4" t="s">
        <v>892</v>
      </c>
      <c r="F386" s="4" t="s">
        <v>919</v>
      </c>
      <c r="G386" s="4" t="s">
        <v>920</v>
      </c>
      <c r="H386" s="13"/>
      <c r="I386" s="14"/>
      <c r="J386" s="14"/>
      <c r="K386" s="14"/>
      <c r="L386" s="14"/>
      <c r="M386" s="15"/>
      <c r="O386" s="18"/>
      <c r="P386" s="17"/>
      <c r="Q386" s="17"/>
      <c r="R386" s="15"/>
      <c r="T386" s="15"/>
      <c r="V386" s="18"/>
      <c r="Y386" s="15"/>
      <c r="AA386" s="18"/>
      <c r="AD386" s="15"/>
      <c r="AF386" s="18"/>
      <c r="AV386" s="18"/>
      <c r="BA386" s="13"/>
      <c r="BC386" s="19">
        <v>0</v>
      </c>
      <c r="BD386" s="19">
        <v>0</v>
      </c>
      <c r="BE386" s="19">
        <v>0</v>
      </c>
      <c r="BF386" s="20">
        <v>0</v>
      </c>
      <c r="BG386" s="20">
        <v>0</v>
      </c>
      <c r="BH386" s="20">
        <v>0</v>
      </c>
      <c r="BI386" s="19">
        <v>0</v>
      </c>
      <c r="BJ386" s="19">
        <v>0</v>
      </c>
      <c r="BK386" s="19">
        <v>0</v>
      </c>
      <c r="BL386" s="21">
        <v>0</v>
      </c>
      <c r="BM386" s="21" t="s">
        <v>38</v>
      </c>
      <c r="BN386" s="21">
        <v>0</v>
      </c>
      <c r="BO386" s="21">
        <v>0</v>
      </c>
      <c r="BP386" s="21">
        <v>0</v>
      </c>
      <c r="BQ386" s="21">
        <v>0</v>
      </c>
      <c r="BR386" s="21">
        <v>0</v>
      </c>
      <c r="BS386" s="21" t="s">
        <v>38</v>
      </c>
      <c r="BT386" s="21">
        <v>0</v>
      </c>
      <c r="BU386" s="21">
        <v>0</v>
      </c>
      <c r="BV386" s="13" t="s">
        <v>264</v>
      </c>
    </row>
    <row r="387" spans="1:74">
      <c r="A387" s="4" t="s">
        <v>25</v>
      </c>
      <c r="B387" s="4" t="s">
        <v>26</v>
      </c>
      <c r="C387" s="4" t="s">
        <v>27</v>
      </c>
      <c r="D387" s="4" t="s">
        <v>264</v>
      </c>
      <c r="E387" s="4" t="s">
        <v>138</v>
      </c>
      <c r="F387" s="4" t="s">
        <v>921</v>
      </c>
      <c r="G387" s="4" t="s">
        <v>922</v>
      </c>
      <c r="H387" s="13"/>
      <c r="I387" s="14"/>
      <c r="J387" s="14"/>
      <c r="K387" s="14"/>
      <c r="L387" s="14"/>
      <c r="M387" s="15"/>
      <c r="O387" s="18"/>
      <c r="P387" s="17"/>
      <c r="Q387" s="17"/>
      <c r="R387" s="15"/>
      <c r="T387" s="15"/>
      <c r="V387" s="18"/>
      <c r="Y387" s="15"/>
      <c r="AA387" s="18"/>
      <c r="AD387" s="15"/>
      <c r="AF387" s="18"/>
      <c r="AV387" s="18"/>
      <c r="BA387" s="13"/>
      <c r="BC387" s="19">
        <v>0</v>
      </c>
      <c r="BD387" s="19">
        <v>0</v>
      </c>
      <c r="BE387" s="19">
        <v>0</v>
      </c>
      <c r="BF387" s="20">
        <v>0</v>
      </c>
      <c r="BG387" s="20">
        <v>0</v>
      </c>
      <c r="BH387" s="20">
        <v>0</v>
      </c>
      <c r="BI387" s="19">
        <v>0</v>
      </c>
      <c r="BJ387" s="19">
        <v>0</v>
      </c>
      <c r="BK387" s="19">
        <v>0</v>
      </c>
      <c r="BL387" s="21">
        <v>0</v>
      </c>
      <c r="BM387" s="21">
        <v>0</v>
      </c>
      <c r="BN387" s="21">
        <v>0</v>
      </c>
      <c r="BO387" s="21">
        <v>0</v>
      </c>
      <c r="BP387" s="21">
        <v>0</v>
      </c>
      <c r="BQ387" s="21">
        <v>0</v>
      </c>
      <c r="BR387" s="21">
        <v>0</v>
      </c>
      <c r="BS387" s="21">
        <v>0</v>
      </c>
      <c r="BT387" s="21">
        <v>0</v>
      </c>
      <c r="BU387" s="21">
        <v>0</v>
      </c>
      <c r="BV387" s="13" t="s">
        <v>264</v>
      </c>
    </row>
    <row r="388" spans="1:74">
      <c r="A388" s="4" t="s">
        <v>25</v>
      </c>
      <c r="B388" s="4" t="s">
        <v>26</v>
      </c>
      <c r="C388" s="4" t="s">
        <v>27</v>
      </c>
      <c r="D388" s="4" t="s">
        <v>264</v>
      </c>
      <c r="E388" s="4" t="s">
        <v>923</v>
      </c>
      <c r="F388" s="4" t="s">
        <v>924</v>
      </c>
      <c r="G388" s="4" t="s">
        <v>925</v>
      </c>
      <c r="H388" s="13"/>
      <c r="I388" s="14"/>
      <c r="J388" s="14"/>
      <c r="K388" s="14"/>
      <c r="L388" s="14"/>
      <c r="M388" s="15"/>
      <c r="O388" s="18"/>
      <c r="P388" s="17"/>
      <c r="Q388" s="17"/>
      <c r="R388" s="15"/>
      <c r="T388" s="15"/>
      <c r="V388" s="18"/>
      <c r="Y388" s="15"/>
      <c r="AA388" s="18"/>
      <c r="AD388" s="15"/>
      <c r="AF388" s="18"/>
      <c r="AV388" s="18"/>
      <c r="BA388" s="13"/>
      <c r="BC388" s="19">
        <v>0</v>
      </c>
      <c r="BD388" s="19">
        <v>0</v>
      </c>
      <c r="BE388" s="19">
        <v>0</v>
      </c>
      <c r="BF388" s="20">
        <v>0</v>
      </c>
      <c r="BG388" s="20">
        <v>0</v>
      </c>
      <c r="BH388" s="20">
        <v>0</v>
      </c>
      <c r="BI388" s="19">
        <v>0</v>
      </c>
      <c r="BJ388" s="19">
        <v>0</v>
      </c>
      <c r="BK388" s="19">
        <v>0</v>
      </c>
      <c r="BL388" s="21">
        <v>0</v>
      </c>
      <c r="BM388" s="21">
        <v>0</v>
      </c>
      <c r="BN388" s="21">
        <v>0</v>
      </c>
      <c r="BO388" s="21">
        <v>0</v>
      </c>
      <c r="BP388" s="21">
        <v>0</v>
      </c>
      <c r="BQ388" s="21">
        <v>0</v>
      </c>
      <c r="BR388" s="21">
        <v>0</v>
      </c>
      <c r="BS388" s="21">
        <v>0</v>
      </c>
      <c r="BT388" s="21">
        <v>0</v>
      </c>
      <c r="BU388" s="21">
        <v>0</v>
      </c>
      <c r="BV388" s="13" t="s">
        <v>264</v>
      </c>
    </row>
    <row r="389" spans="1:74">
      <c r="A389" s="4" t="s">
        <v>25</v>
      </c>
      <c r="B389" s="4" t="s">
        <v>26</v>
      </c>
      <c r="C389" s="4" t="s">
        <v>27</v>
      </c>
      <c r="D389" s="4" t="s">
        <v>264</v>
      </c>
      <c r="E389" s="4" t="s">
        <v>926</v>
      </c>
      <c r="F389" s="4" t="s">
        <v>923</v>
      </c>
      <c r="G389" s="4" t="s">
        <v>927</v>
      </c>
      <c r="H389" s="13"/>
      <c r="I389" s="14"/>
      <c r="J389" s="14"/>
      <c r="K389" s="14"/>
      <c r="L389" s="14"/>
      <c r="M389" s="15"/>
      <c r="O389" s="18"/>
      <c r="P389" s="17"/>
      <c r="Q389" s="17"/>
      <c r="R389" s="15"/>
      <c r="T389" s="15"/>
      <c r="V389" s="18"/>
      <c r="Y389" s="15"/>
      <c r="AA389" s="18"/>
      <c r="AD389" s="15"/>
      <c r="AF389" s="18"/>
      <c r="AV389" s="18"/>
      <c r="BA389" s="13"/>
      <c r="BC389" s="19">
        <v>0</v>
      </c>
      <c r="BD389" s="19">
        <v>0</v>
      </c>
      <c r="BE389" s="19">
        <v>0</v>
      </c>
      <c r="BF389" s="20">
        <v>0</v>
      </c>
      <c r="BG389" s="20">
        <v>0</v>
      </c>
      <c r="BH389" s="20">
        <v>0</v>
      </c>
      <c r="BI389" s="19">
        <v>0</v>
      </c>
      <c r="BJ389" s="19">
        <v>0</v>
      </c>
      <c r="BK389" s="19">
        <v>0</v>
      </c>
      <c r="BL389" s="21">
        <v>0</v>
      </c>
      <c r="BM389" s="21">
        <v>0</v>
      </c>
      <c r="BN389" s="21">
        <v>0</v>
      </c>
      <c r="BO389" s="21">
        <v>0</v>
      </c>
      <c r="BP389" s="21">
        <v>0</v>
      </c>
      <c r="BQ389" s="21">
        <v>0</v>
      </c>
      <c r="BR389" s="21">
        <v>0</v>
      </c>
      <c r="BS389" s="21">
        <v>0</v>
      </c>
      <c r="BT389" s="21">
        <v>0</v>
      </c>
      <c r="BU389" s="21">
        <v>0</v>
      </c>
      <c r="BV389" s="13" t="s">
        <v>264</v>
      </c>
    </row>
    <row r="390" spans="1:74">
      <c r="A390" s="4" t="s">
        <v>25</v>
      </c>
      <c r="B390" s="4" t="s">
        <v>26</v>
      </c>
      <c r="C390" s="4" t="s">
        <v>27</v>
      </c>
      <c r="D390" s="4" t="s">
        <v>264</v>
      </c>
      <c r="E390" s="4" t="s">
        <v>914</v>
      </c>
      <c r="F390" s="4" t="s">
        <v>138</v>
      </c>
      <c r="G390" s="4" t="s">
        <v>928</v>
      </c>
      <c r="H390" s="13"/>
      <c r="I390" s="14"/>
      <c r="J390" s="14"/>
      <c r="K390" s="14"/>
      <c r="L390" s="14"/>
      <c r="M390" s="15"/>
      <c r="O390" s="18"/>
      <c r="P390" s="17"/>
      <c r="Q390" s="17"/>
      <c r="R390" s="15"/>
      <c r="T390" s="15"/>
      <c r="V390" s="18"/>
      <c r="Y390" s="15"/>
      <c r="AA390" s="18"/>
      <c r="AD390" s="15"/>
      <c r="AF390" s="18"/>
      <c r="AV390" s="18"/>
      <c r="BA390" s="13"/>
      <c r="BC390" s="19">
        <v>0</v>
      </c>
      <c r="BD390" s="19">
        <v>0</v>
      </c>
      <c r="BE390" s="19">
        <v>0</v>
      </c>
      <c r="BF390" s="20">
        <v>0</v>
      </c>
      <c r="BG390" s="20">
        <v>0</v>
      </c>
      <c r="BH390" s="20">
        <v>0</v>
      </c>
      <c r="BI390" s="19">
        <v>0</v>
      </c>
      <c r="BJ390" s="19">
        <v>0</v>
      </c>
      <c r="BK390" s="19">
        <v>0</v>
      </c>
      <c r="BL390" s="21">
        <v>0</v>
      </c>
      <c r="BM390" s="21">
        <v>0</v>
      </c>
      <c r="BN390" s="21">
        <v>0</v>
      </c>
      <c r="BO390" s="21">
        <v>0</v>
      </c>
      <c r="BP390" s="21">
        <v>0</v>
      </c>
      <c r="BQ390" s="21">
        <v>0</v>
      </c>
      <c r="BR390" s="21">
        <v>0</v>
      </c>
      <c r="BS390" s="21">
        <v>0</v>
      </c>
      <c r="BT390" s="21">
        <v>0</v>
      </c>
      <c r="BU390" s="21">
        <v>0</v>
      </c>
      <c r="BV390" s="13" t="s">
        <v>264</v>
      </c>
    </row>
    <row r="391" spans="1:74">
      <c r="A391" s="4" t="s">
        <v>25</v>
      </c>
      <c r="B391" s="4" t="s">
        <v>26</v>
      </c>
      <c r="C391" s="4" t="s">
        <v>27</v>
      </c>
      <c r="D391" s="4" t="s">
        <v>264</v>
      </c>
      <c r="E391" s="4" t="s">
        <v>138</v>
      </c>
      <c r="F391" s="4" t="s">
        <v>929</v>
      </c>
      <c r="G391" s="4" t="s">
        <v>930</v>
      </c>
      <c r="H391" s="13"/>
      <c r="I391" s="14"/>
      <c r="J391" s="14"/>
      <c r="K391" s="14"/>
      <c r="L391" s="14"/>
      <c r="M391" s="15"/>
      <c r="O391" s="18"/>
      <c r="P391" s="17"/>
      <c r="Q391" s="17"/>
      <c r="R391" s="15"/>
      <c r="T391" s="15"/>
      <c r="V391" s="18"/>
      <c r="Y391" s="15"/>
      <c r="AA391" s="18"/>
      <c r="AD391" s="15"/>
      <c r="AF391" s="18"/>
      <c r="AV391" s="18"/>
      <c r="BA391" s="13"/>
      <c r="BC391" s="19">
        <v>0</v>
      </c>
      <c r="BD391" s="19">
        <v>0</v>
      </c>
      <c r="BE391" s="19">
        <v>0</v>
      </c>
      <c r="BF391" s="20">
        <v>0</v>
      </c>
      <c r="BG391" s="20">
        <v>0</v>
      </c>
      <c r="BH391" s="20">
        <v>0</v>
      </c>
      <c r="BI391" s="19">
        <v>0</v>
      </c>
      <c r="BJ391" s="19">
        <v>0</v>
      </c>
      <c r="BK391" s="19">
        <v>0</v>
      </c>
      <c r="BL391" s="21">
        <v>0</v>
      </c>
      <c r="BM391" s="21">
        <v>0</v>
      </c>
      <c r="BN391" s="21">
        <v>0</v>
      </c>
      <c r="BO391" s="21">
        <v>0</v>
      </c>
      <c r="BP391" s="21">
        <v>0</v>
      </c>
      <c r="BQ391" s="21">
        <v>0</v>
      </c>
      <c r="BR391" s="21">
        <v>0</v>
      </c>
      <c r="BS391" s="21">
        <v>0</v>
      </c>
      <c r="BT391" s="21">
        <v>0</v>
      </c>
      <c r="BU391" s="21">
        <v>0</v>
      </c>
      <c r="BV391" s="13" t="s">
        <v>264</v>
      </c>
    </row>
    <row r="392" spans="1:74">
      <c r="A392" s="4" t="s">
        <v>25</v>
      </c>
      <c r="B392" s="4" t="s">
        <v>26</v>
      </c>
      <c r="C392" s="4" t="s">
        <v>27</v>
      </c>
      <c r="D392" s="4" t="s">
        <v>264</v>
      </c>
      <c r="E392" s="4" t="s">
        <v>870</v>
      </c>
      <c r="F392" s="4" t="s">
        <v>931</v>
      </c>
      <c r="G392" s="4" t="s">
        <v>932</v>
      </c>
      <c r="H392" s="13"/>
      <c r="I392" s="14"/>
      <c r="J392" s="14"/>
      <c r="K392" s="14"/>
      <c r="L392" s="14"/>
      <c r="M392" s="15"/>
      <c r="O392" s="18"/>
      <c r="P392" s="17"/>
      <c r="Q392" s="17"/>
      <c r="R392" s="15"/>
      <c r="T392" s="15"/>
      <c r="V392" s="18"/>
      <c r="Y392" s="15"/>
      <c r="AA392" s="18"/>
      <c r="AD392" s="15"/>
      <c r="AF392" s="18"/>
      <c r="AV392" s="18"/>
      <c r="BA392" s="13"/>
      <c r="BC392" s="19">
        <v>0</v>
      </c>
      <c r="BD392" s="19">
        <v>0</v>
      </c>
      <c r="BE392" s="19">
        <v>0</v>
      </c>
      <c r="BF392" s="20">
        <v>0</v>
      </c>
      <c r="BG392" s="20">
        <v>0</v>
      </c>
      <c r="BH392" s="20">
        <v>0</v>
      </c>
      <c r="BI392" s="19">
        <v>0</v>
      </c>
      <c r="BJ392" s="19">
        <v>0</v>
      </c>
      <c r="BK392" s="19">
        <v>0</v>
      </c>
      <c r="BL392" s="21">
        <v>0</v>
      </c>
      <c r="BM392" s="21">
        <v>0</v>
      </c>
      <c r="BN392" s="21">
        <v>0</v>
      </c>
      <c r="BO392" s="21">
        <v>0</v>
      </c>
      <c r="BP392" s="21">
        <v>0</v>
      </c>
      <c r="BQ392" s="21">
        <v>0</v>
      </c>
      <c r="BR392" s="21">
        <v>0</v>
      </c>
      <c r="BS392" s="21">
        <v>0</v>
      </c>
      <c r="BT392" s="21">
        <v>0</v>
      </c>
      <c r="BU392" s="21">
        <v>0</v>
      </c>
      <c r="BV392" s="13" t="s">
        <v>264</v>
      </c>
    </row>
    <row r="393" spans="1:74">
      <c r="A393" s="4" t="s">
        <v>25</v>
      </c>
      <c r="B393" s="4" t="s">
        <v>26</v>
      </c>
      <c r="C393" s="4" t="s">
        <v>27</v>
      </c>
      <c r="D393" s="4" t="s">
        <v>264</v>
      </c>
      <c r="E393" s="4" t="s">
        <v>138</v>
      </c>
      <c r="F393" s="4" t="s">
        <v>933</v>
      </c>
      <c r="G393" s="4" t="s">
        <v>934</v>
      </c>
      <c r="H393" s="13"/>
      <c r="I393" s="14"/>
      <c r="J393" s="14"/>
      <c r="K393" s="14"/>
      <c r="L393" s="14"/>
      <c r="M393" s="15"/>
      <c r="O393" s="18"/>
      <c r="P393" s="17"/>
      <c r="Q393" s="17"/>
      <c r="R393" s="15"/>
      <c r="T393" s="15"/>
      <c r="V393" s="18"/>
      <c r="Y393" s="15"/>
      <c r="AA393" s="18"/>
      <c r="AD393" s="15"/>
      <c r="AF393" s="18"/>
      <c r="AV393" s="18"/>
      <c r="BA393" s="13"/>
      <c r="BC393" s="19">
        <v>0</v>
      </c>
      <c r="BD393" s="19">
        <v>0</v>
      </c>
      <c r="BE393" s="19">
        <v>0</v>
      </c>
      <c r="BF393" s="20">
        <v>0</v>
      </c>
      <c r="BG393" s="20">
        <v>0</v>
      </c>
      <c r="BH393" s="20">
        <v>0</v>
      </c>
      <c r="BI393" s="19">
        <v>0</v>
      </c>
      <c r="BJ393" s="19">
        <v>0</v>
      </c>
      <c r="BK393" s="19">
        <v>0</v>
      </c>
      <c r="BL393" s="21">
        <v>0</v>
      </c>
      <c r="BM393" s="21" t="s">
        <v>38</v>
      </c>
      <c r="BN393" s="21">
        <v>0</v>
      </c>
      <c r="BO393" s="21">
        <v>0</v>
      </c>
      <c r="BP393" s="21">
        <v>0</v>
      </c>
      <c r="BQ393" s="21">
        <v>0</v>
      </c>
      <c r="BR393" s="21">
        <v>0</v>
      </c>
      <c r="BS393" s="21" t="s">
        <v>38</v>
      </c>
      <c r="BT393" s="21">
        <v>0</v>
      </c>
      <c r="BU393" s="21">
        <v>0</v>
      </c>
      <c r="BV393" s="13" t="s">
        <v>264</v>
      </c>
    </row>
    <row r="394" spans="1:74">
      <c r="A394" s="4" t="s">
        <v>25</v>
      </c>
      <c r="B394" s="4" t="s">
        <v>26</v>
      </c>
      <c r="C394" s="4" t="s">
        <v>27</v>
      </c>
      <c r="D394" s="4" t="s">
        <v>264</v>
      </c>
      <c r="E394" s="4" t="s">
        <v>480</v>
      </c>
      <c r="F394" s="4" t="s">
        <v>935</v>
      </c>
      <c r="G394" s="4" t="s">
        <v>936</v>
      </c>
      <c r="H394" s="13"/>
      <c r="I394" s="14"/>
      <c r="J394" s="14"/>
      <c r="K394" s="14"/>
      <c r="L394" s="14"/>
      <c r="M394" s="15"/>
      <c r="O394" s="18"/>
      <c r="P394" s="17"/>
      <c r="Q394" s="17"/>
      <c r="R394" s="15"/>
      <c r="T394" s="15"/>
      <c r="V394" s="18"/>
      <c r="Y394" s="15"/>
      <c r="AA394" s="18"/>
      <c r="AD394" s="15"/>
      <c r="AF394" s="18"/>
      <c r="AV394" s="18"/>
      <c r="BA394" s="13"/>
      <c r="BC394" s="19">
        <v>0</v>
      </c>
      <c r="BD394" s="19">
        <v>0</v>
      </c>
      <c r="BE394" s="19">
        <v>0</v>
      </c>
      <c r="BF394" s="20">
        <v>0</v>
      </c>
      <c r="BG394" s="20">
        <v>0</v>
      </c>
      <c r="BH394" s="20">
        <v>0</v>
      </c>
      <c r="BI394" s="19">
        <v>0</v>
      </c>
      <c r="BJ394" s="19">
        <v>0</v>
      </c>
      <c r="BK394" s="19">
        <v>0</v>
      </c>
      <c r="BL394" s="21">
        <v>0</v>
      </c>
      <c r="BM394" s="21">
        <v>0</v>
      </c>
      <c r="BN394" s="21">
        <v>0</v>
      </c>
      <c r="BO394" s="21">
        <v>0</v>
      </c>
      <c r="BP394" s="21">
        <v>0</v>
      </c>
      <c r="BQ394" s="21">
        <v>0</v>
      </c>
      <c r="BR394" s="21">
        <v>0</v>
      </c>
      <c r="BS394" s="21">
        <v>0</v>
      </c>
      <c r="BT394" s="21">
        <v>0</v>
      </c>
      <c r="BU394" s="21">
        <v>0</v>
      </c>
      <c r="BV394" s="13" t="s">
        <v>264</v>
      </c>
    </row>
    <row r="395" spans="1:74">
      <c r="A395" s="4" t="s">
        <v>25</v>
      </c>
      <c r="B395" s="4" t="s">
        <v>26</v>
      </c>
      <c r="C395" s="4" t="s">
        <v>146</v>
      </c>
      <c r="D395" s="4" t="s">
        <v>862</v>
      </c>
      <c r="E395" s="4" t="s">
        <v>937</v>
      </c>
      <c r="F395" s="4" t="s">
        <v>34</v>
      </c>
      <c r="G395" s="4" t="s">
        <v>938</v>
      </c>
      <c r="H395" s="13"/>
      <c r="I395" s="14"/>
      <c r="J395" s="14"/>
      <c r="K395" s="14"/>
      <c r="L395" s="14"/>
      <c r="M395" s="15"/>
      <c r="O395" s="18"/>
      <c r="P395" s="17"/>
      <c r="Q395" s="17"/>
      <c r="R395" s="15"/>
      <c r="T395" s="15"/>
      <c r="V395" s="18"/>
      <c r="Y395" s="15"/>
      <c r="AA395" s="18"/>
      <c r="AD395" s="15"/>
      <c r="AF395" s="18"/>
      <c r="AV395" s="18"/>
      <c r="BA395" s="13"/>
      <c r="BB395" s="12" t="s">
        <v>32</v>
      </c>
      <c r="BC395" s="19">
        <v>0</v>
      </c>
      <c r="BD395" s="19">
        <v>0</v>
      </c>
      <c r="BE395" s="19">
        <v>0</v>
      </c>
      <c r="BF395" s="20">
        <v>0</v>
      </c>
      <c r="BG395" s="20">
        <v>0</v>
      </c>
      <c r="BH395" s="20">
        <v>0</v>
      </c>
      <c r="BI395" s="19">
        <v>0</v>
      </c>
      <c r="BJ395" s="19">
        <v>0</v>
      </c>
      <c r="BK395" s="19">
        <v>0</v>
      </c>
      <c r="BL395" s="21">
        <v>0</v>
      </c>
      <c r="BM395" s="21">
        <v>0</v>
      </c>
      <c r="BN395" s="21">
        <v>0</v>
      </c>
      <c r="BO395" s="21">
        <v>0</v>
      </c>
      <c r="BP395" s="21">
        <v>0</v>
      </c>
      <c r="BQ395" s="21">
        <v>0</v>
      </c>
      <c r="BR395" s="21">
        <v>0</v>
      </c>
      <c r="BS395" s="21">
        <v>0</v>
      </c>
      <c r="BT395" s="21">
        <v>0</v>
      </c>
      <c r="BU395" s="21">
        <v>0</v>
      </c>
      <c r="BV395" s="13" t="s">
        <v>862</v>
      </c>
    </row>
    <row r="396" spans="1:74">
      <c r="A396" s="4" t="s">
        <v>25</v>
      </c>
      <c r="B396" s="4" t="s">
        <v>26</v>
      </c>
      <c r="C396" s="4" t="s">
        <v>27</v>
      </c>
      <c r="D396" s="4" t="s">
        <v>264</v>
      </c>
      <c r="E396" s="4" t="s">
        <v>939</v>
      </c>
      <c r="F396" s="4" t="s">
        <v>458</v>
      </c>
      <c r="G396" s="4" t="s">
        <v>940</v>
      </c>
      <c r="H396" s="13"/>
      <c r="I396" s="14"/>
      <c r="J396" s="14"/>
      <c r="K396" s="14"/>
      <c r="L396" s="14"/>
      <c r="M396" s="15"/>
      <c r="O396" s="18"/>
      <c r="P396" s="17"/>
      <c r="Q396" s="17"/>
      <c r="R396" s="15"/>
      <c r="T396" s="15"/>
      <c r="V396" s="18"/>
      <c r="Y396" s="15"/>
      <c r="AA396" s="18"/>
      <c r="AD396" s="15"/>
      <c r="AF396" s="18"/>
      <c r="AU396" s="18"/>
      <c r="AV396" s="18"/>
      <c r="BA396" s="13"/>
      <c r="BC396" s="19">
        <v>0</v>
      </c>
      <c r="BD396" s="19">
        <v>0</v>
      </c>
      <c r="BE396" s="19">
        <v>0</v>
      </c>
      <c r="BF396" s="20">
        <v>0</v>
      </c>
      <c r="BG396" s="20">
        <v>0</v>
      </c>
      <c r="BH396" s="20">
        <v>0</v>
      </c>
      <c r="BI396" s="19">
        <v>0</v>
      </c>
      <c r="BJ396" s="19">
        <v>0</v>
      </c>
      <c r="BK396" s="19">
        <v>0</v>
      </c>
      <c r="BL396" s="21">
        <v>0</v>
      </c>
      <c r="BM396" s="21">
        <v>0</v>
      </c>
      <c r="BN396" s="21">
        <v>0</v>
      </c>
      <c r="BO396" s="21">
        <v>0</v>
      </c>
      <c r="BP396" s="21">
        <v>0</v>
      </c>
      <c r="BQ396" s="21">
        <v>0</v>
      </c>
      <c r="BR396" s="21">
        <v>0</v>
      </c>
      <c r="BS396" s="21">
        <v>0</v>
      </c>
      <c r="BT396" s="21">
        <v>0</v>
      </c>
      <c r="BU396" s="21">
        <v>0</v>
      </c>
      <c r="BV396" s="13" t="s">
        <v>264</v>
      </c>
    </row>
    <row r="397" spans="1:74">
      <c r="A397" s="4" t="s">
        <v>25</v>
      </c>
      <c r="B397" s="4" t="s">
        <v>26</v>
      </c>
      <c r="C397" s="4" t="s">
        <v>146</v>
      </c>
      <c r="D397" s="4" t="s">
        <v>862</v>
      </c>
      <c r="E397" s="4" t="s">
        <v>937</v>
      </c>
      <c r="F397" s="4" t="s">
        <v>39</v>
      </c>
      <c r="G397" s="4" t="s">
        <v>938</v>
      </c>
      <c r="H397" s="13"/>
      <c r="I397" s="14"/>
      <c r="J397" s="14"/>
      <c r="K397" s="14"/>
      <c r="L397" s="14"/>
      <c r="M397" s="15"/>
      <c r="O397" s="18"/>
      <c r="P397" s="17"/>
      <c r="Q397" s="17"/>
      <c r="R397" s="15"/>
      <c r="T397" s="15"/>
      <c r="V397" s="18"/>
      <c r="Y397" s="15"/>
      <c r="AA397" s="18"/>
      <c r="AD397" s="15"/>
      <c r="AF397" s="18"/>
      <c r="AV397" s="18"/>
      <c r="BA397" s="13"/>
      <c r="BB397" s="12" t="s">
        <v>32</v>
      </c>
      <c r="BC397" s="19">
        <v>0</v>
      </c>
      <c r="BD397" s="19">
        <v>0</v>
      </c>
      <c r="BE397" s="19">
        <v>0</v>
      </c>
      <c r="BF397" s="20">
        <v>0</v>
      </c>
      <c r="BG397" s="20">
        <v>0</v>
      </c>
      <c r="BH397" s="20">
        <v>0</v>
      </c>
      <c r="BI397" s="19">
        <v>0</v>
      </c>
      <c r="BJ397" s="19">
        <v>0</v>
      </c>
      <c r="BK397" s="19">
        <v>0</v>
      </c>
      <c r="BL397" s="21">
        <v>0</v>
      </c>
      <c r="BM397" s="21">
        <v>0</v>
      </c>
      <c r="BN397" s="21">
        <v>0</v>
      </c>
      <c r="BO397" s="21">
        <v>0</v>
      </c>
      <c r="BP397" s="21">
        <v>0</v>
      </c>
      <c r="BQ397" s="21">
        <v>0</v>
      </c>
      <c r="BR397" s="21">
        <v>0</v>
      </c>
      <c r="BS397" s="21">
        <v>0</v>
      </c>
      <c r="BT397" s="21">
        <v>0</v>
      </c>
      <c r="BU397" s="21">
        <v>0</v>
      </c>
      <c r="BV397" s="13" t="s">
        <v>862</v>
      </c>
    </row>
    <row r="398" spans="1:74">
      <c r="A398" s="4" t="s">
        <v>25</v>
      </c>
      <c r="B398" s="4" t="s">
        <v>26</v>
      </c>
      <c r="C398" s="4" t="s">
        <v>27</v>
      </c>
      <c r="D398" s="4" t="s">
        <v>264</v>
      </c>
      <c r="E398" s="4" t="s">
        <v>941</v>
      </c>
      <c r="F398" s="4" t="s">
        <v>480</v>
      </c>
      <c r="G398" s="4" t="s">
        <v>942</v>
      </c>
      <c r="H398" s="13"/>
      <c r="I398" s="14"/>
      <c r="J398" s="14"/>
      <c r="K398" s="14"/>
      <c r="L398" s="14"/>
      <c r="M398" s="15"/>
      <c r="O398" s="18"/>
      <c r="P398" s="17"/>
      <c r="Q398" s="17"/>
      <c r="R398" s="15"/>
      <c r="T398" s="15"/>
      <c r="V398" s="18"/>
      <c r="Y398" s="15"/>
      <c r="AA398" s="18"/>
      <c r="AD398" s="15"/>
      <c r="AF398" s="18"/>
      <c r="AV398" s="18"/>
      <c r="BA398" s="13"/>
      <c r="BC398" s="19">
        <v>0</v>
      </c>
      <c r="BD398" s="19">
        <v>0</v>
      </c>
      <c r="BE398" s="19">
        <v>0</v>
      </c>
      <c r="BF398" s="20">
        <v>0</v>
      </c>
      <c r="BG398" s="20">
        <v>0</v>
      </c>
      <c r="BH398" s="20">
        <v>0</v>
      </c>
      <c r="BI398" s="19">
        <v>0</v>
      </c>
      <c r="BJ398" s="19">
        <v>0</v>
      </c>
      <c r="BK398" s="19">
        <v>0</v>
      </c>
      <c r="BL398" s="21">
        <v>0</v>
      </c>
      <c r="BM398" s="21">
        <v>0</v>
      </c>
      <c r="BN398" s="21">
        <v>0</v>
      </c>
      <c r="BO398" s="21">
        <v>0</v>
      </c>
      <c r="BP398" s="21">
        <v>0</v>
      </c>
      <c r="BQ398" s="21">
        <v>0</v>
      </c>
      <c r="BR398" s="21">
        <v>0</v>
      </c>
      <c r="BS398" s="21">
        <v>0</v>
      </c>
      <c r="BT398" s="21">
        <v>0</v>
      </c>
      <c r="BU398" s="21">
        <v>0</v>
      </c>
      <c r="BV398" s="13" t="s">
        <v>264</v>
      </c>
    </row>
    <row r="399" spans="1:74">
      <c r="A399" s="4" t="s">
        <v>25</v>
      </c>
      <c r="B399" s="4" t="s">
        <v>26</v>
      </c>
      <c r="C399" s="4" t="s">
        <v>27</v>
      </c>
      <c r="D399" s="4" t="s">
        <v>264</v>
      </c>
      <c r="E399" s="4" t="s">
        <v>943</v>
      </c>
      <c r="F399" s="4" t="s">
        <v>944</v>
      </c>
      <c r="G399" s="4" t="s">
        <v>945</v>
      </c>
      <c r="H399" s="13"/>
      <c r="I399" s="14"/>
      <c r="J399" s="14"/>
      <c r="K399" s="14"/>
      <c r="L399" s="14"/>
      <c r="M399" s="15"/>
      <c r="O399" s="18"/>
      <c r="P399" s="17"/>
      <c r="Q399" s="17"/>
      <c r="R399" s="15"/>
      <c r="T399" s="15"/>
      <c r="V399" s="18"/>
      <c r="Y399" s="15"/>
      <c r="AA399" s="18"/>
      <c r="AD399" s="15"/>
      <c r="AF399" s="18"/>
      <c r="AV399" s="18"/>
      <c r="BA399" s="13"/>
      <c r="BC399" s="19">
        <v>0</v>
      </c>
      <c r="BD399" s="19">
        <v>0</v>
      </c>
      <c r="BE399" s="19">
        <v>0</v>
      </c>
      <c r="BF399" s="20">
        <v>0</v>
      </c>
      <c r="BG399" s="20">
        <v>0</v>
      </c>
      <c r="BH399" s="20">
        <v>0</v>
      </c>
      <c r="BI399" s="19">
        <v>0</v>
      </c>
      <c r="BJ399" s="19">
        <v>0</v>
      </c>
      <c r="BK399" s="19">
        <v>0</v>
      </c>
      <c r="BL399" s="21">
        <v>0</v>
      </c>
      <c r="BM399" s="21">
        <v>0</v>
      </c>
      <c r="BN399" s="21">
        <v>0</v>
      </c>
      <c r="BO399" s="21">
        <v>0</v>
      </c>
      <c r="BP399" s="21">
        <v>0</v>
      </c>
      <c r="BQ399" s="21">
        <v>0</v>
      </c>
      <c r="BR399" s="21">
        <v>0</v>
      </c>
      <c r="BS399" s="21">
        <v>0</v>
      </c>
      <c r="BT399" s="21">
        <v>0</v>
      </c>
      <c r="BU399" s="21">
        <v>0</v>
      </c>
      <c r="BV399" s="13" t="s">
        <v>264</v>
      </c>
    </row>
    <row r="400" spans="1:74">
      <c r="A400" s="4" t="s">
        <v>25</v>
      </c>
      <c r="B400" s="4" t="s">
        <v>26</v>
      </c>
      <c r="C400" s="4" t="s">
        <v>27</v>
      </c>
      <c r="D400" s="4" t="s">
        <v>264</v>
      </c>
      <c r="E400" s="4" t="s">
        <v>921</v>
      </c>
      <c r="F400" s="4" t="s">
        <v>880</v>
      </c>
      <c r="G400" s="4" t="s">
        <v>946</v>
      </c>
      <c r="H400" s="13"/>
      <c r="I400" s="14"/>
      <c r="J400" s="14"/>
      <c r="K400" s="14"/>
      <c r="L400" s="14"/>
      <c r="M400" s="15"/>
      <c r="O400" s="18"/>
      <c r="P400" s="17"/>
      <c r="Q400" s="17"/>
      <c r="R400" s="15"/>
      <c r="T400" s="15"/>
      <c r="V400" s="18"/>
      <c r="Y400" s="15"/>
      <c r="AA400" s="18"/>
      <c r="AD400" s="15"/>
      <c r="AF400" s="18"/>
      <c r="AV400" s="18"/>
      <c r="BA400" s="13"/>
      <c r="BC400" s="19">
        <v>0</v>
      </c>
      <c r="BD400" s="19">
        <v>0</v>
      </c>
      <c r="BE400" s="19">
        <v>0</v>
      </c>
      <c r="BF400" s="20">
        <v>0</v>
      </c>
      <c r="BG400" s="20">
        <v>0</v>
      </c>
      <c r="BH400" s="20">
        <v>0</v>
      </c>
      <c r="BI400" s="19">
        <v>0</v>
      </c>
      <c r="BJ400" s="19">
        <v>0</v>
      </c>
      <c r="BK400" s="19">
        <v>0</v>
      </c>
      <c r="BL400" s="21">
        <v>0</v>
      </c>
      <c r="BM400" s="21" t="s">
        <v>38</v>
      </c>
      <c r="BN400" s="21">
        <v>0</v>
      </c>
      <c r="BO400" s="21">
        <v>0</v>
      </c>
      <c r="BP400" s="21">
        <v>0</v>
      </c>
      <c r="BQ400" s="21">
        <v>0</v>
      </c>
      <c r="BR400" s="21">
        <v>0</v>
      </c>
      <c r="BS400" s="21" t="s">
        <v>38</v>
      </c>
      <c r="BT400" s="21">
        <v>0</v>
      </c>
      <c r="BU400" s="21">
        <v>0</v>
      </c>
      <c r="BV400" s="13" t="s">
        <v>264</v>
      </c>
    </row>
    <row r="401" spans="1:74">
      <c r="A401" s="4" t="s">
        <v>25</v>
      </c>
      <c r="B401" s="4" t="s">
        <v>26</v>
      </c>
      <c r="C401" s="4" t="s">
        <v>27</v>
      </c>
      <c r="D401" s="4" t="s">
        <v>264</v>
      </c>
      <c r="E401" s="4" t="s">
        <v>890</v>
      </c>
      <c r="F401" s="4" t="s">
        <v>34</v>
      </c>
      <c r="G401" s="4" t="s">
        <v>947</v>
      </c>
      <c r="H401" s="13"/>
      <c r="I401" s="14"/>
      <c r="J401" s="14"/>
      <c r="K401" s="14"/>
      <c r="L401" s="14"/>
      <c r="M401" s="15"/>
      <c r="O401" s="18"/>
      <c r="P401" s="17"/>
      <c r="Q401" s="17"/>
      <c r="R401" s="15"/>
      <c r="T401" s="15"/>
      <c r="V401" s="18"/>
      <c r="Y401" s="15"/>
      <c r="AA401" s="18"/>
      <c r="AD401" s="15"/>
      <c r="AF401" s="18"/>
      <c r="AV401" s="18"/>
      <c r="BA401" s="13"/>
      <c r="BC401" s="19">
        <v>0</v>
      </c>
      <c r="BD401" s="19">
        <v>0</v>
      </c>
      <c r="BE401" s="19">
        <v>0</v>
      </c>
      <c r="BF401" s="20">
        <v>0</v>
      </c>
      <c r="BG401" s="20">
        <v>0</v>
      </c>
      <c r="BH401" s="20">
        <v>0</v>
      </c>
      <c r="BI401" s="19">
        <v>0</v>
      </c>
      <c r="BJ401" s="19">
        <v>0</v>
      </c>
      <c r="BK401" s="19">
        <v>0</v>
      </c>
      <c r="BL401" s="21">
        <v>0</v>
      </c>
      <c r="BM401" s="21">
        <v>0</v>
      </c>
      <c r="BN401" s="21">
        <v>0</v>
      </c>
      <c r="BO401" s="21">
        <v>0</v>
      </c>
      <c r="BP401" s="21">
        <v>0</v>
      </c>
      <c r="BQ401" s="21">
        <v>0</v>
      </c>
      <c r="BR401" s="21">
        <v>0</v>
      </c>
      <c r="BS401" s="21">
        <v>0</v>
      </c>
      <c r="BT401" s="21">
        <v>0</v>
      </c>
      <c r="BU401" s="21">
        <v>0</v>
      </c>
      <c r="BV401" s="13" t="s">
        <v>264</v>
      </c>
    </row>
    <row r="402" spans="1:74">
      <c r="A402" s="4" t="s">
        <v>25</v>
      </c>
      <c r="B402" s="4" t="s">
        <v>26</v>
      </c>
      <c r="C402" s="4" t="s">
        <v>27</v>
      </c>
      <c r="D402" s="4" t="s">
        <v>523</v>
      </c>
      <c r="E402" s="4" t="s">
        <v>627</v>
      </c>
      <c r="F402" s="4" t="s">
        <v>948</v>
      </c>
      <c r="G402" s="4" t="s">
        <v>949</v>
      </c>
      <c r="H402" s="13"/>
      <c r="I402" s="14"/>
      <c r="J402" s="14"/>
      <c r="K402" s="14"/>
      <c r="L402" s="14"/>
      <c r="M402" s="15"/>
      <c r="O402" s="18"/>
      <c r="P402" s="17"/>
      <c r="Q402" s="17"/>
      <c r="R402" s="15"/>
      <c r="V402" s="18"/>
      <c r="Y402" s="15"/>
      <c r="AA402" s="18"/>
      <c r="AD402" s="15"/>
      <c r="AF402" s="18"/>
      <c r="AT402" s="13"/>
      <c r="AU402" s="18"/>
      <c r="AV402" s="18"/>
      <c r="BA402" s="13"/>
      <c r="BB402" s="12" t="s">
        <v>56</v>
      </c>
      <c r="BC402" s="19">
        <v>0</v>
      </c>
      <c r="BD402" s="19">
        <v>0</v>
      </c>
      <c r="BE402" s="19">
        <v>0</v>
      </c>
      <c r="BF402" s="20">
        <v>0</v>
      </c>
      <c r="BG402" s="20">
        <v>0</v>
      </c>
      <c r="BH402" s="20">
        <v>0</v>
      </c>
      <c r="BI402" s="19">
        <v>0</v>
      </c>
      <c r="BJ402" s="19">
        <v>0</v>
      </c>
      <c r="BK402" s="19">
        <v>0</v>
      </c>
      <c r="BL402" s="21">
        <v>0</v>
      </c>
      <c r="BM402" s="21">
        <v>0</v>
      </c>
      <c r="BN402" s="21">
        <v>0</v>
      </c>
      <c r="BO402" s="21">
        <v>0</v>
      </c>
      <c r="BP402" s="21">
        <v>0</v>
      </c>
      <c r="BQ402" s="21">
        <v>0</v>
      </c>
      <c r="BR402" s="21">
        <v>0</v>
      </c>
      <c r="BS402" s="21">
        <v>0</v>
      </c>
      <c r="BT402" s="21">
        <v>0</v>
      </c>
      <c r="BU402" s="21">
        <v>0</v>
      </c>
      <c r="BV402" s="13" t="s">
        <v>523</v>
      </c>
    </row>
    <row r="403" spans="1:74">
      <c r="A403" s="4" t="s">
        <v>25</v>
      </c>
      <c r="B403" s="4" t="s">
        <v>26</v>
      </c>
      <c r="C403" s="4" t="s">
        <v>27</v>
      </c>
      <c r="D403" s="4" t="s">
        <v>264</v>
      </c>
      <c r="E403" s="4" t="s">
        <v>881</v>
      </c>
      <c r="F403" s="4" t="s">
        <v>34</v>
      </c>
      <c r="G403" s="4" t="s">
        <v>950</v>
      </c>
      <c r="H403" s="13"/>
      <c r="I403" s="14"/>
      <c r="J403" s="14"/>
      <c r="K403" s="14"/>
      <c r="L403" s="14"/>
      <c r="M403" s="15"/>
      <c r="O403" s="18"/>
      <c r="P403" s="17"/>
      <c r="Q403" s="17"/>
      <c r="R403" s="15"/>
      <c r="T403" s="15"/>
      <c r="V403" s="18"/>
      <c r="Y403" s="15"/>
      <c r="AA403" s="18"/>
      <c r="AD403" s="15"/>
      <c r="AF403" s="18"/>
      <c r="AV403" s="18"/>
      <c r="BA403" s="13"/>
      <c r="BC403" s="19">
        <v>0</v>
      </c>
      <c r="BD403" s="19">
        <v>0</v>
      </c>
      <c r="BE403" s="19">
        <v>0</v>
      </c>
      <c r="BF403" s="20">
        <v>0</v>
      </c>
      <c r="BG403" s="20">
        <v>0</v>
      </c>
      <c r="BH403" s="20">
        <v>0</v>
      </c>
      <c r="BI403" s="19">
        <v>0</v>
      </c>
      <c r="BJ403" s="19">
        <v>0</v>
      </c>
      <c r="BK403" s="19">
        <v>0</v>
      </c>
      <c r="BL403" s="21">
        <v>0</v>
      </c>
      <c r="BM403" s="21">
        <v>0</v>
      </c>
      <c r="BN403" s="21">
        <v>0</v>
      </c>
      <c r="BO403" s="21">
        <v>0</v>
      </c>
      <c r="BP403" s="21">
        <v>0</v>
      </c>
      <c r="BQ403" s="21">
        <v>0</v>
      </c>
      <c r="BR403" s="21">
        <v>0</v>
      </c>
      <c r="BS403" s="21">
        <v>0</v>
      </c>
      <c r="BT403" s="21">
        <v>0</v>
      </c>
      <c r="BU403" s="21">
        <v>0</v>
      </c>
      <c r="BV403" s="13" t="s">
        <v>264</v>
      </c>
    </row>
    <row r="404" spans="1:74">
      <c r="A404" s="4" t="s">
        <v>25</v>
      </c>
      <c r="B404" s="4" t="s">
        <v>26</v>
      </c>
      <c r="C404" s="4" t="s">
        <v>27</v>
      </c>
      <c r="D404" s="4" t="s">
        <v>523</v>
      </c>
      <c r="E404" s="4" t="s">
        <v>951</v>
      </c>
      <c r="F404" s="4" t="s">
        <v>952</v>
      </c>
      <c r="G404" s="4" t="s">
        <v>949</v>
      </c>
      <c r="H404" s="13"/>
      <c r="I404" s="14"/>
      <c r="J404" s="14"/>
      <c r="K404" s="14"/>
      <c r="L404" s="14"/>
      <c r="M404" s="15"/>
      <c r="O404" s="18"/>
      <c r="P404" s="17"/>
      <c r="Q404" s="17"/>
      <c r="R404" s="15"/>
      <c r="V404" s="18"/>
      <c r="Y404" s="15"/>
      <c r="AA404" s="18"/>
      <c r="AD404" s="15"/>
      <c r="AF404" s="18"/>
      <c r="AT404" s="13"/>
      <c r="AU404" s="18"/>
      <c r="AV404" s="18"/>
      <c r="BA404" s="13"/>
      <c r="BB404" s="12" t="s">
        <v>56</v>
      </c>
      <c r="BC404" s="19">
        <v>0</v>
      </c>
      <c r="BD404" s="19">
        <v>0</v>
      </c>
      <c r="BE404" s="19">
        <v>0</v>
      </c>
      <c r="BF404" s="20">
        <v>0</v>
      </c>
      <c r="BG404" s="20">
        <v>0</v>
      </c>
      <c r="BH404" s="20">
        <v>0</v>
      </c>
      <c r="BI404" s="19">
        <v>0</v>
      </c>
      <c r="BJ404" s="19">
        <v>0</v>
      </c>
      <c r="BK404" s="19">
        <v>0</v>
      </c>
      <c r="BL404" s="21">
        <v>0</v>
      </c>
      <c r="BM404" s="21">
        <v>0</v>
      </c>
      <c r="BN404" s="21">
        <v>0</v>
      </c>
      <c r="BO404" s="21">
        <v>0</v>
      </c>
      <c r="BP404" s="21">
        <v>0</v>
      </c>
      <c r="BQ404" s="21">
        <v>0</v>
      </c>
      <c r="BR404" s="21">
        <v>0</v>
      </c>
      <c r="BS404" s="21">
        <v>0</v>
      </c>
      <c r="BT404" s="21">
        <v>0</v>
      </c>
      <c r="BU404" s="21">
        <v>0</v>
      </c>
      <c r="BV404" s="13" t="s">
        <v>523</v>
      </c>
    </row>
    <row r="405" spans="1:74">
      <c r="A405" s="4" t="s">
        <v>25</v>
      </c>
      <c r="B405" s="4" t="s">
        <v>26</v>
      </c>
      <c r="C405" s="4" t="s">
        <v>27</v>
      </c>
      <c r="D405" s="4" t="s">
        <v>264</v>
      </c>
      <c r="E405" s="4" t="s">
        <v>935</v>
      </c>
      <c r="F405" s="4" t="s">
        <v>40</v>
      </c>
      <c r="G405" s="4" t="s">
        <v>953</v>
      </c>
      <c r="H405" s="13"/>
      <c r="I405" s="14"/>
      <c r="J405" s="14"/>
      <c r="K405" s="14"/>
      <c r="L405" s="14"/>
      <c r="M405" s="15"/>
      <c r="O405" s="18"/>
      <c r="P405" s="17"/>
      <c r="Q405" s="17"/>
      <c r="R405" s="15"/>
      <c r="T405" s="15"/>
      <c r="V405" s="18"/>
      <c r="Y405" s="15"/>
      <c r="AA405" s="18"/>
      <c r="AD405" s="15"/>
      <c r="AF405" s="18"/>
      <c r="AV405" s="18"/>
      <c r="BA405" s="13"/>
      <c r="BC405" s="19">
        <v>0</v>
      </c>
      <c r="BD405" s="19">
        <v>0</v>
      </c>
      <c r="BE405" s="19">
        <v>0</v>
      </c>
      <c r="BF405" s="20">
        <v>0</v>
      </c>
      <c r="BG405" s="20">
        <v>0</v>
      </c>
      <c r="BH405" s="20">
        <v>0</v>
      </c>
      <c r="BI405" s="19">
        <v>0</v>
      </c>
      <c r="BJ405" s="19">
        <v>0</v>
      </c>
      <c r="BK405" s="19">
        <v>0</v>
      </c>
      <c r="BL405" s="21">
        <v>0</v>
      </c>
      <c r="BM405" s="21">
        <v>0</v>
      </c>
      <c r="BN405" s="21">
        <v>0</v>
      </c>
      <c r="BO405" s="21">
        <v>0</v>
      </c>
      <c r="BP405" s="21">
        <v>0</v>
      </c>
      <c r="BQ405" s="21">
        <v>0</v>
      </c>
      <c r="BR405" s="21">
        <v>0</v>
      </c>
      <c r="BS405" s="21">
        <v>0</v>
      </c>
      <c r="BT405" s="21">
        <v>0</v>
      </c>
      <c r="BU405" s="21">
        <v>0</v>
      </c>
      <c r="BV405" s="13" t="s">
        <v>264</v>
      </c>
    </row>
    <row r="406" spans="1:74">
      <c r="A406" s="4" t="s">
        <v>25</v>
      </c>
      <c r="B406" s="4" t="s">
        <v>26</v>
      </c>
      <c r="C406" s="4" t="s">
        <v>27</v>
      </c>
      <c r="D406" s="4" t="s">
        <v>264</v>
      </c>
      <c r="E406" s="4" t="s">
        <v>133</v>
      </c>
      <c r="F406" s="4" t="s">
        <v>138</v>
      </c>
      <c r="G406" s="4" t="s">
        <v>954</v>
      </c>
      <c r="H406" s="13"/>
      <c r="I406" s="14"/>
      <c r="J406" s="14"/>
      <c r="K406" s="14"/>
      <c r="L406" s="14"/>
      <c r="M406" s="15"/>
      <c r="O406" s="18"/>
      <c r="P406" s="17"/>
      <c r="Q406" s="17"/>
      <c r="R406" s="15"/>
      <c r="T406" s="15"/>
      <c r="V406" s="18"/>
      <c r="Y406" s="15"/>
      <c r="AA406" s="18"/>
      <c r="AD406" s="15"/>
      <c r="AF406" s="18"/>
      <c r="AV406" s="18"/>
      <c r="BA406" s="13"/>
      <c r="BC406" s="19">
        <v>0</v>
      </c>
      <c r="BD406" s="19">
        <v>0</v>
      </c>
      <c r="BE406" s="19">
        <v>0</v>
      </c>
      <c r="BF406" s="20">
        <v>0</v>
      </c>
      <c r="BG406" s="20">
        <v>0</v>
      </c>
      <c r="BH406" s="20">
        <v>0</v>
      </c>
      <c r="BI406" s="19">
        <v>0</v>
      </c>
      <c r="BJ406" s="19">
        <v>0</v>
      </c>
      <c r="BK406" s="19">
        <v>0</v>
      </c>
      <c r="BL406" s="21">
        <v>0</v>
      </c>
      <c r="BM406" s="21" t="s">
        <v>38</v>
      </c>
      <c r="BN406" s="21">
        <v>0</v>
      </c>
      <c r="BO406" s="21">
        <v>0</v>
      </c>
      <c r="BP406" s="21">
        <v>0</v>
      </c>
      <c r="BQ406" s="21">
        <v>0</v>
      </c>
      <c r="BR406" s="21" t="s">
        <v>38</v>
      </c>
      <c r="BS406" s="21">
        <v>0</v>
      </c>
      <c r="BT406" s="21">
        <v>0</v>
      </c>
      <c r="BU406" s="21">
        <v>0</v>
      </c>
      <c r="BV406" s="13" t="s">
        <v>264</v>
      </c>
    </row>
    <row r="407" spans="1:74">
      <c r="A407" s="4" t="s">
        <v>25</v>
      </c>
      <c r="B407" s="4" t="s">
        <v>26</v>
      </c>
      <c r="C407" s="4" t="s">
        <v>27</v>
      </c>
      <c r="D407" s="4" t="s">
        <v>523</v>
      </c>
      <c r="E407" s="4" t="s">
        <v>528</v>
      </c>
      <c r="F407" s="4" t="s">
        <v>34</v>
      </c>
      <c r="G407" s="4" t="s">
        <v>955</v>
      </c>
      <c r="H407" s="13"/>
      <c r="I407" s="14"/>
      <c r="J407" s="14"/>
      <c r="K407" s="14"/>
      <c r="L407" s="14"/>
      <c r="M407" s="15"/>
      <c r="O407" s="18"/>
      <c r="P407" s="17"/>
      <c r="Q407" s="17"/>
      <c r="R407" s="15"/>
      <c r="T407" s="15"/>
      <c r="V407" s="18"/>
      <c r="Y407" s="15"/>
      <c r="AA407" s="18"/>
      <c r="AD407" s="15"/>
      <c r="AF407" s="18"/>
      <c r="AV407" s="18"/>
      <c r="BA407" s="13"/>
      <c r="BB407" s="12" t="s">
        <v>32</v>
      </c>
      <c r="BC407" s="19">
        <v>0</v>
      </c>
      <c r="BD407" s="19">
        <v>0</v>
      </c>
      <c r="BE407" s="19">
        <v>0</v>
      </c>
      <c r="BF407" s="20">
        <v>0</v>
      </c>
      <c r="BG407" s="20">
        <v>0</v>
      </c>
      <c r="BH407" s="20">
        <v>0</v>
      </c>
      <c r="BI407" s="19">
        <v>0</v>
      </c>
      <c r="BJ407" s="19">
        <v>0</v>
      </c>
      <c r="BK407" s="19">
        <v>0</v>
      </c>
      <c r="BL407" s="21">
        <v>0</v>
      </c>
      <c r="BM407" s="21">
        <v>0</v>
      </c>
      <c r="BN407" s="21">
        <v>0</v>
      </c>
      <c r="BO407" s="21">
        <v>0</v>
      </c>
      <c r="BP407" s="21">
        <v>0</v>
      </c>
      <c r="BQ407" s="21">
        <v>0</v>
      </c>
      <c r="BR407" s="21">
        <v>0</v>
      </c>
      <c r="BS407" s="21">
        <v>0</v>
      </c>
      <c r="BT407" s="21">
        <v>0</v>
      </c>
      <c r="BU407" s="21">
        <v>0</v>
      </c>
      <c r="BV407" s="13" t="s">
        <v>523</v>
      </c>
    </row>
    <row r="408" spans="1:74">
      <c r="A408" s="4" t="s">
        <v>25</v>
      </c>
      <c r="B408" s="4" t="s">
        <v>26</v>
      </c>
      <c r="C408" s="4" t="s">
        <v>27</v>
      </c>
      <c r="D408" s="4" t="s">
        <v>956</v>
      </c>
      <c r="E408" s="4" t="s">
        <v>957</v>
      </c>
      <c r="F408" s="4" t="s">
        <v>958</v>
      </c>
      <c r="G408" s="4" t="s">
        <v>959</v>
      </c>
      <c r="H408" s="13"/>
      <c r="I408" s="14"/>
      <c r="J408" s="14"/>
      <c r="K408" s="14"/>
      <c r="L408" s="14"/>
      <c r="M408" s="15"/>
      <c r="O408" s="18"/>
      <c r="P408" s="17"/>
      <c r="Q408" s="17"/>
      <c r="R408" s="15"/>
      <c r="T408" s="15"/>
      <c r="V408" s="18"/>
      <c r="Y408" s="15"/>
      <c r="AA408" s="18"/>
      <c r="AD408" s="15"/>
      <c r="AF408" s="18"/>
      <c r="AV408" s="18"/>
      <c r="BA408" s="13"/>
      <c r="BC408" s="19">
        <v>0</v>
      </c>
      <c r="BD408" s="19">
        <v>0</v>
      </c>
      <c r="BE408" s="19">
        <v>0</v>
      </c>
      <c r="BF408" s="20">
        <v>0</v>
      </c>
      <c r="BG408" s="20">
        <v>0</v>
      </c>
      <c r="BH408" s="20">
        <v>0</v>
      </c>
      <c r="BI408" s="19">
        <v>0</v>
      </c>
      <c r="BJ408" s="19">
        <v>0</v>
      </c>
      <c r="BK408" s="19">
        <v>0</v>
      </c>
      <c r="BL408" s="21">
        <v>0</v>
      </c>
      <c r="BM408" s="21" t="s">
        <v>38</v>
      </c>
      <c r="BN408" s="21">
        <v>0</v>
      </c>
      <c r="BO408" s="21">
        <v>0</v>
      </c>
      <c r="BP408" s="21">
        <v>0</v>
      </c>
      <c r="BQ408" s="21">
        <v>0</v>
      </c>
      <c r="BR408" s="21">
        <v>0</v>
      </c>
      <c r="BS408" s="21" t="s">
        <v>38</v>
      </c>
      <c r="BT408" s="21">
        <v>0</v>
      </c>
      <c r="BU408" s="21">
        <v>0</v>
      </c>
      <c r="BV408" s="13" t="s">
        <v>956</v>
      </c>
    </row>
    <row r="409" spans="1:74">
      <c r="A409" s="4" t="s">
        <v>25</v>
      </c>
      <c r="B409" s="4" t="s">
        <v>26</v>
      </c>
      <c r="C409" s="4" t="s">
        <v>27</v>
      </c>
      <c r="D409" s="4" t="s">
        <v>956</v>
      </c>
      <c r="E409" s="4" t="s">
        <v>957</v>
      </c>
      <c r="F409" s="4" t="s">
        <v>956</v>
      </c>
      <c r="G409" s="4" t="s">
        <v>960</v>
      </c>
      <c r="H409" s="13"/>
      <c r="I409" s="14"/>
      <c r="J409" s="14"/>
      <c r="K409" s="14"/>
      <c r="L409" s="14"/>
      <c r="M409" s="15"/>
      <c r="O409" s="18"/>
      <c r="P409" s="17"/>
      <c r="Q409" s="17"/>
      <c r="R409" s="15"/>
      <c r="T409" s="15"/>
      <c r="V409" s="18"/>
      <c r="Y409" s="15"/>
      <c r="AA409" s="18"/>
      <c r="AD409" s="15"/>
      <c r="AF409" s="18"/>
      <c r="AV409" s="18"/>
      <c r="BA409" s="13"/>
      <c r="BC409" s="19">
        <v>0</v>
      </c>
      <c r="BD409" s="19">
        <v>0</v>
      </c>
      <c r="BE409" s="19">
        <v>0</v>
      </c>
      <c r="BF409" s="20">
        <v>0</v>
      </c>
      <c r="BG409" s="20">
        <v>0</v>
      </c>
      <c r="BH409" s="20">
        <v>0</v>
      </c>
      <c r="BI409" s="19">
        <v>0</v>
      </c>
      <c r="BJ409" s="19">
        <v>0</v>
      </c>
      <c r="BK409" s="19">
        <v>0</v>
      </c>
      <c r="BL409" s="21">
        <v>0</v>
      </c>
      <c r="BM409" s="21" t="s">
        <v>38</v>
      </c>
      <c r="BN409" s="21">
        <v>0</v>
      </c>
      <c r="BO409" s="21">
        <v>0</v>
      </c>
      <c r="BP409" s="21">
        <v>0</v>
      </c>
      <c r="BQ409" s="21">
        <v>0</v>
      </c>
      <c r="BR409" s="21">
        <v>0</v>
      </c>
      <c r="BS409" s="21" t="s">
        <v>38</v>
      </c>
      <c r="BT409" s="21">
        <v>0</v>
      </c>
      <c r="BU409" s="21">
        <v>0</v>
      </c>
      <c r="BV409" s="13" t="s">
        <v>956</v>
      </c>
    </row>
    <row r="410" spans="1:74">
      <c r="A410" s="4" t="s">
        <v>25</v>
      </c>
      <c r="B410" s="4" t="s">
        <v>26</v>
      </c>
      <c r="C410" s="4" t="s">
        <v>27</v>
      </c>
      <c r="D410" s="4" t="s">
        <v>961</v>
      </c>
      <c r="E410" s="4" t="s">
        <v>962</v>
      </c>
      <c r="F410" s="4" t="s">
        <v>963</v>
      </c>
      <c r="G410" s="4" t="s">
        <v>964</v>
      </c>
      <c r="H410" s="13"/>
      <c r="I410" s="14"/>
      <c r="J410" s="14"/>
      <c r="K410" s="14"/>
      <c r="L410" s="14"/>
      <c r="M410" s="15"/>
      <c r="O410" s="18"/>
      <c r="P410" s="17"/>
      <c r="Q410" s="17"/>
      <c r="R410" s="15"/>
      <c r="V410" s="18"/>
      <c r="Y410" s="15"/>
      <c r="AA410" s="18"/>
      <c r="AD410" s="15"/>
      <c r="AF410" s="18"/>
      <c r="AU410" s="18"/>
      <c r="AV410" s="18"/>
      <c r="BA410" s="13"/>
      <c r="BC410" s="19">
        <v>0</v>
      </c>
      <c r="BD410" s="19">
        <v>0</v>
      </c>
      <c r="BE410" s="19">
        <v>0</v>
      </c>
      <c r="BF410" s="20">
        <v>0</v>
      </c>
      <c r="BG410" s="20">
        <v>0</v>
      </c>
      <c r="BH410" s="20">
        <v>0</v>
      </c>
      <c r="BI410" s="19">
        <v>0</v>
      </c>
      <c r="BJ410" s="19">
        <v>0</v>
      </c>
      <c r="BK410" s="19">
        <v>0</v>
      </c>
      <c r="BL410" s="21">
        <v>0</v>
      </c>
      <c r="BM410" s="21">
        <v>0</v>
      </c>
      <c r="BN410" s="21">
        <v>0</v>
      </c>
      <c r="BO410" s="21">
        <v>0</v>
      </c>
      <c r="BP410" s="21">
        <v>0</v>
      </c>
      <c r="BQ410" s="21">
        <v>0</v>
      </c>
      <c r="BR410" s="21">
        <v>0</v>
      </c>
      <c r="BS410" s="21">
        <v>0</v>
      </c>
      <c r="BT410" s="21">
        <v>0</v>
      </c>
      <c r="BU410" s="21">
        <v>0</v>
      </c>
      <c r="BV410" s="13" t="s">
        <v>961</v>
      </c>
    </row>
    <row r="411" spans="1:74">
      <c r="A411" s="4" t="s">
        <v>25</v>
      </c>
      <c r="B411" s="4" t="s">
        <v>26</v>
      </c>
      <c r="C411" s="4" t="s">
        <v>27</v>
      </c>
      <c r="D411" s="4" t="s">
        <v>956</v>
      </c>
      <c r="E411" s="4" t="s">
        <v>957</v>
      </c>
      <c r="F411" s="4" t="s">
        <v>965</v>
      </c>
      <c r="G411" s="4" t="s">
        <v>966</v>
      </c>
      <c r="H411" s="13"/>
      <c r="I411" s="14"/>
      <c r="J411" s="14"/>
      <c r="K411" s="14"/>
      <c r="L411" s="14"/>
      <c r="M411" s="15"/>
      <c r="O411" s="18"/>
      <c r="P411" s="17"/>
      <c r="Q411" s="17"/>
      <c r="R411" s="15"/>
      <c r="T411" s="15"/>
      <c r="V411" s="18"/>
      <c r="Y411" s="15"/>
      <c r="AA411" s="18"/>
      <c r="AD411" s="15"/>
      <c r="AF411" s="18"/>
      <c r="AV411" s="18"/>
      <c r="BA411" s="13"/>
      <c r="BC411" s="19">
        <v>0</v>
      </c>
      <c r="BD411" s="19">
        <v>0</v>
      </c>
      <c r="BE411" s="19">
        <v>0</v>
      </c>
      <c r="BF411" s="20">
        <v>0</v>
      </c>
      <c r="BG411" s="20">
        <v>0</v>
      </c>
      <c r="BH411" s="20">
        <v>0</v>
      </c>
      <c r="BI411" s="19">
        <v>0</v>
      </c>
      <c r="BJ411" s="19">
        <v>0</v>
      </c>
      <c r="BK411" s="19">
        <v>0</v>
      </c>
      <c r="BL411" s="21">
        <v>0</v>
      </c>
      <c r="BM411" s="21" t="s">
        <v>38</v>
      </c>
      <c r="BN411" s="21">
        <v>0</v>
      </c>
      <c r="BO411" s="21">
        <v>0</v>
      </c>
      <c r="BP411" s="21">
        <v>0</v>
      </c>
      <c r="BQ411" s="21">
        <v>0</v>
      </c>
      <c r="BR411" s="21" t="s">
        <v>38</v>
      </c>
      <c r="BS411" s="21">
        <v>0</v>
      </c>
      <c r="BT411" s="21">
        <v>0</v>
      </c>
      <c r="BU411" s="21">
        <v>0</v>
      </c>
      <c r="BV411" s="13" t="s">
        <v>956</v>
      </c>
    </row>
    <row r="412" spans="1:74">
      <c r="A412" s="4" t="s">
        <v>25</v>
      </c>
      <c r="B412" s="4" t="s">
        <v>26</v>
      </c>
      <c r="C412" s="4" t="s">
        <v>27</v>
      </c>
      <c r="D412" s="4" t="s">
        <v>956</v>
      </c>
      <c r="E412" s="4" t="s">
        <v>967</v>
      </c>
      <c r="F412" s="4" t="s">
        <v>957</v>
      </c>
      <c r="G412" s="4" t="s">
        <v>968</v>
      </c>
      <c r="H412" s="13"/>
      <c r="I412" s="14"/>
      <c r="J412" s="14"/>
      <c r="K412" s="14"/>
      <c r="L412" s="14"/>
      <c r="M412" s="15"/>
      <c r="O412" s="18"/>
      <c r="P412" s="17"/>
      <c r="Q412" s="17"/>
      <c r="R412" s="15"/>
      <c r="T412" s="15"/>
      <c r="V412" s="18"/>
      <c r="Y412" s="15"/>
      <c r="AA412" s="18"/>
      <c r="AD412" s="15"/>
      <c r="AF412" s="18"/>
      <c r="AV412" s="18"/>
      <c r="BA412" s="13"/>
      <c r="BC412" s="19">
        <v>0</v>
      </c>
      <c r="BD412" s="19">
        <v>0</v>
      </c>
      <c r="BE412" s="19">
        <v>0</v>
      </c>
      <c r="BF412" s="20">
        <v>0</v>
      </c>
      <c r="BG412" s="20">
        <v>0</v>
      </c>
      <c r="BH412" s="20">
        <v>0</v>
      </c>
      <c r="BI412" s="19">
        <v>0</v>
      </c>
      <c r="BJ412" s="19">
        <v>0</v>
      </c>
      <c r="BK412" s="19">
        <v>0</v>
      </c>
      <c r="BL412" s="21">
        <v>0</v>
      </c>
      <c r="BM412" s="21" t="s">
        <v>38</v>
      </c>
      <c r="BN412" s="21">
        <v>0</v>
      </c>
      <c r="BO412" s="21">
        <v>0</v>
      </c>
      <c r="BP412" s="21">
        <v>0</v>
      </c>
      <c r="BQ412" s="21">
        <v>0</v>
      </c>
      <c r="BR412" s="21" t="s">
        <v>38</v>
      </c>
      <c r="BS412" s="21">
        <v>0</v>
      </c>
      <c r="BT412" s="21">
        <v>0</v>
      </c>
      <c r="BU412" s="21">
        <v>0</v>
      </c>
      <c r="BV412" s="13" t="s">
        <v>956</v>
      </c>
    </row>
    <row r="413" spans="1:74">
      <c r="A413" s="4" t="s">
        <v>25</v>
      </c>
      <c r="B413" s="4" t="s">
        <v>26</v>
      </c>
      <c r="C413" s="4" t="s">
        <v>27</v>
      </c>
      <c r="D413" s="4" t="s">
        <v>523</v>
      </c>
      <c r="E413" s="4" t="s">
        <v>528</v>
      </c>
      <c r="F413" s="4" t="s">
        <v>40</v>
      </c>
      <c r="G413" s="4" t="s">
        <v>955</v>
      </c>
      <c r="H413" s="13"/>
      <c r="I413" s="14"/>
      <c r="J413" s="14"/>
      <c r="K413" s="14"/>
      <c r="L413" s="14"/>
      <c r="M413" s="15"/>
      <c r="O413" s="18"/>
      <c r="P413" s="17"/>
      <c r="Q413" s="17"/>
      <c r="R413" s="15"/>
      <c r="T413" s="15"/>
      <c r="V413" s="18"/>
      <c r="Y413" s="15"/>
      <c r="AA413" s="18"/>
      <c r="AD413" s="15"/>
      <c r="AF413" s="18"/>
      <c r="AV413" s="18"/>
      <c r="BA413" s="13"/>
      <c r="BB413" s="12" t="s">
        <v>32</v>
      </c>
      <c r="BC413" s="19">
        <v>0</v>
      </c>
      <c r="BD413" s="19">
        <v>0</v>
      </c>
      <c r="BE413" s="19">
        <v>0</v>
      </c>
      <c r="BF413" s="20">
        <v>0</v>
      </c>
      <c r="BG413" s="20">
        <v>0</v>
      </c>
      <c r="BH413" s="20">
        <v>0</v>
      </c>
      <c r="BI413" s="19">
        <v>0</v>
      </c>
      <c r="BJ413" s="19">
        <v>0</v>
      </c>
      <c r="BK413" s="19">
        <v>0</v>
      </c>
      <c r="BL413" s="21">
        <v>0</v>
      </c>
      <c r="BM413" s="21">
        <v>0</v>
      </c>
      <c r="BN413" s="21">
        <v>0</v>
      </c>
      <c r="BO413" s="21">
        <v>0</v>
      </c>
      <c r="BP413" s="21">
        <v>0</v>
      </c>
      <c r="BQ413" s="21">
        <v>0</v>
      </c>
      <c r="BR413" s="21">
        <v>0</v>
      </c>
      <c r="BS413" s="21">
        <v>0</v>
      </c>
      <c r="BT413" s="21">
        <v>0</v>
      </c>
      <c r="BU413" s="21">
        <v>0</v>
      </c>
      <c r="BV413" s="13" t="s">
        <v>523</v>
      </c>
    </row>
    <row r="414" spans="1:74">
      <c r="A414" s="4" t="s">
        <v>25</v>
      </c>
      <c r="B414" s="4" t="s">
        <v>26</v>
      </c>
      <c r="C414" s="4" t="s">
        <v>27</v>
      </c>
      <c r="D414" s="4" t="s">
        <v>969</v>
      </c>
      <c r="E414" s="4" t="s">
        <v>970</v>
      </c>
      <c r="F414" s="4" t="s">
        <v>179</v>
      </c>
      <c r="G414" s="4" t="s">
        <v>971</v>
      </c>
      <c r="H414" s="13"/>
      <c r="I414" s="14"/>
      <c r="J414" s="14"/>
      <c r="K414" s="14"/>
      <c r="L414" s="14"/>
      <c r="M414" s="15"/>
      <c r="O414" s="18"/>
      <c r="P414" s="17"/>
      <c r="Q414" s="17"/>
      <c r="R414" s="15"/>
      <c r="T414" s="15"/>
      <c r="V414" s="18"/>
      <c r="Y414" s="15"/>
      <c r="AA414" s="18"/>
      <c r="AD414" s="15"/>
      <c r="AF414" s="18"/>
      <c r="AV414" s="18"/>
      <c r="BA414" s="13"/>
      <c r="BC414" s="19">
        <v>0</v>
      </c>
      <c r="BD414" s="19">
        <v>0</v>
      </c>
      <c r="BE414" s="19">
        <v>0</v>
      </c>
      <c r="BF414" s="20">
        <v>0</v>
      </c>
      <c r="BG414" s="20">
        <v>0</v>
      </c>
      <c r="BH414" s="20">
        <v>0</v>
      </c>
      <c r="BI414" s="19">
        <v>0</v>
      </c>
      <c r="BJ414" s="19">
        <v>0</v>
      </c>
      <c r="BK414" s="19">
        <v>0</v>
      </c>
      <c r="BL414" s="21">
        <v>0</v>
      </c>
      <c r="BM414" s="21">
        <v>0</v>
      </c>
      <c r="BN414" s="21">
        <v>0</v>
      </c>
      <c r="BO414" s="21">
        <v>0</v>
      </c>
      <c r="BP414" s="21">
        <v>0</v>
      </c>
      <c r="BQ414" s="21">
        <v>0</v>
      </c>
      <c r="BR414" s="21">
        <v>0</v>
      </c>
      <c r="BS414" s="21">
        <v>0</v>
      </c>
      <c r="BT414" s="21">
        <v>0</v>
      </c>
      <c r="BU414" s="21">
        <v>0</v>
      </c>
      <c r="BV414" s="13" t="s">
        <v>969</v>
      </c>
    </row>
    <row r="415" spans="1:74">
      <c r="A415" s="4" t="s">
        <v>25</v>
      </c>
      <c r="B415" s="4" t="s">
        <v>26</v>
      </c>
      <c r="C415" s="4" t="s">
        <v>27</v>
      </c>
      <c r="D415" s="4" t="s">
        <v>523</v>
      </c>
      <c r="E415" s="4" t="s">
        <v>526</v>
      </c>
      <c r="F415" s="4" t="s">
        <v>34</v>
      </c>
      <c r="G415" s="4" t="s">
        <v>972</v>
      </c>
      <c r="H415" s="13"/>
      <c r="I415" s="14"/>
      <c r="J415" s="14"/>
      <c r="K415" s="14"/>
      <c r="L415" s="14"/>
      <c r="M415" s="15"/>
      <c r="O415" s="18"/>
      <c r="P415" s="17"/>
      <c r="Q415" s="17"/>
      <c r="R415" s="15"/>
      <c r="T415" s="15"/>
      <c r="V415" s="18"/>
      <c r="Y415" s="15"/>
      <c r="AA415" s="18"/>
      <c r="AD415" s="15"/>
      <c r="AF415" s="18"/>
      <c r="AV415" s="18"/>
      <c r="BA415" s="13"/>
      <c r="BB415" s="12" t="s">
        <v>32</v>
      </c>
      <c r="BC415" s="19">
        <v>0</v>
      </c>
      <c r="BD415" s="19">
        <v>0</v>
      </c>
      <c r="BE415" s="19">
        <v>0</v>
      </c>
      <c r="BF415" s="20">
        <v>0</v>
      </c>
      <c r="BG415" s="20">
        <v>0</v>
      </c>
      <c r="BH415" s="20">
        <v>0</v>
      </c>
      <c r="BI415" s="19">
        <v>0</v>
      </c>
      <c r="BJ415" s="19">
        <v>0</v>
      </c>
      <c r="BK415" s="19">
        <v>0</v>
      </c>
      <c r="BL415" s="21">
        <v>0</v>
      </c>
      <c r="BM415" s="21" t="s">
        <v>38</v>
      </c>
      <c r="BN415" s="21">
        <v>0</v>
      </c>
      <c r="BO415" s="21">
        <v>0</v>
      </c>
      <c r="BP415" s="21">
        <v>0</v>
      </c>
      <c r="BQ415" s="21">
        <v>0</v>
      </c>
      <c r="BR415" s="21">
        <v>0</v>
      </c>
      <c r="BS415" s="21" t="s">
        <v>38</v>
      </c>
      <c r="BT415" s="21">
        <v>0</v>
      </c>
      <c r="BU415" s="21">
        <v>0</v>
      </c>
      <c r="BV415" s="13" t="s">
        <v>523</v>
      </c>
    </row>
    <row r="416" spans="1:74">
      <c r="A416" s="4" t="s">
        <v>25</v>
      </c>
      <c r="B416" s="4" t="s">
        <v>26</v>
      </c>
      <c r="C416" s="4" t="s">
        <v>27</v>
      </c>
      <c r="D416" s="4" t="s">
        <v>969</v>
      </c>
      <c r="E416" s="4" t="s">
        <v>973</v>
      </c>
      <c r="F416" s="4" t="s">
        <v>970</v>
      </c>
      <c r="G416" s="4" t="s">
        <v>974</v>
      </c>
      <c r="H416" s="13"/>
      <c r="I416" s="14"/>
      <c r="J416" s="14"/>
      <c r="K416" s="14"/>
      <c r="L416" s="14"/>
      <c r="M416" s="15"/>
      <c r="O416" s="18"/>
      <c r="P416" s="17"/>
      <c r="Q416" s="17"/>
      <c r="R416" s="15"/>
      <c r="T416" s="15"/>
      <c r="V416" s="18"/>
      <c r="Y416" s="15"/>
      <c r="AA416" s="18"/>
      <c r="AD416" s="15"/>
      <c r="AF416" s="18"/>
      <c r="AV416" s="18"/>
      <c r="BA416" s="13"/>
      <c r="BC416" s="19">
        <v>0</v>
      </c>
      <c r="BD416" s="19">
        <v>0</v>
      </c>
      <c r="BE416" s="19">
        <v>0</v>
      </c>
      <c r="BF416" s="20">
        <v>0</v>
      </c>
      <c r="BG416" s="20">
        <v>0</v>
      </c>
      <c r="BH416" s="20">
        <v>0</v>
      </c>
      <c r="BI416" s="19">
        <v>0</v>
      </c>
      <c r="BJ416" s="19">
        <v>0</v>
      </c>
      <c r="BK416" s="19">
        <v>0</v>
      </c>
      <c r="BL416" s="21">
        <v>0</v>
      </c>
      <c r="BM416" s="21">
        <v>0</v>
      </c>
      <c r="BN416" s="21">
        <v>0</v>
      </c>
      <c r="BO416" s="21">
        <v>0</v>
      </c>
      <c r="BP416" s="21">
        <v>0</v>
      </c>
      <c r="BQ416" s="21">
        <v>0</v>
      </c>
      <c r="BR416" s="21">
        <v>0</v>
      </c>
      <c r="BS416" s="21">
        <v>0</v>
      </c>
      <c r="BT416" s="21">
        <v>0</v>
      </c>
      <c r="BU416" s="21">
        <v>0</v>
      </c>
      <c r="BV416" s="13" t="s">
        <v>969</v>
      </c>
    </row>
    <row r="417" spans="1:74">
      <c r="A417" s="4" t="s">
        <v>25</v>
      </c>
      <c r="B417" s="4" t="s">
        <v>26</v>
      </c>
      <c r="C417" s="4" t="s">
        <v>27</v>
      </c>
      <c r="D417" s="4" t="s">
        <v>969</v>
      </c>
      <c r="E417" s="4" t="s">
        <v>975</v>
      </c>
      <c r="F417" s="4" t="s">
        <v>976</v>
      </c>
      <c r="G417" s="4" t="s">
        <v>977</v>
      </c>
      <c r="H417" s="13"/>
      <c r="I417" s="14"/>
      <c r="J417" s="14"/>
      <c r="K417" s="14"/>
      <c r="L417" s="14"/>
      <c r="M417" s="15"/>
      <c r="O417" s="18"/>
      <c r="P417" s="17"/>
      <c r="Q417" s="17"/>
      <c r="R417" s="15"/>
      <c r="V417" s="18"/>
      <c r="Y417" s="15"/>
      <c r="AA417" s="18"/>
      <c r="AD417" s="15"/>
      <c r="AF417" s="18"/>
      <c r="AT417" s="13"/>
      <c r="AU417" s="18"/>
      <c r="AV417" s="18"/>
      <c r="BA417" s="13"/>
      <c r="BC417" s="19">
        <v>0</v>
      </c>
      <c r="BD417" s="19">
        <v>0</v>
      </c>
      <c r="BE417" s="19">
        <v>0</v>
      </c>
      <c r="BF417" s="20">
        <v>0</v>
      </c>
      <c r="BG417" s="20">
        <v>0</v>
      </c>
      <c r="BH417" s="20">
        <v>0</v>
      </c>
      <c r="BI417" s="19">
        <v>0</v>
      </c>
      <c r="BJ417" s="19">
        <v>0</v>
      </c>
      <c r="BK417" s="19">
        <v>0</v>
      </c>
      <c r="BL417" s="21">
        <v>0</v>
      </c>
      <c r="BM417" s="21" t="s">
        <v>38</v>
      </c>
      <c r="BN417" s="21">
        <v>0</v>
      </c>
      <c r="BO417" s="21">
        <v>0</v>
      </c>
      <c r="BP417" s="21">
        <v>0</v>
      </c>
      <c r="BQ417" s="21">
        <v>0</v>
      </c>
      <c r="BR417" s="21">
        <v>0</v>
      </c>
      <c r="BS417" s="21" t="s">
        <v>38</v>
      </c>
      <c r="BT417" s="21">
        <v>0</v>
      </c>
      <c r="BU417" s="21">
        <v>0</v>
      </c>
      <c r="BV417" s="13" t="s">
        <v>969</v>
      </c>
    </row>
    <row r="418" spans="1:74">
      <c r="A418" s="4" t="s">
        <v>25</v>
      </c>
      <c r="B418" s="4" t="s">
        <v>26</v>
      </c>
      <c r="C418" s="4" t="s">
        <v>27</v>
      </c>
      <c r="D418" s="4" t="s">
        <v>969</v>
      </c>
      <c r="E418" s="4" t="s">
        <v>978</v>
      </c>
      <c r="F418" s="4" t="s">
        <v>979</v>
      </c>
      <c r="G418" s="4" t="s">
        <v>980</v>
      </c>
      <c r="H418" s="13"/>
      <c r="I418" s="14"/>
      <c r="J418" s="14"/>
      <c r="K418" s="14"/>
      <c r="L418" s="14"/>
      <c r="M418" s="15"/>
      <c r="O418" s="18"/>
      <c r="P418" s="17"/>
      <c r="Q418" s="17"/>
      <c r="R418" s="15"/>
      <c r="T418" s="15"/>
      <c r="V418" s="18"/>
      <c r="Y418" s="15"/>
      <c r="AA418" s="18"/>
      <c r="AD418" s="15"/>
      <c r="AF418" s="18"/>
      <c r="AV418" s="18"/>
      <c r="BA418" s="13"/>
      <c r="BC418" s="19">
        <v>0</v>
      </c>
      <c r="BD418" s="19">
        <v>0</v>
      </c>
      <c r="BE418" s="19">
        <v>0</v>
      </c>
      <c r="BF418" s="20">
        <v>0</v>
      </c>
      <c r="BG418" s="20">
        <v>0</v>
      </c>
      <c r="BH418" s="20">
        <v>0</v>
      </c>
      <c r="BI418" s="19">
        <v>0</v>
      </c>
      <c r="BJ418" s="19">
        <v>0</v>
      </c>
      <c r="BK418" s="19">
        <v>0</v>
      </c>
      <c r="BL418" s="21">
        <v>0</v>
      </c>
      <c r="BM418" s="21">
        <v>0</v>
      </c>
      <c r="BN418" s="21">
        <v>0</v>
      </c>
      <c r="BO418" s="21">
        <v>0</v>
      </c>
      <c r="BP418" s="21">
        <v>0</v>
      </c>
      <c r="BQ418" s="21">
        <v>0</v>
      </c>
      <c r="BR418" s="21">
        <v>0</v>
      </c>
      <c r="BS418" s="21">
        <v>0</v>
      </c>
      <c r="BT418" s="21">
        <v>0</v>
      </c>
      <c r="BU418" s="21">
        <v>0</v>
      </c>
      <c r="BV418" s="13" t="s">
        <v>969</v>
      </c>
    </row>
    <row r="419" spans="1:74">
      <c r="A419" s="4" t="s">
        <v>25</v>
      </c>
      <c r="B419" s="4" t="s">
        <v>26</v>
      </c>
      <c r="C419" s="4" t="s">
        <v>27</v>
      </c>
      <c r="D419" s="4" t="s">
        <v>969</v>
      </c>
      <c r="E419" s="4" t="s">
        <v>981</v>
      </c>
      <c r="F419" s="4" t="s">
        <v>982</v>
      </c>
      <c r="G419" s="4" t="s">
        <v>983</v>
      </c>
      <c r="H419" s="13"/>
      <c r="I419" s="14"/>
      <c r="J419" s="14"/>
      <c r="K419" s="14"/>
      <c r="L419" s="14"/>
      <c r="M419" s="15"/>
      <c r="O419" s="18"/>
      <c r="P419" s="17"/>
      <c r="Q419" s="17"/>
      <c r="R419" s="15"/>
      <c r="T419" s="15"/>
      <c r="V419" s="18"/>
      <c r="Y419" s="15"/>
      <c r="AA419" s="18"/>
      <c r="AD419" s="15"/>
      <c r="AF419" s="18"/>
      <c r="AV419" s="18"/>
      <c r="BA419" s="13"/>
      <c r="BC419" s="19">
        <v>0</v>
      </c>
      <c r="BD419" s="19">
        <v>0</v>
      </c>
      <c r="BE419" s="19">
        <v>0</v>
      </c>
      <c r="BF419" s="20">
        <v>0</v>
      </c>
      <c r="BG419" s="20">
        <v>0</v>
      </c>
      <c r="BH419" s="20">
        <v>0</v>
      </c>
      <c r="BI419" s="19">
        <v>0</v>
      </c>
      <c r="BJ419" s="19">
        <v>0</v>
      </c>
      <c r="BK419" s="19">
        <v>0</v>
      </c>
      <c r="BL419" s="21">
        <v>0</v>
      </c>
      <c r="BM419" s="21" t="s">
        <v>38</v>
      </c>
      <c r="BN419" s="21">
        <v>0</v>
      </c>
      <c r="BO419" s="21">
        <v>0</v>
      </c>
      <c r="BP419" s="21">
        <v>0</v>
      </c>
      <c r="BQ419" s="21">
        <v>0</v>
      </c>
      <c r="BR419" s="21">
        <v>0</v>
      </c>
      <c r="BS419" s="21" t="s">
        <v>38</v>
      </c>
      <c r="BT419" s="21">
        <v>0</v>
      </c>
      <c r="BU419" s="21">
        <v>0</v>
      </c>
      <c r="BV419" s="13" t="s">
        <v>969</v>
      </c>
    </row>
    <row r="420" spans="1:74">
      <c r="A420" s="4" t="s">
        <v>25</v>
      </c>
      <c r="B420" s="4" t="s">
        <v>26</v>
      </c>
      <c r="C420" s="4" t="s">
        <v>27</v>
      </c>
      <c r="D420" s="4" t="s">
        <v>969</v>
      </c>
      <c r="E420" s="4" t="s">
        <v>179</v>
      </c>
      <c r="F420" s="4" t="s">
        <v>212</v>
      </c>
      <c r="G420" s="4" t="s">
        <v>984</v>
      </c>
      <c r="H420" s="13"/>
      <c r="I420" s="14"/>
      <c r="J420" s="14"/>
      <c r="K420" s="14"/>
      <c r="L420" s="14"/>
      <c r="M420" s="15"/>
      <c r="O420" s="18"/>
      <c r="P420" s="17"/>
      <c r="Q420" s="17"/>
      <c r="R420" s="15"/>
      <c r="T420" s="15"/>
      <c r="V420" s="18"/>
      <c r="Y420" s="15"/>
      <c r="AA420" s="18"/>
      <c r="AD420" s="15"/>
      <c r="AF420" s="18"/>
      <c r="AV420" s="18"/>
      <c r="BA420" s="13"/>
      <c r="BC420" s="19">
        <v>0</v>
      </c>
      <c r="BD420" s="19">
        <v>0</v>
      </c>
      <c r="BE420" s="19">
        <v>0</v>
      </c>
      <c r="BF420" s="20">
        <v>0</v>
      </c>
      <c r="BG420" s="20">
        <v>0</v>
      </c>
      <c r="BH420" s="20">
        <v>0</v>
      </c>
      <c r="BI420" s="19">
        <v>0</v>
      </c>
      <c r="BJ420" s="19">
        <v>0</v>
      </c>
      <c r="BK420" s="19">
        <v>0</v>
      </c>
      <c r="BL420" s="21">
        <v>0</v>
      </c>
      <c r="BM420" s="21">
        <v>0</v>
      </c>
      <c r="BN420" s="21">
        <v>0</v>
      </c>
      <c r="BO420" s="21">
        <v>0</v>
      </c>
      <c r="BP420" s="21">
        <v>0</v>
      </c>
      <c r="BQ420" s="21">
        <v>0</v>
      </c>
      <c r="BR420" s="21">
        <v>0</v>
      </c>
      <c r="BS420" s="21">
        <v>0</v>
      </c>
      <c r="BT420" s="21">
        <v>0</v>
      </c>
      <c r="BU420" s="21">
        <v>0</v>
      </c>
      <c r="BV420" s="13" t="s">
        <v>969</v>
      </c>
    </row>
    <row r="421" spans="1:74">
      <c r="A421" s="4" t="s">
        <v>25</v>
      </c>
      <c r="B421" s="4" t="s">
        <v>26</v>
      </c>
      <c r="C421" s="4" t="s">
        <v>27</v>
      </c>
      <c r="D421" s="4" t="s">
        <v>523</v>
      </c>
      <c r="E421" s="4" t="s">
        <v>526</v>
      </c>
      <c r="F421" s="4" t="s">
        <v>40</v>
      </c>
      <c r="G421" s="4" t="s">
        <v>972</v>
      </c>
      <c r="H421" s="13"/>
      <c r="I421" s="14"/>
      <c r="J421" s="14"/>
      <c r="K421" s="14"/>
      <c r="L421" s="14"/>
      <c r="M421" s="15"/>
      <c r="O421" s="18"/>
      <c r="P421" s="17"/>
      <c r="Q421" s="17"/>
      <c r="R421" s="15"/>
      <c r="T421" s="15"/>
      <c r="V421" s="18"/>
      <c r="Y421" s="15"/>
      <c r="AA421" s="18"/>
      <c r="AD421" s="15"/>
      <c r="AF421" s="18"/>
      <c r="AV421" s="18"/>
      <c r="BA421" s="13"/>
      <c r="BB421" s="12" t="s">
        <v>32</v>
      </c>
      <c r="BC421" s="19">
        <v>0</v>
      </c>
      <c r="BD421" s="19">
        <v>0</v>
      </c>
      <c r="BE421" s="19">
        <v>0</v>
      </c>
      <c r="BF421" s="20">
        <v>0</v>
      </c>
      <c r="BG421" s="20">
        <v>0</v>
      </c>
      <c r="BH421" s="20">
        <v>0</v>
      </c>
      <c r="BI421" s="19">
        <v>0</v>
      </c>
      <c r="BJ421" s="19">
        <v>0</v>
      </c>
      <c r="BK421" s="19">
        <v>0</v>
      </c>
      <c r="BL421" s="21">
        <v>0</v>
      </c>
      <c r="BM421" s="21" t="s">
        <v>38</v>
      </c>
      <c r="BN421" s="21">
        <v>0</v>
      </c>
      <c r="BO421" s="21">
        <v>0</v>
      </c>
      <c r="BP421" s="21">
        <v>0</v>
      </c>
      <c r="BQ421" s="21">
        <v>0</v>
      </c>
      <c r="BR421" s="21">
        <v>0</v>
      </c>
      <c r="BS421" s="21" t="s">
        <v>38</v>
      </c>
      <c r="BT421" s="21">
        <v>0</v>
      </c>
      <c r="BU421" s="21">
        <v>0</v>
      </c>
      <c r="BV421" s="13" t="s">
        <v>523</v>
      </c>
    </row>
    <row r="422" spans="1:74">
      <c r="A422" s="4" t="s">
        <v>25</v>
      </c>
      <c r="B422" s="4" t="s">
        <v>26</v>
      </c>
      <c r="C422" s="4" t="s">
        <v>27</v>
      </c>
      <c r="D422" s="4" t="s">
        <v>969</v>
      </c>
      <c r="E422" s="4" t="s">
        <v>985</v>
      </c>
      <c r="F422" s="4" t="s">
        <v>986</v>
      </c>
      <c r="G422" s="4" t="s">
        <v>987</v>
      </c>
      <c r="H422" s="13"/>
      <c r="I422" s="14"/>
      <c r="J422" s="14"/>
      <c r="K422" s="14"/>
      <c r="L422" s="14"/>
      <c r="M422" s="15"/>
      <c r="O422" s="18"/>
      <c r="P422" s="17"/>
      <c r="Q422" s="17"/>
      <c r="R422" s="15"/>
      <c r="T422" s="15"/>
      <c r="V422" s="18"/>
      <c r="Y422" s="15"/>
      <c r="AA422" s="18"/>
      <c r="AD422" s="15"/>
      <c r="AF422" s="18"/>
      <c r="AT422" s="16"/>
      <c r="AU422" s="18"/>
      <c r="AV422" s="18"/>
      <c r="BA422" s="13"/>
      <c r="BC422" s="19">
        <v>0</v>
      </c>
      <c r="BD422" s="19">
        <v>0</v>
      </c>
      <c r="BE422" s="19">
        <v>0</v>
      </c>
      <c r="BF422" s="20">
        <v>0</v>
      </c>
      <c r="BG422" s="20">
        <v>0</v>
      </c>
      <c r="BH422" s="20">
        <v>0</v>
      </c>
      <c r="BI422" s="19">
        <v>0</v>
      </c>
      <c r="BJ422" s="19">
        <v>0</v>
      </c>
      <c r="BK422" s="19">
        <v>0</v>
      </c>
      <c r="BL422" s="21">
        <v>0</v>
      </c>
      <c r="BM422" s="21" t="s">
        <v>38</v>
      </c>
      <c r="BN422" s="21">
        <v>0</v>
      </c>
      <c r="BO422" s="21">
        <v>0</v>
      </c>
      <c r="BP422" s="21">
        <v>0</v>
      </c>
      <c r="BQ422" s="21">
        <v>0</v>
      </c>
      <c r="BR422" s="21">
        <v>0</v>
      </c>
      <c r="BS422" s="21" t="s">
        <v>38</v>
      </c>
      <c r="BT422" s="21">
        <v>0</v>
      </c>
      <c r="BU422" s="21">
        <v>0</v>
      </c>
      <c r="BV422" s="13" t="s">
        <v>969</v>
      </c>
    </row>
    <row r="423" spans="1:74">
      <c r="A423" s="4" t="s">
        <v>25</v>
      </c>
      <c r="B423" s="4" t="s">
        <v>26</v>
      </c>
      <c r="C423" s="4" t="s">
        <v>27</v>
      </c>
      <c r="D423" s="4" t="s">
        <v>969</v>
      </c>
      <c r="E423" s="4" t="s">
        <v>988</v>
      </c>
      <c r="F423" s="4" t="s">
        <v>376</v>
      </c>
      <c r="G423" s="4" t="s">
        <v>989</v>
      </c>
      <c r="H423" s="13"/>
      <c r="I423" s="14"/>
      <c r="J423" s="14"/>
      <c r="K423" s="14"/>
      <c r="L423" s="14"/>
      <c r="M423" s="15"/>
      <c r="O423" s="18"/>
      <c r="P423" s="17"/>
      <c r="Q423" s="17"/>
      <c r="R423" s="15"/>
      <c r="T423" s="15"/>
      <c r="V423" s="18"/>
      <c r="Y423" s="15"/>
      <c r="AA423" s="18"/>
      <c r="AD423" s="15"/>
      <c r="AF423" s="18"/>
      <c r="AU423" s="18"/>
      <c r="AV423" s="18"/>
      <c r="BA423" s="13"/>
      <c r="BC423" s="19">
        <v>0</v>
      </c>
      <c r="BD423" s="19">
        <v>0</v>
      </c>
      <c r="BE423" s="19">
        <v>0</v>
      </c>
      <c r="BF423" s="20">
        <v>0</v>
      </c>
      <c r="BG423" s="20">
        <v>0</v>
      </c>
      <c r="BH423" s="20">
        <v>0</v>
      </c>
      <c r="BI423" s="19">
        <v>0</v>
      </c>
      <c r="BJ423" s="19">
        <v>0</v>
      </c>
      <c r="BK423" s="19">
        <v>0</v>
      </c>
      <c r="BL423" s="21">
        <v>0</v>
      </c>
      <c r="BM423" s="21">
        <v>0</v>
      </c>
      <c r="BN423" s="21">
        <v>0</v>
      </c>
      <c r="BO423" s="21">
        <v>0</v>
      </c>
      <c r="BP423" s="21">
        <v>0</v>
      </c>
      <c r="BQ423" s="21">
        <v>0</v>
      </c>
      <c r="BR423" s="21">
        <v>0</v>
      </c>
      <c r="BS423" s="21">
        <v>0</v>
      </c>
      <c r="BT423" s="21">
        <v>0</v>
      </c>
      <c r="BU423" s="21">
        <v>0</v>
      </c>
      <c r="BV423" s="13" t="s">
        <v>969</v>
      </c>
    </row>
    <row r="424" spans="1:74">
      <c r="A424" s="4" t="s">
        <v>25</v>
      </c>
      <c r="B424" s="4" t="s">
        <v>26</v>
      </c>
      <c r="C424" s="4" t="s">
        <v>27</v>
      </c>
      <c r="D424" s="4" t="s">
        <v>969</v>
      </c>
      <c r="E424" s="4" t="s">
        <v>990</v>
      </c>
      <c r="F424" s="4" t="s">
        <v>991</v>
      </c>
      <c r="G424" s="4" t="s">
        <v>992</v>
      </c>
      <c r="H424" s="13"/>
      <c r="I424" s="14"/>
      <c r="J424" s="14"/>
      <c r="K424" s="14"/>
      <c r="L424" s="14"/>
      <c r="M424" s="15"/>
      <c r="O424" s="18"/>
      <c r="P424" s="17"/>
      <c r="Q424" s="17"/>
      <c r="R424" s="15"/>
      <c r="T424" s="15"/>
      <c r="V424" s="18"/>
      <c r="Y424" s="15"/>
      <c r="AA424" s="18"/>
      <c r="AD424" s="15"/>
      <c r="AF424" s="18"/>
      <c r="AV424" s="18"/>
      <c r="BA424" s="13"/>
      <c r="BC424" s="19">
        <v>0</v>
      </c>
      <c r="BD424" s="19">
        <v>0</v>
      </c>
      <c r="BE424" s="19">
        <v>0</v>
      </c>
      <c r="BF424" s="20">
        <v>0</v>
      </c>
      <c r="BG424" s="20">
        <v>0</v>
      </c>
      <c r="BH424" s="20">
        <v>0</v>
      </c>
      <c r="BI424" s="19">
        <v>0</v>
      </c>
      <c r="BJ424" s="19">
        <v>0</v>
      </c>
      <c r="BK424" s="19">
        <v>0</v>
      </c>
      <c r="BL424" s="21">
        <v>0</v>
      </c>
      <c r="BM424" s="21">
        <v>0</v>
      </c>
      <c r="BN424" s="21">
        <v>0</v>
      </c>
      <c r="BO424" s="21">
        <v>0</v>
      </c>
      <c r="BP424" s="21">
        <v>0</v>
      </c>
      <c r="BQ424" s="21">
        <v>0</v>
      </c>
      <c r="BR424" s="21">
        <v>0</v>
      </c>
      <c r="BS424" s="21">
        <v>0</v>
      </c>
      <c r="BT424" s="21">
        <v>0</v>
      </c>
      <c r="BU424" s="21">
        <v>0</v>
      </c>
      <c r="BV424" s="13" t="s">
        <v>969</v>
      </c>
    </row>
    <row r="425" spans="1:74">
      <c r="A425" s="4" t="s">
        <v>25</v>
      </c>
      <c r="B425" s="4" t="s">
        <v>26</v>
      </c>
      <c r="C425" s="4" t="s">
        <v>27</v>
      </c>
      <c r="D425" s="4" t="s">
        <v>523</v>
      </c>
      <c r="E425" s="4" t="s">
        <v>993</v>
      </c>
      <c r="F425" s="4" t="s">
        <v>994</v>
      </c>
      <c r="G425" s="4" t="s">
        <v>995</v>
      </c>
      <c r="H425" s="13"/>
      <c r="I425" s="14"/>
      <c r="J425" s="14"/>
      <c r="K425" s="14"/>
      <c r="L425" s="14"/>
      <c r="M425" s="15"/>
      <c r="O425" s="18"/>
      <c r="P425" s="17"/>
      <c r="Q425" s="17"/>
      <c r="R425" s="15"/>
      <c r="T425" s="15"/>
      <c r="V425" s="18"/>
      <c r="Y425" s="15"/>
      <c r="AA425" s="18"/>
      <c r="AD425" s="15"/>
      <c r="AF425" s="18"/>
      <c r="AV425" s="18"/>
      <c r="BA425" s="13"/>
      <c r="BB425" s="12" t="s">
        <v>32</v>
      </c>
      <c r="BC425" s="19">
        <v>0</v>
      </c>
      <c r="BD425" s="19">
        <v>0</v>
      </c>
      <c r="BE425" s="19">
        <v>0</v>
      </c>
      <c r="BF425" s="20">
        <v>0</v>
      </c>
      <c r="BG425" s="20">
        <v>0</v>
      </c>
      <c r="BH425" s="20">
        <v>0</v>
      </c>
      <c r="BI425" s="19">
        <v>0</v>
      </c>
      <c r="BJ425" s="19">
        <v>0</v>
      </c>
      <c r="BK425" s="19">
        <v>0</v>
      </c>
      <c r="BL425" s="21">
        <v>0</v>
      </c>
      <c r="BM425" s="21" t="s">
        <v>38</v>
      </c>
      <c r="BN425" s="21">
        <v>0</v>
      </c>
      <c r="BO425" s="21">
        <v>0</v>
      </c>
      <c r="BP425" s="21">
        <v>0</v>
      </c>
      <c r="BQ425" s="21">
        <v>0</v>
      </c>
      <c r="BR425" s="21">
        <v>0</v>
      </c>
      <c r="BS425" s="21" t="s">
        <v>38</v>
      </c>
      <c r="BT425" s="21">
        <v>0</v>
      </c>
      <c r="BU425" s="21">
        <v>0</v>
      </c>
      <c r="BV425" s="13" t="s">
        <v>523</v>
      </c>
    </row>
    <row r="426" spans="1:74">
      <c r="A426" s="4" t="s">
        <v>25</v>
      </c>
      <c r="B426" s="4" t="s">
        <v>26</v>
      </c>
      <c r="C426" s="4" t="s">
        <v>27</v>
      </c>
      <c r="D426" s="4" t="s">
        <v>969</v>
      </c>
      <c r="E426" s="4" t="s">
        <v>996</v>
      </c>
      <c r="F426" s="4" t="s">
        <v>997</v>
      </c>
      <c r="G426" s="4" t="s">
        <v>998</v>
      </c>
      <c r="H426" s="13"/>
      <c r="I426" s="14"/>
      <c r="J426" s="14"/>
      <c r="K426" s="14"/>
      <c r="L426" s="14"/>
      <c r="M426" s="15"/>
      <c r="O426" s="18"/>
      <c r="P426" s="17"/>
      <c r="Q426" s="17"/>
      <c r="R426" s="15"/>
      <c r="T426" s="15"/>
      <c r="V426" s="18"/>
      <c r="Y426" s="15"/>
      <c r="AA426" s="18"/>
      <c r="AD426" s="15"/>
      <c r="AF426" s="18"/>
      <c r="AV426" s="18"/>
      <c r="BA426" s="13"/>
      <c r="BC426" s="19">
        <v>0</v>
      </c>
      <c r="BD426" s="19">
        <v>0</v>
      </c>
      <c r="BE426" s="19">
        <v>0</v>
      </c>
      <c r="BF426" s="20">
        <v>0</v>
      </c>
      <c r="BG426" s="20">
        <v>0</v>
      </c>
      <c r="BH426" s="20">
        <v>0</v>
      </c>
      <c r="BI426" s="19">
        <v>0</v>
      </c>
      <c r="BJ426" s="19">
        <v>0</v>
      </c>
      <c r="BK426" s="19">
        <v>0</v>
      </c>
      <c r="BL426" s="21">
        <v>0</v>
      </c>
      <c r="BM426" s="21" t="s">
        <v>38</v>
      </c>
      <c r="BN426" s="21">
        <v>0</v>
      </c>
      <c r="BO426" s="21">
        <v>0</v>
      </c>
      <c r="BP426" s="21">
        <v>0</v>
      </c>
      <c r="BQ426" s="21">
        <v>0</v>
      </c>
      <c r="BR426" s="21">
        <v>0</v>
      </c>
      <c r="BS426" s="21" t="s">
        <v>38</v>
      </c>
      <c r="BT426" s="21">
        <v>0</v>
      </c>
      <c r="BU426" s="21">
        <v>0</v>
      </c>
      <c r="BV426" s="13" t="s">
        <v>969</v>
      </c>
    </row>
    <row r="427" spans="1:74">
      <c r="A427" s="4" t="s">
        <v>25</v>
      </c>
      <c r="B427" s="4" t="s">
        <v>26</v>
      </c>
      <c r="C427" s="4" t="s">
        <v>27</v>
      </c>
      <c r="D427" s="4" t="s">
        <v>969</v>
      </c>
      <c r="E427" s="4" t="s">
        <v>376</v>
      </c>
      <c r="F427" s="4" t="s">
        <v>999</v>
      </c>
      <c r="G427" s="4" t="s">
        <v>1000</v>
      </c>
      <c r="H427" s="13"/>
      <c r="I427" s="14"/>
      <c r="J427" s="14"/>
      <c r="K427" s="14"/>
      <c r="L427" s="14"/>
      <c r="M427" s="15"/>
      <c r="O427" s="18"/>
      <c r="P427" s="17"/>
      <c r="Q427" s="17"/>
      <c r="R427" s="15"/>
      <c r="T427" s="15"/>
      <c r="V427" s="18"/>
      <c r="Y427" s="15"/>
      <c r="AA427" s="18"/>
      <c r="AD427" s="15"/>
      <c r="AF427" s="18"/>
      <c r="AT427" s="13"/>
      <c r="AU427" s="18"/>
      <c r="AV427" s="18"/>
      <c r="BA427" s="13"/>
      <c r="BC427" s="19">
        <v>0</v>
      </c>
      <c r="BD427" s="19">
        <v>0</v>
      </c>
      <c r="BE427" s="19">
        <v>0</v>
      </c>
      <c r="BF427" s="20">
        <v>0</v>
      </c>
      <c r="BG427" s="20">
        <v>0</v>
      </c>
      <c r="BH427" s="20">
        <v>0</v>
      </c>
      <c r="BI427" s="19">
        <v>0</v>
      </c>
      <c r="BJ427" s="19">
        <v>0</v>
      </c>
      <c r="BK427" s="19">
        <v>0</v>
      </c>
      <c r="BL427" s="21">
        <v>0</v>
      </c>
      <c r="BM427" s="21">
        <v>0</v>
      </c>
      <c r="BN427" s="21">
        <v>0</v>
      </c>
      <c r="BO427" s="21">
        <v>0</v>
      </c>
      <c r="BP427" s="21">
        <v>0</v>
      </c>
      <c r="BQ427" s="21">
        <v>0</v>
      </c>
      <c r="BR427" s="21">
        <v>0</v>
      </c>
      <c r="BS427" s="21">
        <v>0</v>
      </c>
      <c r="BT427" s="21">
        <v>0</v>
      </c>
      <c r="BU427" s="21">
        <v>0</v>
      </c>
      <c r="BV427" s="13" t="s">
        <v>969</v>
      </c>
    </row>
    <row r="428" spans="1:74">
      <c r="A428" s="4" t="s">
        <v>25</v>
      </c>
      <c r="B428" s="4" t="s">
        <v>26</v>
      </c>
      <c r="C428" s="4" t="s">
        <v>27</v>
      </c>
      <c r="D428" s="4" t="s">
        <v>969</v>
      </c>
      <c r="E428" s="4" t="s">
        <v>976</v>
      </c>
      <c r="F428" s="4" t="s">
        <v>1001</v>
      </c>
      <c r="G428" s="4" t="s">
        <v>1002</v>
      </c>
      <c r="H428" s="13"/>
      <c r="I428" s="14"/>
      <c r="J428" s="14"/>
      <c r="K428" s="14"/>
      <c r="L428" s="14"/>
      <c r="M428" s="15"/>
      <c r="O428" s="18"/>
      <c r="P428" s="17"/>
      <c r="Q428" s="17"/>
      <c r="R428" s="15"/>
      <c r="V428" s="18"/>
      <c r="Y428" s="15"/>
      <c r="AA428" s="18"/>
      <c r="AD428" s="15"/>
      <c r="AF428" s="18"/>
      <c r="AT428" s="13"/>
      <c r="AU428" s="18"/>
      <c r="AV428" s="18"/>
      <c r="BA428" s="13"/>
      <c r="BC428" s="19">
        <v>0</v>
      </c>
      <c r="BD428" s="19">
        <v>0</v>
      </c>
      <c r="BE428" s="19">
        <v>0</v>
      </c>
      <c r="BF428" s="20">
        <v>0</v>
      </c>
      <c r="BG428" s="20">
        <v>0</v>
      </c>
      <c r="BH428" s="20">
        <v>0</v>
      </c>
      <c r="BI428" s="19">
        <v>0</v>
      </c>
      <c r="BJ428" s="19">
        <v>0</v>
      </c>
      <c r="BK428" s="19">
        <v>0</v>
      </c>
      <c r="BL428" s="21">
        <v>0</v>
      </c>
      <c r="BM428" s="21" t="s">
        <v>38</v>
      </c>
      <c r="BN428" s="21">
        <v>0</v>
      </c>
      <c r="BO428" s="21">
        <v>0</v>
      </c>
      <c r="BP428" s="21">
        <v>0</v>
      </c>
      <c r="BQ428" s="21">
        <v>0</v>
      </c>
      <c r="BR428" s="21">
        <v>0</v>
      </c>
      <c r="BS428" s="21" t="s">
        <v>38</v>
      </c>
      <c r="BT428" s="21">
        <v>0</v>
      </c>
      <c r="BU428" s="21">
        <v>0</v>
      </c>
      <c r="BV428" s="13" t="s">
        <v>969</v>
      </c>
    </row>
    <row r="429" spans="1:74">
      <c r="A429" s="4" t="s">
        <v>25</v>
      </c>
      <c r="B429" s="4" t="s">
        <v>26</v>
      </c>
      <c r="C429" s="4" t="s">
        <v>27</v>
      </c>
      <c r="D429" s="4" t="s">
        <v>969</v>
      </c>
      <c r="E429" s="4" t="s">
        <v>986</v>
      </c>
      <c r="F429" s="4" t="s">
        <v>969</v>
      </c>
      <c r="G429" s="4" t="s">
        <v>1003</v>
      </c>
      <c r="H429" s="13"/>
      <c r="I429" s="14"/>
      <c r="J429" s="14"/>
      <c r="K429" s="14"/>
      <c r="L429" s="14"/>
      <c r="M429" s="15"/>
      <c r="O429" s="18"/>
      <c r="P429" s="17"/>
      <c r="Q429" s="17"/>
      <c r="R429" s="15"/>
      <c r="T429" s="15"/>
      <c r="V429" s="18"/>
      <c r="Y429" s="15"/>
      <c r="AA429" s="18"/>
      <c r="AD429" s="15"/>
      <c r="AF429" s="18"/>
      <c r="AT429" s="13"/>
      <c r="AU429" s="18"/>
      <c r="AV429" s="18"/>
      <c r="BA429" s="13"/>
      <c r="BC429" s="19">
        <v>0</v>
      </c>
      <c r="BD429" s="19">
        <v>0</v>
      </c>
      <c r="BE429" s="19">
        <v>0</v>
      </c>
      <c r="BF429" s="20">
        <v>0</v>
      </c>
      <c r="BG429" s="20">
        <v>0</v>
      </c>
      <c r="BH429" s="20">
        <v>0</v>
      </c>
      <c r="BI429" s="19">
        <v>0</v>
      </c>
      <c r="BJ429" s="19">
        <v>0</v>
      </c>
      <c r="BK429" s="19">
        <v>0</v>
      </c>
      <c r="BL429" s="21">
        <v>0</v>
      </c>
      <c r="BM429" s="21" t="s">
        <v>38</v>
      </c>
      <c r="BN429" s="21">
        <v>0</v>
      </c>
      <c r="BO429" s="21">
        <v>0</v>
      </c>
      <c r="BP429" s="21">
        <v>0</v>
      </c>
      <c r="BQ429" s="21">
        <v>0</v>
      </c>
      <c r="BR429" s="21">
        <v>0</v>
      </c>
      <c r="BS429" s="21" t="s">
        <v>38</v>
      </c>
      <c r="BT429" s="21">
        <v>0</v>
      </c>
      <c r="BU429" s="21">
        <v>0</v>
      </c>
      <c r="BV429" s="13" t="s">
        <v>969</v>
      </c>
    </row>
    <row r="430" spans="1:74">
      <c r="A430" s="4" t="s">
        <v>25</v>
      </c>
      <c r="B430" s="4" t="s">
        <v>26</v>
      </c>
      <c r="C430" s="4" t="s">
        <v>27</v>
      </c>
      <c r="D430" s="4" t="s">
        <v>969</v>
      </c>
      <c r="E430" s="4" t="s">
        <v>1004</v>
      </c>
      <c r="F430" s="4" t="s">
        <v>1005</v>
      </c>
      <c r="G430" s="4" t="s">
        <v>1006</v>
      </c>
      <c r="H430" s="13"/>
      <c r="I430" s="14"/>
      <c r="J430" s="14"/>
      <c r="K430" s="14"/>
      <c r="L430" s="14"/>
      <c r="M430" s="15"/>
      <c r="O430" s="18"/>
      <c r="P430" s="17"/>
      <c r="Q430" s="17"/>
      <c r="R430" s="15"/>
      <c r="T430" s="15"/>
      <c r="V430" s="18"/>
      <c r="Y430" s="15"/>
      <c r="AA430" s="18"/>
      <c r="AD430" s="15"/>
      <c r="AF430" s="18"/>
      <c r="AV430" s="18"/>
      <c r="BA430" s="13"/>
      <c r="BC430" s="19">
        <v>0</v>
      </c>
      <c r="BD430" s="19">
        <v>0</v>
      </c>
      <c r="BE430" s="19">
        <v>0</v>
      </c>
      <c r="BF430" s="20">
        <v>0</v>
      </c>
      <c r="BG430" s="20">
        <v>0</v>
      </c>
      <c r="BH430" s="20">
        <v>0</v>
      </c>
      <c r="BI430" s="19">
        <v>0</v>
      </c>
      <c r="BJ430" s="19">
        <v>0</v>
      </c>
      <c r="BK430" s="19">
        <v>0</v>
      </c>
      <c r="BL430" s="21">
        <v>0</v>
      </c>
      <c r="BM430" s="21" t="s">
        <v>38</v>
      </c>
      <c r="BN430" s="21">
        <v>0</v>
      </c>
      <c r="BO430" s="21">
        <v>0</v>
      </c>
      <c r="BP430" s="21">
        <v>0</v>
      </c>
      <c r="BQ430" s="21">
        <v>0</v>
      </c>
      <c r="BR430" s="21">
        <v>0</v>
      </c>
      <c r="BS430" s="21" t="s">
        <v>38</v>
      </c>
      <c r="BT430" s="21">
        <v>0</v>
      </c>
      <c r="BU430" s="21">
        <v>0</v>
      </c>
      <c r="BV430" s="13" t="s">
        <v>969</v>
      </c>
    </row>
    <row r="431" spans="1:74">
      <c r="A431" s="4" t="s">
        <v>25</v>
      </c>
      <c r="B431" s="4" t="s">
        <v>26</v>
      </c>
      <c r="C431" s="4" t="s">
        <v>27</v>
      </c>
      <c r="D431" s="4" t="s">
        <v>969</v>
      </c>
      <c r="E431" s="4" t="s">
        <v>1007</v>
      </c>
      <c r="F431" s="4" t="s">
        <v>1004</v>
      </c>
      <c r="G431" s="4" t="s">
        <v>1008</v>
      </c>
      <c r="H431" s="13"/>
      <c r="I431" s="14"/>
      <c r="J431" s="14"/>
      <c r="K431" s="14"/>
      <c r="L431" s="14"/>
      <c r="M431" s="15"/>
      <c r="O431" s="18"/>
      <c r="P431" s="17"/>
      <c r="Q431" s="17"/>
      <c r="R431" s="15"/>
      <c r="T431" s="15"/>
      <c r="V431" s="18"/>
      <c r="Y431" s="15"/>
      <c r="AA431" s="18"/>
      <c r="AD431" s="15"/>
      <c r="AF431" s="18"/>
      <c r="AV431" s="18"/>
      <c r="BA431" s="13"/>
      <c r="BC431" s="19">
        <v>0</v>
      </c>
      <c r="BD431" s="19">
        <v>0</v>
      </c>
      <c r="BE431" s="19">
        <v>0</v>
      </c>
      <c r="BF431" s="20">
        <v>0</v>
      </c>
      <c r="BG431" s="20">
        <v>0</v>
      </c>
      <c r="BH431" s="20">
        <v>0</v>
      </c>
      <c r="BI431" s="19">
        <v>0</v>
      </c>
      <c r="BJ431" s="19">
        <v>0</v>
      </c>
      <c r="BK431" s="19">
        <v>0</v>
      </c>
      <c r="BL431" s="21">
        <v>0</v>
      </c>
      <c r="BM431" s="21" t="s">
        <v>38</v>
      </c>
      <c r="BN431" s="21">
        <v>0</v>
      </c>
      <c r="BO431" s="21">
        <v>0</v>
      </c>
      <c r="BP431" s="21">
        <v>0</v>
      </c>
      <c r="BQ431" s="21">
        <v>0</v>
      </c>
      <c r="BR431" s="21">
        <v>0</v>
      </c>
      <c r="BS431" s="21" t="s">
        <v>38</v>
      </c>
      <c r="BT431" s="21">
        <v>0</v>
      </c>
      <c r="BU431" s="21">
        <v>0</v>
      </c>
      <c r="BV431" s="13" t="s">
        <v>969</v>
      </c>
    </row>
    <row r="432" spans="1:74">
      <c r="A432" s="4" t="s">
        <v>25</v>
      </c>
      <c r="B432" s="4" t="s">
        <v>26</v>
      </c>
      <c r="C432" s="4" t="s">
        <v>27</v>
      </c>
      <c r="D432" s="4" t="s">
        <v>969</v>
      </c>
      <c r="E432" s="4" t="s">
        <v>212</v>
      </c>
      <c r="F432" s="4" t="s">
        <v>975</v>
      </c>
      <c r="G432" s="4" t="s">
        <v>1009</v>
      </c>
      <c r="H432" s="13"/>
      <c r="I432" s="14"/>
      <c r="J432" s="14"/>
      <c r="K432" s="14"/>
      <c r="L432" s="14"/>
      <c r="M432" s="15"/>
      <c r="O432" s="18"/>
      <c r="P432" s="17"/>
      <c r="Q432" s="17"/>
      <c r="R432" s="15"/>
      <c r="T432" s="15"/>
      <c r="V432" s="18"/>
      <c r="Y432" s="15"/>
      <c r="AA432" s="18"/>
      <c r="AD432" s="15"/>
      <c r="AF432" s="18"/>
      <c r="AV432" s="18"/>
      <c r="BA432" s="13"/>
      <c r="BC432" s="19">
        <v>0</v>
      </c>
      <c r="BD432" s="19">
        <v>0</v>
      </c>
      <c r="BE432" s="19">
        <v>0</v>
      </c>
      <c r="BF432" s="20">
        <v>0</v>
      </c>
      <c r="BG432" s="20">
        <v>0</v>
      </c>
      <c r="BH432" s="20">
        <v>0</v>
      </c>
      <c r="BI432" s="19">
        <v>0</v>
      </c>
      <c r="BJ432" s="19">
        <v>0</v>
      </c>
      <c r="BK432" s="19">
        <v>0</v>
      </c>
      <c r="BL432" s="21">
        <v>0</v>
      </c>
      <c r="BM432" s="21" t="s">
        <v>38</v>
      </c>
      <c r="BN432" s="21">
        <v>0</v>
      </c>
      <c r="BO432" s="21">
        <v>0</v>
      </c>
      <c r="BP432" s="21">
        <v>0</v>
      </c>
      <c r="BQ432" s="21">
        <v>0</v>
      </c>
      <c r="BR432" s="21">
        <v>0</v>
      </c>
      <c r="BS432" s="21" t="s">
        <v>38</v>
      </c>
      <c r="BT432" s="21">
        <v>0</v>
      </c>
      <c r="BU432" s="21">
        <v>0</v>
      </c>
      <c r="BV432" s="13" t="s">
        <v>969</v>
      </c>
    </row>
    <row r="433" spans="1:74">
      <c r="A433" s="4" t="s">
        <v>25</v>
      </c>
      <c r="B433" s="4" t="s">
        <v>26</v>
      </c>
      <c r="C433" s="4" t="s">
        <v>27</v>
      </c>
      <c r="D433" s="4" t="s">
        <v>523</v>
      </c>
      <c r="E433" s="4" t="s">
        <v>627</v>
      </c>
      <c r="F433" s="4" t="s">
        <v>1010</v>
      </c>
      <c r="G433" s="4" t="s">
        <v>995</v>
      </c>
      <c r="H433" s="13"/>
      <c r="I433" s="14"/>
      <c r="J433" s="14"/>
      <c r="K433" s="14"/>
      <c r="L433" s="14"/>
      <c r="M433" s="15"/>
      <c r="O433" s="18"/>
      <c r="P433" s="17"/>
      <c r="Q433" s="17"/>
      <c r="R433" s="15"/>
      <c r="T433" s="15"/>
      <c r="V433" s="18"/>
      <c r="Y433" s="15"/>
      <c r="AA433" s="18"/>
      <c r="AD433" s="15"/>
      <c r="AF433" s="18"/>
      <c r="AV433" s="18"/>
      <c r="BA433" s="13"/>
      <c r="BB433" s="12" t="s">
        <v>32</v>
      </c>
      <c r="BC433" s="19">
        <v>0</v>
      </c>
      <c r="BD433" s="19">
        <v>0</v>
      </c>
      <c r="BE433" s="19">
        <v>0</v>
      </c>
      <c r="BF433" s="20">
        <v>0</v>
      </c>
      <c r="BG433" s="20">
        <v>0</v>
      </c>
      <c r="BH433" s="20">
        <v>0</v>
      </c>
      <c r="BI433" s="19">
        <v>0</v>
      </c>
      <c r="BJ433" s="19">
        <v>0</v>
      </c>
      <c r="BK433" s="19">
        <v>0</v>
      </c>
      <c r="BL433" s="21">
        <v>0</v>
      </c>
      <c r="BM433" s="21" t="s">
        <v>38</v>
      </c>
      <c r="BN433" s="21">
        <v>0</v>
      </c>
      <c r="BO433" s="21">
        <v>0</v>
      </c>
      <c r="BP433" s="21">
        <v>0</v>
      </c>
      <c r="BQ433" s="21">
        <v>0</v>
      </c>
      <c r="BR433" s="21">
        <v>0</v>
      </c>
      <c r="BS433" s="21" t="s">
        <v>38</v>
      </c>
      <c r="BT433" s="21">
        <v>0</v>
      </c>
      <c r="BU433" s="21">
        <v>0</v>
      </c>
      <c r="BV433" s="13" t="s">
        <v>523</v>
      </c>
    </row>
    <row r="434" spans="1:74">
      <c r="A434" s="4" t="s">
        <v>25</v>
      </c>
      <c r="B434" s="4" t="s">
        <v>26</v>
      </c>
      <c r="C434" s="4" t="s">
        <v>27</v>
      </c>
      <c r="D434" s="4" t="s">
        <v>969</v>
      </c>
      <c r="E434" s="4" t="s">
        <v>1011</v>
      </c>
      <c r="F434" s="4" t="s">
        <v>1012</v>
      </c>
      <c r="G434" s="4" t="s">
        <v>1013</v>
      </c>
      <c r="H434" s="13"/>
      <c r="I434" s="14"/>
      <c r="J434" s="14"/>
      <c r="K434" s="14"/>
      <c r="L434" s="14"/>
      <c r="M434" s="15"/>
      <c r="O434" s="18"/>
      <c r="P434" s="17"/>
      <c r="Q434" s="17"/>
      <c r="R434" s="15"/>
      <c r="T434" s="15"/>
      <c r="V434" s="18"/>
      <c r="Y434" s="15"/>
      <c r="AA434" s="18"/>
      <c r="AD434" s="15"/>
      <c r="AF434" s="18"/>
      <c r="AV434" s="18"/>
      <c r="BA434" s="13"/>
      <c r="BC434" s="19">
        <v>0</v>
      </c>
      <c r="BD434" s="19">
        <v>0</v>
      </c>
      <c r="BE434" s="19">
        <v>0</v>
      </c>
      <c r="BF434" s="20">
        <v>0</v>
      </c>
      <c r="BG434" s="20">
        <v>0</v>
      </c>
      <c r="BH434" s="20">
        <v>0</v>
      </c>
      <c r="BI434" s="19">
        <v>0</v>
      </c>
      <c r="BJ434" s="19">
        <v>0</v>
      </c>
      <c r="BK434" s="19">
        <v>0</v>
      </c>
      <c r="BL434" s="21">
        <v>0</v>
      </c>
      <c r="BM434" s="21">
        <v>0</v>
      </c>
      <c r="BN434" s="21">
        <v>0</v>
      </c>
      <c r="BO434" s="21">
        <v>0</v>
      </c>
      <c r="BP434" s="21">
        <v>0</v>
      </c>
      <c r="BQ434" s="21">
        <v>0</v>
      </c>
      <c r="BR434" s="21">
        <v>0</v>
      </c>
      <c r="BS434" s="21">
        <v>0</v>
      </c>
      <c r="BT434" s="21">
        <v>0</v>
      </c>
      <c r="BU434" s="21">
        <v>0</v>
      </c>
      <c r="BV434" s="13" t="s">
        <v>969</v>
      </c>
    </row>
    <row r="435" spans="1:74">
      <c r="A435" s="4" t="s">
        <v>25</v>
      </c>
      <c r="B435" s="4" t="s">
        <v>26</v>
      </c>
      <c r="C435" s="4" t="s">
        <v>27</v>
      </c>
      <c r="D435" s="4" t="s">
        <v>583</v>
      </c>
      <c r="E435" s="4" t="s">
        <v>587</v>
      </c>
      <c r="F435" s="4" t="s">
        <v>614</v>
      </c>
      <c r="G435" s="4" t="s">
        <v>1014</v>
      </c>
      <c r="H435" s="13"/>
      <c r="I435" s="14"/>
      <c r="J435" s="14"/>
      <c r="K435" s="14"/>
      <c r="L435" s="14"/>
      <c r="M435" s="15"/>
      <c r="O435" s="16"/>
      <c r="P435" s="17"/>
      <c r="Q435" s="17"/>
      <c r="R435" s="15"/>
      <c r="T435" s="15"/>
      <c r="V435" s="18"/>
      <c r="Y435" s="15"/>
      <c r="AA435" s="18"/>
      <c r="AD435" s="15"/>
      <c r="AF435" s="18"/>
      <c r="AQ435" s="13"/>
      <c r="AR435" s="13"/>
      <c r="AS435" s="13"/>
      <c r="AT435" s="13"/>
      <c r="AU435" s="18"/>
      <c r="AV435" s="18"/>
      <c r="BA435" s="13"/>
      <c r="BB435" s="12" t="s">
        <v>32</v>
      </c>
      <c r="BC435" s="19">
        <v>0.52148205145000004</v>
      </c>
      <c r="BD435" s="19">
        <v>0</v>
      </c>
      <c r="BE435" s="19">
        <v>0.52148205145000004</v>
      </c>
      <c r="BF435" s="20">
        <v>0.25473992302013099</v>
      </c>
      <c r="BG435" s="20">
        <v>0</v>
      </c>
      <c r="BH435" s="20">
        <v>0.52148205145000004</v>
      </c>
      <c r="BI435" s="19">
        <v>0.26674212842986905</v>
      </c>
      <c r="BJ435" s="19">
        <v>0</v>
      </c>
      <c r="BK435" s="19">
        <v>0</v>
      </c>
      <c r="BL435" s="21" t="s">
        <v>38</v>
      </c>
      <c r="BM435" s="21" t="s">
        <v>38</v>
      </c>
      <c r="BN435" s="21">
        <v>0</v>
      </c>
      <c r="BO435" s="21">
        <v>0</v>
      </c>
      <c r="BP435" s="21">
        <v>0</v>
      </c>
      <c r="BQ435" s="21" t="s">
        <v>38</v>
      </c>
      <c r="BR435" s="21">
        <v>0</v>
      </c>
      <c r="BS435" s="21">
        <v>0</v>
      </c>
      <c r="BT435" s="21">
        <v>0</v>
      </c>
      <c r="BU435" s="21" t="s">
        <v>38</v>
      </c>
      <c r="BV435" s="13" t="s">
        <v>583</v>
      </c>
    </row>
    <row r="436" spans="1:74">
      <c r="A436" s="4" t="s">
        <v>25</v>
      </c>
      <c r="B436" s="4" t="s">
        <v>26</v>
      </c>
      <c r="C436" s="4" t="s">
        <v>27</v>
      </c>
      <c r="D436" s="4" t="s">
        <v>969</v>
      </c>
      <c r="E436" s="4" t="s">
        <v>969</v>
      </c>
      <c r="F436" s="4" t="s">
        <v>975</v>
      </c>
      <c r="G436" s="4" t="s">
        <v>1015</v>
      </c>
      <c r="H436" s="13"/>
      <c r="I436" s="14"/>
      <c r="J436" s="14"/>
      <c r="K436" s="14"/>
      <c r="L436" s="14"/>
      <c r="M436" s="15"/>
      <c r="O436" s="18"/>
      <c r="P436" s="17"/>
      <c r="Q436" s="17"/>
      <c r="R436" s="15"/>
      <c r="T436" s="15"/>
      <c r="V436" s="18"/>
      <c r="Y436" s="15"/>
      <c r="AA436" s="18"/>
      <c r="AD436" s="15"/>
      <c r="AF436" s="18"/>
      <c r="AU436" s="18"/>
      <c r="AV436" s="18"/>
      <c r="BA436" s="13"/>
      <c r="BC436" s="19">
        <v>0</v>
      </c>
      <c r="BD436" s="19">
        <v>0</v>
      </c>
      <c r="BE436" s="19">
        <v>0</v>
      </c>
      <c r="BF436" s="20">
        <v>0</v>
      </c>
      <c r="BG436" s="20">
        <v>0</v>
      </c>
      <c r="BH436" s="20">
        <v>0</v>
      </c>
      <c r="BI436" s="19">
        <v>0</v>
      </c>
      <c r="BJ436" s="19">
        <v>0</v>
      </c>
      <c r="BK436" s="19">
        <v>0</v>
      </c>
      <c r="BL436" s="21">
        <v>0</v>
      </c>
      <c r="BM436" s="21" t="s">
        <v>38</v>
      </c>
      <c r="BN436" s="21">
        <v>0</v>
      </c>
      <c r="BO436" s="21">
        <v>0</v>
      </c>
      <c r="BP436" s="21">
        <v>0</v>
      </c>
      <c r="BQ436" s="21">
        <v>0</v>
      </c>
      <c r="BR436" s="21">
        <v>0</v>
      </c>
      <c r="BS436" s="21" t="s">
        <v>38</v>
      </c>
      <c r="BT436" s="21">
        <v>0</v>
      </c>
      <c r="BU436" s="21">
        <v>0</v>
      </c>
      <c r="BV436" s="13" t="s">
        <v>969</v>
      </c>
    </row>
    <row r="437" spans="1:74">
      <c r="A437" s="4" t="s">
        <v>25</v>
      </c>
      <c r="B437" s="4" t="s">
        <v>26</v>
      </c>
      <c r="C437" s="4" t="s">
        <v>27</v>
      </c>
      <c r="D437" s="4" t="s">
        <v>969</v>
      </c>
      <c r="E437" s="4" t="s">
        <v>996</v>
      </c>
      <c r="F437" s="4" t="s">
        <v>1016</v>
      </c>
      <c r="G437" s="4" t="s">
        <v>1017</v>
      </c>
      <c r="H437" s="13"/>
      <c r="I437" s="14"/>
      <c r="J437" s="14"/>
      <c r="K437" s="14"/>
      <c r="L437" s="14"/>
      <c r="M437" s="15"/>
      <c r="O437" s="18"/>
      <c r="P437" s="17"/>
      <c r="Q437" s="17"/>
      <c r="R437" s="15"/>
      <c r="T437" s="15"/>
      <c r="V437" s="18"/>
      <c r="Y437" s="15"/>
      <c r="AA437" s="18"/>
      <c r="AD437" s="15"/>
      <c r="AF437" s="18"/>
      <c r="AV437" s="18"/>
      <c r="BA437" s="13"/>
      <c r="BC437" s="19">
        <v>0</v>
      </c>
      <c r="BD437" s="19">
        <v>0</v>
      </c>
      <c r="BE437" s="19">
        <v>0</v>
      </c>
      <c r="BF437" s="20">
        <v>0</v>
      </c>
      <c r="BG437" s="20">
        <v>0</v>
      </c>
      <c r="BH437" s="20">
        <v>0</v>
      </c>
      <c r="BI437" s="19">
        <v>0</v>
      </c>
      <c r="BJ437" s="19">
        <v>0</v>
      </c>
      <c r="BK437" s="19">
        <v>0</v>
      </c>
      <c r="BL437" s="21">
        <v>0</v>
      </c>
      <c r="BM437" s="21">
        <v>0</v>
      </c>
      <c r="BN437" s="21">
        <v>0</v>
      </c>
      <c r="BO437" s="21">
        <v>0</v>
      </c>
      <c r="BP437" s="21">
        <v>0</v>
      </c>
      <c r="BQ437" s="21">
        <v>0</v>
      </c>
      <c r="BR437" s="21">
        <v>0</v>
      </c>
      <c r="BS437" s="21">
        <v>0</v>
      </c>
      <c r="BT437" s="21">
        <v>0</v>
      </c>
      <c r="BU437" s="21">
        <v>0</v>
      </c>
      <c r="BV437" s="13" t="s">
        <v>969</v>
      </c>
    </row>
    <row r="438" spans="1:74">
      <c r="A438" s="4" t="s">
        <v>25</v>
      </c>
      <c r="B438" s="4" t="s">
        <v>26</v>
      </c>
      <c r="C438" s="4" t="s">
        <v>27</v>
      </c>
      <c r="D438" s="4" t="s">
        <v>969</v>
      </c>
      <c r="E438" s="4" t="s">
        <v>975</v>
      </c>
      <c r="F438" s="4" t="s">
        <v>990</v>
      </c>
      <c r="G438" s="4" t="s">
        <v>1018</v>
      </c>
      <c r="H438" s="13"/>
      <c r="I438" s="14"/>
      <c r="J438" s="14"/>
      <c r="K438" s="14"/>
      <c r="L438" s="14"/>
      <c r="M438" s="15"/>
      <c r="O438" s="18"/>
      <c r="P438" s="17"/>
      <c r="Q438" s="17"/>
      <c r="R438" s="15"/>
      <c r="T438" s="15"/>
      <c r="V438" s="18"/>
      <c r="Y438" s="15"/>
      <c r="AA438" s="18"/>
      <c r="AD438" s="15"/>
      <c r="AF438" s="18"/>
      <c r="AV438" s="18"/>
      <c r="BA438" s="13"/>
      <c r="BC438" s="19">
        <v>0</v>
      </c>
      <c r="BD438" s="19">
        <v>0</v>
      </c>
      <c r="BE438" s="19">
        <v>0</v>
      </c>
      <c r="BF438" s="20">
        <v>0</v>
      </c>
      <c r="BG438" s="20">
        <v>0</v>
      </c>
      <c r="BH438" s="20">
        <v>0</v>
      </c>
      <c r="BI438" s="19">
        <v>0</v>
      </c>
      <c r="BJ438" s="19">
        <v>0</v>
      </c>
      <c r="BK438" s="19">
        <v>0</v>
      </c>
      <c r="BL438" s="21">
        <v>0</v>
      </c>
      <c r="BM438" s="21">
        <v>0</v>
      </c>
      <c r="BN438" s="21">
        <v>0</v>
      </c>
      <c r="BO438" s="21">
        <v>0</v>
      </c>
      <c r="BP438" s="21">
        <v>0</v>
      </c>
      <c r="BQ438" s="21">
        <v>0</v>
      </c>
      <c r="BR438" s="21">
        <v>0</v>
      </c>
      <c r="BS438" s="21">
        <v>0</v>
      </c>
      <c r="BT438" s="21">
        <v>0</v>
      </c>
      <c r="BU438" s="21">
        <v>0</v>
      </c>
      <c r="BV438" s="13" t="s">
        <v>969</v>
      </c>
    </row>
    <row r="439" spans="1:74">
      <c r="A439" s="4" t="s">
        <v>25</v>
      </c>
      <c r="B439" s="4" t="s">
        <v>26</v>
      </c>
      <c r="C439" s="4" t="s">
        <v>27</v>
      </c>
      <c r="D439" s="4" t="s">
        <v>969</v>
      </c>
      <c r="E439" s="4" t="s">
        <v>1001</v>
      </c>
      <c r="F439" s="4" t="s">
        <v>1019</v>
      </c>
      <c r="G439" s="4" t="s">
        <v>1020</v>
      </c>
      <c r="H439" s="13"/>
      <c r="I439" s="14"/>
      <c r="J439" s="14"/>
      <c r="K439" s="14"/>
      <c r="L439" s="14"/>
      <c r="M439" s="15"/>
      <c r="O439" s="18"/>
      <c r="P439" s="17"/>
      <c r="Q439" s="17"/>
      <c r="R439" s="15"/>
      <c r="T439" s="15"/>
      <c r="V439" s="18"/>
      <c r="Y439" s="15"/>
      <c r="AA439" s="18"/>
      <c r="AD439" s="15"/>
      <c r="AF439" s="18"/>
      <c r="AV439" s="18"/>
      <c r="BA439" s="13"/>
      <c r="BC439" s="19">
        <v>0</v>
      </c>
      <c r="BD439" s="19">
        <v>0</v>
      </c>
      <c r="BE439" s="19">
        <v>0</v>
      </c>
      <c r="BF439" s="20">
        <v>0</v>
      </c>
      <c r="BG439" s="20">
        <v>0</v>
      </c>
      <c r="BH439" s="20">
        <v>0</v>
      </c>
      <c r="BI439" s="19">
        <v>0</v>
      </c>
      <c r="BJ439" s="19">
        <v>0</v>
      </c>
      <c r="BK439" s="19">
        <v>0</v>
      </c>
      <c r="BL439" s="21">
        <v>0</v>
      </c>
      <c r="BM439" s="21" t="s">
        <v>38</v>
      </c>
      <c r="BN439" s="21">
        <v>0</v>
      </c>
      <c r="BO439" s="21">
        <v>0</v>
      </c>
      <c r="BP439" s="21">
        <v>0</v>
      </c>
      <c r="BQ439" s="21">
        <v>0</v>
      </c>
      <c r="BR439" s="21">
        <v>0</v>
      </c>
      <c r="BS439" s="21" t="s">
        <v>38</v>
      </c>
      <c r="BT439" s="21">
        <v>0</v>
      </c>
      <c r="BU439" s="21">
        <v>0</v>
      </c>
      <c r="BV439" s="13" t="s">
        <v>969</v>
      </c>
    </row>
    <row r="440" spans="1:74">
      <c r="A440" s="4" t="s">
        <v>25</v>
      </c>
      <c r="B440" s="4" t="s">
        <v>26</v>
      </c>
      <c r="C440" s="4" t="s">
        <v>27</v>
      </c>
      <c r="D440" s="4" t="s">
        <v>969</v>
      </c>
      <c r="E440" s="4" t="s">
        <v>1005</v>
      </c>
      <c r="F440" s="4" t="s">
        <v>34</v>
      </c>
      <c r="G440" s="4" t="s">
        <v>1021</v>
      </c>
      <c r="H440" s="13"/>
      <c r="I440" s="14"/>
      <c r="J440" s="14"/>
      <c r="K440" s="14"/>
      <c r="L440" s="14"/>
      <c r="M440" s="15"/>
      <c r="O440" s="18"/>
      <c r="P440" s="17"/>
      <c r="Q440" s="17"/>
      <c r="R440" s="15"/>
      <c r="T440" s="15"/>
      <c r="V440" s="18"/>
      <c r="Y440" s="15"/>
      <c r="AA440" s="18"/>
      <c r="AD440" s="15"/>
      <c r="AF440" s="18"/>
      <c r="AV440" s="18"/>
      <c r="BA440" s="13"/>
      <c r="BC440" s="19">
        <v>0</v>
      </c>
      <c r="BD440" s="19">
        <v>0</v>
      </c>
      <c r="BE440" s="19">
        <v>0</v>
      </c>
      <c r="BF440" s="20">
        <v>0</v>
      </c>
      <c r="BG440" s="20">
        <v>0</v>
      </c>
      <c r="BH440" s="20">
        <v>0</v>
      </c>
      <c r="BI440" s="19">
        <v>0</v>
      </c>
      <c r="BJ440" s="19">
        <v>0</v>
      </c>
      <c r="BK440" s="19">
        <v>0</v>
      </c>
      <c r="BL440" s="21">
        <v>0</v>
      </c>
      <c r="BM440" s="21">
        <v>0</v>
      </c>
      <c r="BN440" s="21">
        <v>0</v>
      </c>
      <c r="BO440" s="21">
        <v>0</v>
      </c>
      <c r="BP440" s="21">
        <v>0</v>
      </c>
      <c r="BQ440" s="21">
        <v>0</v>
      </c>
      <c r="BR440" s="21">
        <v>0</v>
      </c>
      <c r="BS440" s="21">
        <v>0</v>
      </c>
      <c r="BT440" s="21">
        <v>0</v>
      </c>
      <c r="BU440" s="21">
        <v>0</v>
      </c>
      <c r="BV440" s="13" t="s">
        <v>969</v>
      </c>
    </row>
    <row r="441" spans="1:74">
      <c r="A441" s="4" t="s">
        <v>25</v>
      </c>
      <c r="B441" s="4" t="s">
        <v>26</v>
      </c>
      <c r="C441" s="4" t="s">
        <v>27</v>
      </c>
      <c r="D441" s="4" t="s">
        <v>583</v>
      </c>
      <c r="E441" s="4" t="s">
        <v>587</v>
      </c>
      <c r="F441" s="4" t="s">
        <v>40</v>
      </c>
      <c r="G441" s="4" t="s">
        <v>1014</v>
      </c>
      <c r="H441" s="13"/>
      <c r="I441" s="14"/>
      <c r="J441" s="14"/>
      <c r="K441" s="14"/>
      <c r="L441" s="14"/>
      <c r="M441" s="15"/>
      <c r="O441" s="16"/>
      <c r="P441" s="17"/>
      <c r="Q441" s="17"/>
      <c r="R441" s="15"/>
      <c r="T441" s="15"/>
      <c r="V441" s="18"/>
      <c r="Y441" s="15"/>
      <c r="AA441" s="18"/>
      <c r="AD441" s="15"/>
      <c r="AF441" s="18"/>
      <c r="AQ441" s="13"/>
      <c r="AR441" s="13"/>
      <c r="AS441" s="13"/>
      <c r="AT441" s="13"/>
      <c r="AU441" s="18"/>
      <c r="AV441" s="18"/>
      <c r="BA441" s="13"/>
      <c r="BB441" s="12" t="s">
        <v>32</v>
      </c>
      <c r="BC441" s="19">
        <v>0.52148205145000004</v>
      </c>
      <c r="BD441" s="19">
        <v>0</v>
      </c>
      <c r="BE441" s="19">
        <v>0.52148205145000004</v>
      </c>
      <c r="BF441" s="20">
        <v>1.4054616442489983E-3</v>
      </c>
      <c r="BG441" s="20">
        <v>0</v>
      </c>
      <c r="BH441" s="20">
        <v>3.9506172839506165E-3</v>
      </c>
      <c r="BI441" s="19">
        <v>0.520076589805751</v>
      </c>
      <c r="BJ441" s="19">
        <v>0</v>
      </c>
      <c r="BK441" s="19">
        <v>0.51753143416604941</v>
      </c>
      <c r="BL441" s="21" t="s">
        <v>38</v>
      </c>
      <c r="BM441" s="21" t="s">
        <v>38</v>
      </c>
      <c r="BN441" s="21">
        <v>0</v>
      </c>
      <c r="BO441" s="21">
        <v>0</v>
      </c>
      <c r="BP441" s="21">
        <v>0</v>
      </c>
      <c r="BQ441" s="21" t="s">
        <v>38</v>
      </c>
      <c r="BR441" s="21">
        <v>0</v>
      </c>
      <c r="BS441" s="21">
        <v>0</v>
      </c>
      <c r="BT441" s="21">
        <v>0</v>
      </c>
      <c r="BU441" s="21" t="s">
        <v>38</v>
      </c>
      <c r="BV441" s="13" t="s">
        <v>583</v>
      </c>
    </row>
    <row r="442" spans="1:74">
      <c r="A442" s="4" t="s">
        <v>25</v>
      </c>
      <c r="B442" s="4" t="s">
        <v>26</v>
      </c>
      <c r="C442" s="4" t="s">
        <v>27</v>
      </c>
      <c r="D442" s="4" t="s">
        <v>583</v>
      </c>
      <c r="E442" s="4" t="s">
        <v>504</v>
      </c>
      <c r="F442" s="4" t="s">
        <v>1023</v>
      </c>
      <c r="G442" s="4" t="s">
        <v>1024</v>
      </c>
      <c r="H442" s="13"/>
      <c r="I442" s="14"/>
      <c r="J442" s="14"/>
      <c r="K442" s="14"/>
      <c r="L442" s="14"/>
      <c r="M442" s="15"/>
      <c r="O442" s="18"/>
      <c r="P442" s="17"/>
      <c r="Q442" s="17"/>
      <c r="R442" s="15"/>
      <c r="T442" s="15"/>
      <c r="V442" s="18"/>
      <c r="Y442" s="15"/>
      <c r="AA442" s="18"/>
      <c r="AD442" s="15"/>
      <c r="AF442" s="18"/>
      <c r="AV442" s="18"/>
      <c r="BA442" s="13"/>
      <c r="BB442" s="12" t="s">
        <v>658</v>
      </c>
      <c r="BC442" s="19">
        <v>0</v>
      </c>
      <c r="BD442" s="19">
        <v>0</v>
      </c>
      <c r="BE442" s="19">
        <v>0</v>
      </c>
      <c r="BF442" s="20">
        <v>0</v>
      </c>
      <c r="BG442" s="20">
        <v>0</v>
      </c>
      <c r="BH442" s="20">
        <v>0</v>
      </c>
      <c r="BI442" s="19">
        <v>0</v>
      </c>
      <c r="BJ442" s="19">
        <v>0</v>
      </c>
      <c r="BK442" s="19">
        <v>0</v>
      </c>
      <c r="BL442" s="21">
        <v>0</v>
      </c>
      <c r="BM442" s="21" t="s">
        <v>38</v>
      </c>
      <c r="BN442" s="21">
        <v>0</v>
      </c>
      <c r="BO442" s="21">
        <v>0</v>
      </c>
      <c r="BP442" s="21">
        <v>0</v>
      </c>
      <c r="BQ442" s="21">
        <v>0</v>
      </c>
      <c r="BR442" s="21">
        <v>0</v>
      </c>
      <c r="BS442" s="21" t="s">
        <v>38</v>
      </c>
      <c r="BT442" s="21">
        <v>0</v>
      </c>
      <c r="BU442" s="21">
        <v>0</v>
      </c>
      <c r="BV442" s="13" t="s">
        <v>583</v>
      </c>
    </row>
    <row r="443" spans="1:74">
      <c r="A443" s="4" t="s">
        <v>25</v>
      </c>
      <c r="B443" s="4" t="s">
        <v>26</v>
      </c>
      <c r="C443" s="4" t="s">
        <v>27</v>
      </c>
      <c r="D443" s="4" t="s">
        <v>1025</v>
      </c>
      <c r="E443" s="4" t="s">
        <v>1026</v>
      </c>
      <c r="F443" s="4" t="s">
        <v>1027</v>
      </c>
      <c r="G443" s="4" t="s">
        <v>1028</v>
      </c>
      <c r="H443" s="13"/>
      <c r="I443" s="14"/>
      <c r="J443" s="14"/>
      <c r="K443" s="14"/>
      <c r="L443" s="14"/>
      <c r="M443" s="15"/>
      <c r="O443" s="18"/>
      <c r="P443" s="17"/>
      <c r="Q443" s="17"/>
      <c r="R443" s="15"/>
      <c r="T443" s="15"/>
      <c r="V443" s="18"/>
      <c r="Y443" s="15"/>
      <c r="AA443" s="18"/>
      <c r="AD443" s="15"/>
      <c r="AF443" s="18"/>
      <c r="AV443" s="18"/>
      <c r="BA443" s="13"/>
      <c r="BC443" s="19">
        <v>0.50419149417999998</v>
      </c>
      <c r="BD443" s="19">
        <v>3.50761581649</v>
      </c>
      <c r="BE443" s="19">
        <v>4.0118073106700001</v>
      </c>
      <c r="BF443" s="20">
        <v>0</v>
      </c>
      <c r="BG443" s="20">
        <v>0</v>
      </c>
      <c r="BH443" s="20">
        <v>0</v>
      </c>
      <c r="BI443" s="19">
        <v>0.50419149417999998</v>
      </c>
      <c r="BJ443" s="19">
        <v>3.50761581649</v>
      </c>
      <c r="BK443" s="19">
        <v>4.0118073106700001</v>
      </c>
      <c r="BL443" s="21" t="s">
        <v>38</v>
      </c>
      <c r="BM443" s="21" t="s">
        <v>38</v>
      </c>
      <c r="BN443" s="21">
        <v>0</v>
      </c>
      <c r="BO443" s="21">
        <v>0</v>
      </c>
      <c r="BP443" s="21">
        <v>0</v>
      </c>
      <c r="BQ443" s="21" t="s">
        <v>38</v>
      </c>
      <c r="BR443" s="21">
        <v>0</v>
      </c>
      <c r="BS443" s="21">
        <v>0</v>
      </c>
      <c r="BT443" s="21">
        <v>0</v>
      </c>
      <c r="BU443" s="21" t="s">
        <v>38</v>
      </c>
      <c r="BV443" s="13" t="s">
        <v>1025</v>
      </c>
    </row>
    <row r="444" spans="1:74">
      <c r="A444" s="4" t="s">
        <v>25</v>
      </c>
      <c r="B444" s="4" t="s">
        <v>26</v>
      </c>
      <c r="C444" s="4" t="s">
        <v>27</v>
      </c>
      <c r="D444" s="4" t="s">
        <v>1025</v>
      </c>
      <c r="E444" s="4" t="s">
        <v>1029</v>
      </c>
      <c r="F444" s="4" t="s">
        <v>1030</v>
      </c>
      <c r="G444" s="4" t="s">
        <v>1031</v>
      </c>
      <c r="H444" s="13"/>
      <c r="I444" s="14"/>
      <c r="J444" s="14"/>
      <c r="K444" s="14"/>
      <c r="L444" s="14"/>
      <c r="M444" s="15"/>
      <c r="O444" s="18"/>
      <c r="P444" s="17"/>
      <c r="Q444" s="17"/>
      <c r="R444" s="15"/>
      <c r="T444" s="15"/>
      <c r="V444" s="18"/>
      <c r="Y444" s="15"/>
      <c r="AA444" s="18"/>
      <c r="AD444" s="15"/>
      <c r="AF444" s="18"/>
      <c r="AV444" s="18"/>
      <c r="BA444" s="13"/>
      <c r="BC444" s="19">
        <v>0</v>
      </c>
      <c r="BD444" s="19">
        <v>7.8603203899999998E-3</v>
      </c>
      <c r="BE444" s="19">
        <v>7.8603203899999998E-3</v>
      </c>
      <c r="BF444" s="20">
        <v>0</v>
      </c>
      <c r="BG444" s="20">
        <v>7.8603203899999998E-3</v>
      </c>
      <c r="BH444" s="20">
        <v>7.8603203899999998E-3</v>
      </c>
      <c r="BI444" s="19">
        <v>0</v>
      </c>
      <c r="BJ444" s="19">
        <v>0</v>
      </c>
      <c r="BK444" s="19">
        <v>0</v>
      </c>
      <c r="BL444" s="21" t="s">
        <v>38</v>
      </c>
      <c r="BM444" s="21" t="s">
        <v>38</v>
      </c>
      <c r="BN444" s="21">
        <v>0</v>
      </c>
      <c r="BO444" s="21">
        <v>0</v>
      </c>
      <c r="BP444" s="21">
        <v>0</v>
      </c>
      <c r="BQ444" s="21" t="s">
        <v>38</v>
      </c>
      <c r="BR444" s="21">
        <v>0</v>
      </c>
      <c r="BS444" s="21">
        <v>0</v>
      </c>
      <c r="BT444" s="21">
        <v>0</v>
      </c>
      <c r="BU444" s="21" t="s">
        <v>38</v>
      </c>
      <c r="BV444" s="13" t="s">
        <v>1025</v>
      </c>
    </row>
    <row r="445" spans="1:74">
      <c r="A445" s="4" t="s">
        <v>25</v>
      </c>
      <c r="B445" s="4" t="s">
        <v>26</v>
      </c>
      <c r="C445" s="4" t="s">
        <v>27</v>
      </c>
      <c r="D445" s="4" t="s">
        <v>583</v>
      </c>
      <c r="E445" s="4" t="s">
        <v>1032</v>
      </c>
      <c r="F445" s="4" t="s">
        <v>1033</v>
      </c>
      <c r="G445" s="4" t="s">
        <v>1024</v>
      </c>
      <c r="H445" s="13"/>
      <c r="I445" s="14"/>
      <c r="J445" s="14"/>
      <c r="K445" s="14"/>
      <c r="L445" s="14"/>
      <c r="M445" s="15"/>
      <c r="O445" s="18"/>
      <c r="P445" s="17"/>
      <c r="Q445" s="17"/>
      <c r="R445" s="15"/>
      <c r="T445" s="15"/>
      <c r="V445" s="18"/>
      <c r="Y445" s="15"/>
      <c r="AA445" s="18"/>
      <c r="AD445" s="15"/>
      <c r="AF445" s="18"/>
      <c r="AV445" s="18"/>
      <c r="BA445" s="13"/>
      <c r="BB445" s="12" t="s">
        <v>658</v>
      </c>
      <c r="BC445" s="19">
        <v>0</v>
      </c>
      <c r="BD445" s="19">
        <v>0</v>
      </c>
      <c r="BE445" s="19">
        <v>0</v>
      </c>
      <c r="BF445" s="20">
        <v>0</v>
      </c>
      <c r="BG445" s="20">
        <v>0</v>
      </c>
      <c r="BH445" s="20">
        <v>0</v>
      </c>
      <c r="BI445" s="19">
        <v>0</v>
      </c>
      <c r="BJ445" s="19">
        <v>0</v>
      </c>
      <c r="BK445" s="19">
        <v>0</v>
      </c>
      <c r="BL445" s="21">
        <v>0</v>
      </c>
      <c r="BM445" s="21" t="s">
        <v>38</v>
      </c>
      <c r="BN445" s="21">
        <v>0</v>
      </c>
      <c r="BO445" s="21">
        <v>0</v>
      </c>
      <c r="BP445" s="21">
        <v>0</v>
      </c>
      <c r="BQ445" s="21">
        <v>0</v>
      </c>
      <c r="BR445" s="21">
        <v>0</v>
      </c>
      <c r="BS445" s="21" t="s">
        <v>38</v>
      </c>
      <c r="BT445" s="21">
        <v>0</v>
      </c>
      <c r="BU445" s="21">
        <v>0</v>
      </c>
      <c r="BV445" s="13" t="s">
        <v>583</v>
      </c>
    </row>
    <row r="446" spans="1:74">
      <c r="A446" s="4" t="s">
        <v>25</v>
      </c>
      <c r="B446" s="4" t="s">
        <v>26</v>
      </c>
      <c r="C446" s="4" t="s">
        <v>27</v>
      </c>
      <c r="D446" s="4" t="s">
        <v>1025</v>
      </c>
      <c r="E446" s="4" t="s">
        <v>1034</v>
      </c>
      <c r="F446" s="4" t="s">
        <v>1035</v>
      </c>
      <c r="G446" s="4" t="s">
        <v>1036</v>
      </c>
      <c r="H446" s="13"/>
      <c r="I446" s="14"/>
      <c r="J446" s="14"/>
      <c r="K446" s="14"/>
      <c r="L446" s="14"/>
      <c r="M446" s="15"/>
      <c r="O446" s="18"/>
      <c r="P446" s="17"/>
      <c r="Q446" s="17"/>
      <c r="R446" s="15"/>
      <c r="T446" s="15"/>
      <c r="V446" s="18"/>
      <c r="Y446" s="15"/>
      <c r="AA446" s="18"/>
      <c r="AD446" s="15"/>
      <c r="AF446" s="18"/>
      <c r="AV446" s="18"/>
      <c r="BA446" s="13"/>
      <c r="BC446" s="19">
        <v>0</v>
      </c>
      <c r="BD446" s="19">
        <v>0</v>
      </c>
      <c r="BE446" s="19">
        <v>0</v>
      </c>
      <c r="BF446" s="20">
        <v>0</v>
      </c>
      <c r="BG446" s="20">
        <v>0</v>
      </c>
      <c r="BH446" s="20">
        <v>0</v>
      </c>
      <c r="BI446" s="19">
        <v>0</v>
      </c>
      <c r="BJ446" s="19">
        <v>0</v>
      </c>
      <c r="BK446" s="19">
        <v>0</v>
      </c>
      <c r="BL446" s="21">
        <v>0</v>
      </c>
      <c r="BM446" s="21">
        <v>0</v>
      </c>
      <c r="BN446" s="21">
        <v>0</v>
      </c>
      <c r="BO446" s="21">
        <v>0</v>
      </c>
      <c r="BP446" s="21">
        <v>0</v>
      </c>
      <c r="BQ446" s="21">
        <v>0</v>
      </c>
      <c r="BR446" s="21">
        <v>0</v>
      </c>
      <c r="BS446" s="21">
        <v>0</v>
      </c>
      <c r="BT446" s="21">
        <v>0</v>
      </c>
      <c r="BU446" s="21">
        <v>0</v>
      </c>
      <c r="BV446" s="13" t="s">
        <v>1025</v>
      </c>
    </row>
    <row r="447" spans="1:74">
      <c r="A447" s="4" t="s">
        <v>25</v>
      </c>
      <c r="B447" s="4" t="s">
        <v>26</v>
      </c>
      <c r="C447" s="4" t="s">
        <v>27</v>
      </c>
      <c r="D447" s="4" t="s">
        <v>1025</v>
      </c>
      <c r="E447" s="4" t="s">
        <v>1037</v>
      </c>
      <c r="F447" s="4" t="s">
        <v>1038</v>
      </c>
      <c r="G447" s="4" t="s">
        <v>1039</v>
      </c>
      <c r="H447" s="13"/>
      <c r="I447" s="14"/>
      <c r="J447" s="14"/>
      <c r="K447" s="14"/>
      <c r="L447" s="14"/>
      <c r="M447" s="15"/>
      <c r="O447" s="18"/>
      <c r="P447" s="17"/>
      <c r="Q447" s="17"/>
      <c r="R447" s="15"/>
      <c r="T447" s="15"/>
      <c r="V447" s="18"/>
      <c r="Y447" s="15"/>
      <c r="AA447" s="18"/>
      <c r="AD447" s="15"/>
      <c r="AF447" s="18"/>
      <c r="AV447" s="18"/>
      <c r="BA447" s="13"/>
      <c r="BC447" s="19">
        <v>0</v>
      </c>
      <c r="BD447" s="19">
        <v>0</v>
      </c>
      <c r="BE447" s="19">
        <v>0</v>
      </c>
      <c r="BF447" s="20">
        <v>0</v>
      </c>
      <c r="BG447" s="20">
        <v>0</v>
      </c>
      <c r="BH447" s="20">
        <v>0</v>
      </c>
      <c r="BI447" s="19">
        <v>0</v>
      </c>
      <c r="BJ447" s="19">
        <v>0</v>
      </c>
      <c r="BK447" s="19">
        <v>0</v>
      </c>
      <c r="BL447" s="21">
        <v>0</v>
      </c>
      <c r="BM447" s="21">
        <v>0</v>
      </c>
      <c r="BN447" s="21">
        <v>0</v>
      </c>
      <c r="BO447" s="21">
        <v>0</v>
      </c>
      <c r="BP447" s="21">
        <v>0</v>
      </c>
      <c r="BQ447" s="21">
        <v>0</v>
      </c>
      <c r="BR447" s="21">
        <v>0</v>
      </c>
      <c r="BS447" s="21">
        <v>0</v>
      </c>
      <c r="BT447" s="21">
        <v>0</v>
      </c>
      <c r="BU447" s="21">
        <v>0</v>
      </c>
      <c r="BV447" s="13" t="s">
        <v>1025</v>
      </c>
    </row>
    <row r="448" spans="1:74">
      <c r="A448" s="4" t="s">
        <v>25</v>
      </c>
      <c r="B448" s="4" t="s">
        <v>26</v>
      </c>
      <c r="C448" s="4" t="s">
        <v>27</v>
      </c>
      <c r="D448" s="4" t="s">
        <v>1025</v>
      </c>
      <c r="E448" s="4" t="s">
        <v>1040</v>
      </c>
      <c r="F448" s="4" t="s">
        <v>1041</v>
      </c>
      <c r="G448" s="4" t="s">
        <v>1042</v>
      </c>
      <c r="H448" s="13"/>
      <c r="I448" s="14"/>
      <c r="J448" s="14"/>
      <c r="K448" s="14"/>
      <c r="L448" s="14"/>
      <c r="M448" s="15"/>
      <c r="O448" s="18"/>
      <c r="P448" s="17"/>
      <c r="Q448" s="17"/>
      <c r="R448" s="15"/>
      <c r="T448" s="15"/>
      <c r="V448" s="18"/>
      <c r="Y448" s="15"/>
      <c r="AA448" s="18"/>
      <c r="AD448" s="15"/>
      <c r="AF448" s="18"/>
      <c r="AV448" s="18"/>
      <c r="BA448" s="13"/>
      <c r="BC448" s="19">
        <v>0</v>
      </c>
      <c r="BD448" s="19">
        <v>0.48936199657000001</v>
      </c>
      <c r="BE448" s="19">
        <v>0.48936199657000001</v>
      </c>
      <c r="BF448" s="20">
        <v>0</v>
      </c>
      <c r="BG448" s="20">
        <v>0.48936199657000001</v>
      </c>
      <c r="BH448" s="20">
        <v>0</v>
      </c>
      <c r="BI448" s="19">
        <v>0</v>
      </c>
      <c r="BJ448" s="19">
        <v>0</v>
      </c>
      <c r="BK448" s="19">
        <v>0.48936199657000001</v>
      </c>
      <c r="BL448" s="21" t="s">
        <v>38</v>
      </c>
      <c r="BM448" s="21" t="s">
        <v>38</v>
      </c>
      <c r="BN448" s="21">
        <v>0</v>
      </c>
      <c r="BO448" s="21">
        <v>0</v>
      </c>
      <c r="BP448" s="21">
        <v>0</v>
      </c>
      <c r="BQ448" s="21" t="s">
        <v>38</v>
      </c>
      <c r="BR448" s="21">
        <v>0</v>
      </c>
      <c r="BS448" s="21">
        <v>0</v>
      </c>
      <c r="BT448" s="21">
        <v>0</v>
      </c>
      <c r="BU448" s="21" t="s">
        <v>38</v>
      </c>
      <c r="BV448" s="13" t="s">
        <v>1025</v>
      </c>
    </row>
    <row r="449" spans="1:74">
      <c r="A449" s="4" t="s">
        <v>25</v>
      </c>
      <c r="B449" s="4" t="s">
        <v>26</v>
      </c>
      <c r="C449" s="4" t="s">
        <v>27</v>
      </c>
      <c r="D449" s="4" t="s">
        <v>1025</v>
      </c>
      <c r="E449" s="4" t="s">
        <v>1029</v>
      </c>
      <c r="F449" s="4" t="s">
        <v>1043</v>
      </c>
      <c r="G449" s="4" t="s">
        <v>1044</v>
      </c>
      <c r="H449" s="13"/>
      <c r="I449" s="14"/>
      <c r="J449" s="14"/>
      <c r="K449" s="14"/>
      <c r="L449" s="14"/>
      <c r="M449" s="15"/>
      <c r="O449" s="18"/>
      <c r="P449" s="17"/>
      <c r="Q449" s="17"/>
      <c r="R449" s="15"/>
      <c r="T449" s="15"/>
      <c r="V449" s="18"/>
      <c r="Y449" s="15"/>
      <c r="AA449" s="18"/>
      <c r="AD449" s="15"/>
      <c r="AF449" s="18"/>
      <c r="AU449" s="18"/>
      <c r="AV449" s="18"/>
      <c r="BA449" s="13"/>
      <c r="BC449" s="19">
        <v>0</v>
      </c>
      <c r="BD449" s="19">
        <v>0</v>
      </c>
      <c r="BE449" s="19">
        <v>0</v>
      </c>
      <c r="BF449" s="20">
        <v>0</v>
      </c>
      <c r="BG449" s="20">
        <v>0</v>
      </c>
      <c r="BH449" s="20">
        <v>0</v>
      </c>
      <c r="BI449" s="19">
        <v>0</v>
      </c>
      <c r="BJ449" s="19">
        <v>0</v>
      </c>
      <c r="BK449" s="19">
        <v>0</v>
      </c>
      <c r="BL449" s="21">
        <v>0</v>
      </c>
      <c r="BM449" s="21">
        <v>0</v>
      </c>
      <c r="BN449" s="21">
        <v>0</v>
      </c>
      <c r="BO449" s="21">
        <v>0</v>
      </c>
      <c r="BP449" s="21">
        <v>0</v>
      </c>
      <c r="BQ449" s="21">
        <v>0</v>
      </c>
      <c r="BR449" s="21">
        <v>0</v>
      </c>
      <c r="BS449" s="21">
        <v>0</v>
      </c>
      <c r="BT449" s="21">
        <v>0</v>
      </c>
      <c r="BU449" s="21">
        <v>0</v>
      </c>
      <c r="BV449" s="13" t="s">
        <v>1025</v>
      </c>
    </row>
    <row r="450" spans="1:74">
      <c r="A450" s="4" t="s">
        <v>25</v>
      </c>
      <c r="B450" s="4" t="s">
        <v>26</v>
      </c>
      <c r="C450" s="4" t="s">
        <v>27</v>
      </c>
      <c r="D450" s="4" t="s">
        <v>583</v>
      </c>
      <c r="E450" s="4" t="s">
        <v>587</v>
      </c>
      <c r="F450" s="4" t="s">
        <v>34</v>
      </c>
      <c r="G450" s="4" t="s">
        <v>1045</v>
      </c>
      <c r="H450" s="13"/>
      <c r="I450" s="14"/>
      <c r="J450" s="14"/>
      <c r="K450" s="14"/>
      <c r="L450" s="14"/>
      <c r="M450" s="15"/>
      <c r="O450" s="18"/>
      <c r="P450" s="17"/>
      <c r="Q450" s="17"/>
      <c r="R450" s="15"/>
      <c r="T450" s="15"/>
      <c r="V450" s="18"/>
      <c r="Y450" s="15"/>
      <c r="AA450" s="18"/>
      <c r="AD450" s="15"/>
      <c r="AF450" s="18"/>
      <c r="AV450" s="18"/>
      <c r="BA450" s="13"/>
      <c r="BB450" s="12" t="s">
        <v>32</v>
      </c>
      <c r="BC450" s="19">
        <v>0</v>
      </c>
      <c r="BD450" s="19">
        <v>0</v>
      </c>
      <c r="BE450" s="19">
        <v>0</v>
      </c>
      <c r="BF450" s="20">
        <v>0</v>
      </c>
      <c r="BG450" s="20">
        <v>0</v>
      </c>
      <c r="BH450" s="20">
        <v>0</v>
      </c>
      <c r="BI450" s="19">
        <v>0</v>
      </c>
      <c r="BJ450" s="19">
        <v>0</v>
      </c>
      <c r="BK450" s="19">
        <v>0</v>
      </c>
      <c r="BL450" s="21">
        <v>0</v>
      </c>
      <c r="BM450" s="21">
        <v>0</v>
      </c>
      <c r="BN450" s="21">
        <v>0</v>
      </c>
      <c r="BO450" s="21">
        <v>0</v>
      </c>
      <c r="BP450" s="21">
        <v>0</v>
      </c>
      <c r="BQ450" s="21">
        <v>0</v>
      </c>
      <c r="BR450" s="21">
        <v>0</v>
      </c>
      <c r="BS450" s="21">
        <v>0</v>
      </c>
      <c r="BT450" s="21">
        <v>0</v>
      </c>
      <c r="BU450" s="21">
        <v>0</v>
      </c>
      <c r="BV450" s="13" t="s">
        <v>583</v>
      </c>
    </row>
    <row r="451" spans="1:74">
      <c r="A451" s="4" t="s">
        <v>25</v>
      </c>
      <c r="B451" s="4" t="s">
        <v>26</v>
      </c>
      <c r="C451" s="4" t="s">
        <v>27</v>
      </c>
      <c r="D451" s="4" t="s">
        <v>1025</v>
      </c>
      <c r="E451" s="4" t="s">
        <v>1046</v>
      </c>
      <c r="F451" s="4" t="s">
        <v>1047</v>
      </c>
      <c r="G451" s="4" t="s">
        <v>1048</v>
      </c>
      <c r="H451" s="13"/>
      <c r="I451" s="14"/>
      <c r="J451" s="14"/>
      <c r="K451" s="14"/>
      <c r="L451" s="14"/>
      <c r="M451" s="15"/>
      <c r="O451" s="18"/>
      <c r="P451" s="17"/>
      <c r="Q451" s="17"/>
      <c r="R451" s="15"/>
      <c r="T451" s="15"/>
      <c r="V451" s="18"/>
      <c r="Y451" s="15"/>
      <c r="AA451" s="18"/>
      <c r="AD451" s="15"/>
      <c r="AF451" s="18"/>
      <c r="AT451" s="13"/>
      <c r="AU451" s="18"/>
      <c r="AV451" s="18"/>
      <c r="BA451" s="13"/>
      <c r="BC451" s="19">
        <v>0</v>
      </c>
      <c r="BD451" s="19">
        <v>0</v>
      </c>
      <c r="BE451" s="19">
        <v>0</v>
      </c>
      <c r="BF451" s="20">
        <v>0</v>
      </c>
      <c r="BG451" s="20">
        <v>0</v>
      </c>
      <c r="BH451" s="20">
        <v>0</v>
      </c>
      <c r="BI451" s="19">
        <v>0</v>
      </c>
      <c r="BJ451" s="19">
        <v>0</v>
      </c>
      <c r="BK451" s="19">
        <v>0</v>
      </c>
      <c r="BL451" s="21">
        <v>0</v>
      </c>
      <c r="BM451" s="21">
        <v>0</v>
      </c>
      <c r="BN451" s="21">
        <v>0</v>
      </c>
      <c r="BO451" s="21">
        <v>0</v>
      </c>
      <c r="BP451" s="21">
        <v>0</v>
      </c>
      <c r="BQ451" s="21">
        <v>0</v>
      </c>
      <c r="BR451" s="21">
        <v>0</v>
      </c>
      <c r="BS451" s="21">
        <v>0</v>
      </c>
      <c r="BT451" s="21">
        <v>0</v>
      </c>
      <c r="BU451" s="21">
        <v>0</v>
      </c>
      <c r="BV451" s="13" t="s">
        <v>1025</v>
      </c>
    </row>
    <row r="452" spans="1:74">
      <c r="A452" s="4" t="s">
        <v>25</v>
      </c>
      <c r="B452" s="4" t="s">
        <v>26</v>
      </c>
      <c r="C452" s="4" t="s">
        <v>27</v>
      </c>
      <c r="D452" s="4" t="s">
        <v>583</v>
      </c>
      <c r="E452" s="4" t="s">
        <v>587</v>
      </c>
      <c r="F452" s="4" t="s">
        <v>40</v>
      </c>
      <c r="G452" s="4" t="s">
        <v>1045</v>
      </c>
      <c r="H452" s="13"/>
      <c r="I452" s="14"/>
      <c r="J452" s="14"/>
      <c r="K452" s="14"/>
      <c r="L452" s="14"/>
      <c r="M452" s="15"/>
      <c r="O452" s="18"/>
      <c r="P452" s="17"/>
      <c r="Q452" s="17"/>
      <c r="R452" s="15"/>
      <c r="T452" s="15"/>
      <c r="V452" s="18"/>
      <c r="Y452" s="15"/>
      <c r="AA452" s="18"/>
      <c r="AD452" s="15"/>
      <c r="AF452" s="18"/>
      <c r="AV452" s="18"/>
      <c r="BA452" s="13"/>
      <c r="BB452" s="12" t="s">
        <v>32</v>
      </c>
      <c r="BC452" s="19">
        <v>0</v>
      </c>
      <c r="BD452" s="19">
        <v>0</v>
      </c>
      <c r="BE452" s="19">
        <v>0</v>
      </c>
      <c r="BF452" s="20">
        <v>0</v>
      </c>
      <c r="BG452" s="20">
        <v>0</v>
      </c>
      <c r="BH452" s="20">
        <v>0</v>
      </c>
      <c r="BI452" s="19">
        <v>0</v>
      </c>
      <c r="BJ452" s="19">
        <v>0</v>
      </c>
      <c r="BK452" s="19">
        <v>0</v>
      </c>
      <c r="BL452" s="21">
        <v>0</v>
      </c>
      <c r="BM452" s="21">
        <v>0</v>
      </c>
      <c r="BN452" s="21">
        <v>0</v>
      </c>
      <c r="BO452" s="21">
        <v>0</v>
      </c>
      <c r="BP452" s="21">
        <v>0</v>
      </c>
      <c r="BQ452" s="21">
        <v>0</v>
      </c>
      <c r="BR452" s="21">
        <v>0</v>
      </c>
      <c r="BS452" s="21">
        <v>0</v>
      </c>
      <c r="BT452" s="21">
        <v>0</v>
      </c>
      <c r="BU452" s="21">
        <v>0</v>
      </c>
      <c r="BV452" s="13" t="s">
        <v>583</v>
      </c>
    </row>
    <row r="453" spans="1:74">
      <c r="A453" s="4" t="s">
        <v>25</v>
      </c>
      <c r="B453" s="4" t="s">
        <v>26</v>
      </c>
      <c r="C453" s="4" t="s">
        <v>27</v>
      </c>
      <c r="D453" s="4" t="s">
        <v>583</v>
      </c>
      <c r="E453" s="4" t="s">
        <v>1049</v>
      </c>
      <c r="F453" s="4" t="s">
        <v>1050</v>
      </c>
      <c r="G453" s="4" t="s">
        <v>1051</v>
      </c>
      <c r="H453" s="13"/>
      <c r="I453" s="14"/>
      <c r="J453" s="14"/>
      <c r="K453" s="14"/>
      <c r="L453" s="14"/>
      <c r="M453" s="15"/>
      <c r="O453" s="18"/>
      <c r="P453" s="17"/>
      <c r="Q453" s="17"/>
      <c r="R453" s="15"/>
      <c r="T453" s="15"/>
      <c r="V453" s="18"/>
      <c r="Y453" s="15"/>
      <c r="AA453" s="18"/>
      <c r="AD453" s="15"/>
      <c r="AF453" s="18"/>
      <c r="AV453" s="18"/>
      <c r="BA453" s="13"/>
      <c r="BB453" s="12" t="s">
        <v>32</v>
      </c>
      <c r="BC453" s="19">
        <v>0</v>
      </c>
      <c r="BD453" s="19">
        <v>0</v>
      </c>
      <c r="BE453" s="19">
        <v>0</v>
      </c>
      <c r="BF453" s="20">
        <v>0</v>
      </c>
      <c r="BG453" s="20">
        <v>0</v>
      </c>
      <c r="BH453" s="20">
        <v>0</v>
      </c>
      <c r="BI453" s="19">
        <v>0</v>
      </c>
      <c r="BJ453" s="19">
        <v>0</v>
      </c>
      <c r="BK453" s="19">
        <v>0</v>
      </c>
      <c r="BL453" s="21">
        <v>0</v>
      </c>
      <c r="BM453" s="21">
        <v>0</v>
      </c>
      <c r="BN453" s="21">
        <v>0</v>
      </c>
      <c r="BO453" s="21">
        <v>0</v>
      </c>
      <c r="BP453" s="21">
        <v>0</v>
      </c>
      <c r="BQ453" s="21">
        <v>0</v>
      </c>
      <c r="BR453" s="21">
        <v>0</v>
      </c>
      <c r="BS453" s="21">
        <v>0</v>
      </c>
      <c r="BT453" s="21">
        <v>0</v>
      </c>
      <c r="BU453" s="21">
        <v>0</v>
      </c>
      <c r="BV453" s="13" t="s">
        <v>583</v>
      </c>
    </row>
    <row r="454" spans="1:74">
      <c r="A454" s="4" t="s">
        <v>25</v>
      </c>
      <c r="B454" s="4" t="s">
        <v>26</v>
      </c>
      <c r="C454" s="4" t="s">
        <v>27</v>
      </c>
      <c r="D454" s="4" t="s">
        <v>1025</v>
      </c>
      <c r="E454" s="4" t="s">
        <v>1052</v>
      </c>
      <c r="F454" s="4" t="s">
        <v>1053</v>
      </c>
      <c r="G454" s="4" t="s">
        <v>1054</v>
      </c>
      <c r="H454" s="13"/>
      <c r="I454" s="14"/>
      <c r="J454" s="14"/>
      <c r="K454" s="14"/>
      <c r="L454" s="14"/>
      <c r="M454" s="15"/>
      <c r="O454" s="18"/>
      <c r="P454" s="17"/>
      <c r="Q454" s="17"/>
      <c r="R454" s="15"/>
      <c r="T454" s="15"/>
      <c r="V454" s="18"/>
      <c r="Y454" s="15"/>
      <c r="AA454" s="18"/>
      <c r="AD454" s="15"/>
      <c r="AF454" s="18"/>
      <c r="AV454" s="18"/>
      <c r="BA454" s="13"/>
      <c r="BC454" s="19">
        <v>0</v>
      </c>
      <c r="BD454" s="19">
        <v>0.83733651513999996</v>
      </c>
      <c r="BE454" s="19">
        <v>0.83733651513999996</v>
      </c>
      <c r="BF454" s="20">
        <v>0</v>
      </c>
      <c r="BG454" s="20">
        <v>0</v>
      </c>
      <c r="BH454" s="20">
        <v>0</v>
      </c>
      <c r="BI454" s="19">
        <v>0</v>
      </c>
      <c r="BJ454" s="19">
        <v>0.83733651513999996</v>
      </c>
      <c r="BK454" s="19">
        <v>0.83733651513999996</v>
      </c>
      <c r="BL454" s="21" t="s">
        <v>38</v>
      </c>
      <c r="BM454" s="21" t="s">
        <v>38</v>
      </c>
      <c r="BN454" s="21">
        <v>0</v>
      </c>
      <c r="BO454" s="21">
        <v>0</v>
      </c>
      <c r="BP454" s="21">
        <v>0</v>
      </c>
      <c r="BQ454" s="21" t="s">
        <v>38</v>
      </c>
      <c r="BR454" s="21">
        <v>0</v>
      </c>
      <c r="BS454" s="21">
        <v>0</v>
      </c>
      <c r="BT454" s="21">
        <v>0</v>
      </c>
      <c r="BU454" s="21" t="s">
        <v>38</v>
      </c>
      <c r="BV454" s="13" t="s">
        <v>1025</v>
      </c>
    </row>
    <row r="455" spans="1:74">
      <c r="A455" s="4" t="s">
        <v>25</v>
      </c>
      <c r="B455" s="4" t="s">
        <v>26</v>
      </c>
      <c r="C455" s="4" t="s">
        <v>27</v>
      </c>
      <c r="D455" s="4" t="s">
        <v>583</v>
      </c>
      <c r="E455" s="4" t="s">
        <v>1055</v>
      </c>
      <c r="F455" s="4" t="s">
        <v>1056</v>
      </c>
      <c r="G455" s="4" t="s">
        <v>1051</v>
      </c>
      <c r="H455" s="13"/>
      <c r="I455" s="14"/>
      <c r="J455" s="14"/>
      <c r="K455" s="14"/>
      <c r="L455" s="14"/>
      <c r="M455" s="15"/>
      <c r="O455" s="18"/>
      <c r="P455" s="17"/>
      <c r="Q455" s="17"/>
      <c r="R455" s="15"/>
      <c r="T455" s="15"/>
      <c r="V455" s="18"/>
      <c r="Y455" s="15"/>
      <c r="AA455" s="18"/>
      <c r="AD455" s="15"/>
      <c r="AF455" s="18"/>
      <c r="AV455" s="18"/>
      <c r="BA455" s="13"/>
      <c r="BB455" s="12" t="s">
        <v>32</v>
      </c>
      <c r="BC455" s="19">
        <v>0</v>
      </c>
      <c r="BD455" s="19">
        <v>0</v>
      </c>
      <c r="BE455" s="19">
        <v>0</v>
      </c>
      <c r="BF455" s="20">
        <v>0</v>
      </c>
      <c r="BG455" s="20">
        <v>0</v>
      </c>
      <c r="BH455" s="20">
        <v>0</v>
      </c>
      <c r="BI455" s="19">
        <v>0</v>
      </c>
      <c r="BJ455" s="19">
        <v>0</v>
      </c>
      <c r="BK455" s="19">
        <v>0</v>
      </c>
      <c r="BL455" s="21">
        <v>0</v>
      </c>
      <c r="BM455" s="21">
        <v>0</v>
      </c>
      <c r="BN455" s="21">
        <v>0</v>
      </c>
      <c r="BO455" s="21">
        <v>0</v>
      </c>
      <c r="BP455" s="21">
        <v>0</v>
      </c>
      <c r="BQ455" s="21">
        <v>0</v>
      </c>
      <c r="BR455" s="21">
        <v>0</v>
      </c>
      <c r="BS455" s="21">
        <v>0</v>
      </c>
      <c r="BT455" s="21">
        <v>0</v>
      </c>
      <c r="BU455" s="21">
        <v>0</v>
      </c>
      <c r="BV455" s="13" t="s">
        <v>583</v>
      </c>
    </row>
    <row r="456" spans="1:74">
      <c r="A456" s="4" t="s">
        <v>25</v>
      </c>
      <c r="B456" s="4" t="s">
        <v>26</v>
      </c>
      <c r="C456" s="4" t="s">
        <v>27</v>
      </c>
      <c r="D456" s="4" t="s">
        <v>1025</v>
      </c>
      <c r="E456" s="4" t="s">
        <v>1057</v>
      </c>
      <c r="F456" s="4" t="s">
        <v>1058</v>
      </c>
      <c r="G456" s="4" t="s">
        <v>1059</v>
      </c>
      <c r="H456" s="13"/>
      <c r="I456" s="14"/>
      <c r="J456" s="14"/>
      <c r="K456" s="14"/>
      <c r="L456" s="14"/>
      <c r="M456" s="15"/>
      <c r="O456" s="18"/>
      <c r="P456" s="17"/>
      <c r="Q456" s="17"/>
      <c r="R456" s="15"/>
      <c r="T456" s="15"/>
      <c r="V456" s="18"/>
      <c r="Y456" s="15"/>
      <c r="AA456" s="18"/>
      <c r="AD456" s="15"/>
      <c r="AF456" s="18"/>
      <c r="AV456" s="18"/>
      <c r="BA456" s="13"/>
      <c r="BC456" s="19">
        <v>0</v>
      </c>
      <c r="BD456" s="19">
        <v>0</v>
      </c>
      <c r="BE456" s="19">
        <v>0</v>
      </c>
      <c r="BF456" s="20">
        <v>0</v>
      </c>
      <c r="BG456" s="20">
        <v>0</v>
      </c>
      <c r="BH456" s="20">
        <v>0</v>
      </c>
      <c r="BI456" s="19">
        <v>0</v>
      </c>
      <c r="BJ456" s="19">
        <v>0</v>
      </c>
      <c r="BK456" s="19">
        <v>0</v>
      </c>
      <c r="BL456" s="21">
        <v>0</v>
      </c>
      <c r="BM456" s="21">
        <v>0</v>
      </c>
      <c r="BN456" s="21">
        <v>0</v>
      </c>
      <c r="BO456" s="21">
        <v>0</v>
      </c>
      <c r="BP456" s="21">
        <v>0</v>
      </c>
      <c r="BQ456" s="21">
        <v>0</v>
      </c>
      <c r="BR456" s="21">
        <v>0</v>
      </c>
      <c r="BS456" s="21">
        <v>0</v>
      </c>
      <c r="BT456" s="21">
        <v>0</v>
      </c>
      <c r="BU456" s="21">
        <v>0</v>
      </c>
      <c r="BV456" s="13" t="s">
        <v>1025</v>
      </c>
    </row>
    <row r="457" spans="1:74">
      <c r="A457" s="4" t="s">
        <v>25</v>
      </c>
      <c r="B457" s="4" t="s">
        <v>26</v>
      </c>
      <c r="C457" s="4" t="s">
        <v>27</v>
      </c>
      <c r="D457" s="4" t="s">
        <v>583</v>
      </c>
      <c r="E457" s="4" t="s">
        <v>1060</v>
      </c>
      <c r="F457" s="4" t="s">
        <v>599</v>
      </c>
      <c r="G457" s="4" t="s">
        <v>1061</v>
      </c>
      <c r="H457" s="13"/>
      <c r="I457" s="14"/>
      <c r="J457" s="14"/>
      <c r="K457" s="14"/>
      <c r="L457" s="14"/>
      <c r="M457" s="15"/>
      <c r="O457" s="18"/>
      <c r="P457" s="17"/>
      <c r="Q457" s="17"/>
      <c r="R457" s="15"/>
      <c r="T457" s="15"/>
      <c r="V457" s="18"/>
      <c r="Y457" s="15"/>
      <c r="AA457" s="18"/>
      <c r="AD457" s="15"/>
      <c r="AF457" s="18"/>
      <c r="AV457" s="18"/>
      <c r="BA457" s="13"/>
      <c r="BB457" s="12" t="s">
        <v>32</v>
      </c>
      <c r="BC457" s="19">
        <v>1.3491725519999999E-2</v>
      </c>
      <c r="BD457" s="19">
        <v>0.46057535995999999</v>
      </c>
      <c r="BE457" s="19">
        <v>0.47406708547999998</v>
      </c>
      <c r="BF457" s="20">
        <v>0</v>
      </c>
      <c r="BG457" s="20">
        <v>0</v>
      </c>
      <c r="BH457" s="20">
        <v>0</v>
      </c>
      <c r="BI457" s="19">
        <v>1.3491725519999999E-2</v>
      </c>
      <c r="BJ457" s="19">
        <v>0.46057535995999999</v>
      </c>
      <c r="BK457" s="19">
        <v>0.47406708547999998</v>
      </c>
      <c r="BL457" s="21" t="s">
        <v>38</v>
      </c>
      <c r="BM457" s="21" t="s">
        <v>38</v>
      </c>
      <c r="BN457" s="21">
        <v>0</v>
      </c>
      <c r="BO457" s="21">
        <v>0</v>
      </c>
      <c r="BP457" s="21">
        <v>0</v>
      </c>
      <c r="BQ457" s="21" t="s">
        <v>38</v>
      </c>
      <c r="BR457" s="21">
        <v>0</v>
      </c>
      <c r="BS457" s="21">
        <v>0</v>
      </c>
      <c r="BT457" s="21">
        <v>0</v>
      </c>
      <c r="BU457" s="21" t="s">
        <v>38</v>
      </c>
      <c r="BV457" s="13" t="s">
        <v>583</v>
      </c>
    </row>
    <row r="458" spans="1:74">
      <c r="A458" s="4" t="s">
        <v>25</v>
      </c>
      <c r="B458" s="4" t="s">
        <v>26</v>
      </c>
      <c r="C458" s="4" t="s">
        <v>27</v>
      </c>
      <c r="D458" s="4" t="s">
        <v>1025</v>
      </c>
      <c r="E458" s="4" t="s">
        <v>1062</v>
      </c>
      <c r="F458" s="4" t="s">
        <v>1029</v>
      </c>
      <c r="G458" s="4" t="s">
        <v>1063</v>
      </c>
      <c r="H458" s="13"/>
      <c r="I458" s="14"/>
      <c r="J458" s="14"/>
      <c r="K458" s="14"/>
      <c r="L458" s="14"/>
      <c r="M458" s="15"/>
      <c r="O458" s="18"/>
      <c r="P458" s="17"/>
      <c r="Q458" s="17"/>
      <c r="R458" s="15"/>
      <c r="T458" s="15"/>
      <c r="V458" s="18"/>
      <c r="Y458" s="15"/>
      <c r="AA458" s="18"/>
      <c r="AD458" s="15"/>
      <c r="AF458" s="18"/>
      <c r="AV458" s="18"/>
      <c r="BA458" s="13"/>
      <c r="BC458" s="19">
        <v>0</v>
      </c>
      <c r="BD458" s="19">
        <v>2.19288542379</v>
      </c>
      <c r="BE458" s="19">
        <v>2.19288542379</v>
      </c>
      <c r="BF458" s="20">
        <v>0</v>
      </c>
      <c r="BG458" s="20">
        <v>2.19288542379</v>
      </c>
      <c r="BH458" s="20">
        <v>0</v>
      </c>
      <c r="BI458" s="19">
        <v>0</v>
      </c>
      <c r="BJ458" s="19">
        <v>0</v>
      </c>
      <c r="BK458" s="19">
        <v>2.19288542379</v>
      </c>
      <c r="BL458" s="21" t="s">
        <v>38</v>
      </c>
      <c r="BM458" s="21" t="s">
        <v>38</v>
      </c>
      <c r="BN458" s="21">
        <v>0</v>
      </c>
      <c r="BO458" s="21">
        <v>0</v>
      </c>
      <c r="BP458" s="21">
        <v>0</v>
      </c>
      <c r="BQ458" s="21" t="s">
        <v>38</v>
      </c>
      <c r="BR458" s="21">
        <v>0</v>
      </c>
      <c r="BS458" s="21">
        <v>0</v>
      </c>
      <c r="BT458" s="21">
        <v>0</v>
      </c>
      <c r="BU458" s="21" t="s">
        <v>38</v>
      </c>
      <c r="BV458" s="13" t="s">
        <v>1025</v>
      </c>
    </row>
    <row r="459" spans="1:74">
      <c r="A459" s="4" t="s">
        <v>25</v>
      </c>
      <c r="B459" s="4" t="s">
        <v>26</v>
      </c>
      <c r="C459" s="4" t="s">
        <v>27</v>
      </c>
      <c r="D459" s="4" t="s">
        <v>1025</v>
      </c>
      <c r="E459" s="4" t="s">
        <v>1064</v>
      </c>
      <c r="F459" s="4" t="s">
        <v>1065</v>
      </c>
      <c r="G459" s="4" t="s">
        <v>1066</v>
      </c>
      <c r="H459" s="13"/>
      <c r="I459" s="14"/>
      <c r="J459" s="14"/>
      <c r="K459" s="14"/>
      <c r="L459" s="14"/>
      <c r="M459" s="15"/>
      <c r="O459" s="18"/>
      <c r="P459" s="17"/>
      <c r="Q459" s="17"/>
      <c r="R459" s="15"/>
      <c r="T459" s="15"/>
      <c r="V459" s="18"/>
      <c r="Y459" s="15"/>
      <c r="AA459" s="18"/>
      <c r="AD459" s="15"/>
      <c r="AF459" s="18"/>
      <c r="AV459" s="18"/>
      <c r="BA459" s="13"/>
      <c r="BC459" s="19">
        <v>0.30923077243999997</v>
      </c>
      <c r="BD459" s="19">
        <v>0</v>
      </c>
      <c r="BE459" s="19">
        <v>0.30923077243999997</v>
      </c>
      <c r="BF459" s="20">
        <v>0</v>
      </c>
      <c r="BG459" s="20">
        <v>0</v>
      </c>
      <c r="BH459" s="20">
        <v>0</v>
      </c>
      <c r="BI459" s="19">
        <v>0.30923077243999997</v>
      </c>
      <c r="BJ459" s="19">
        <v>0</v>
      </c>
      <c r="BK459" s="19">
        <v>0.30923077243999997</v>
      </c>
      <c r="BL459" s="21" t="s">
        <v>38</v>
      </c>
      <c r="BM459" s="21" t="s">
        <v>38</v>
      </c>
      <c r="BN459" s="21">
        <v>0</v>
      </c>
      <c r="BO459" s="21">
        <v>0</v>
      </c>
      <c r="BP459" s="21">
        <v>0</v>
      </c>
      <c r="BQ459" s="21" t="s">
        <v>38</v>
      </c>
      <c r="BR459" s="21">
        <v>0</v>
      </c>
      <c r="BS459" s="21">
        <v>0</v>
      </c>
      <c r="BT459" s="21">
        <v>0</v>
      </c>
      <c r="BU459" s="21" t="s">
        <v>38</v>
      </c>
      <c r="BV459" s="13" t="s">
        <v>1025</v>
      </c>
    </row>
    <row r="460" spans="1:74">
      <c r="A460" s="4" t="s">
        <v>25</v>
      </c>
      <c r="B460" s="4" t="s">
        <v>26</v>
      </c>
      <c r="C460" s="4" t="s">
        <v>27</v>
      </c>
      <c r="D460" s="4" t="s">
        <v>1025</v>
      </c>
      <c r="E460" s="4" t="s">
        <v>1038</v>
      </c>
      <c r="F460" s="4" t="s">
        <v>1067</v>
      </c>
      <c r="G460" s="4" t="s">
        <v>1068</v>
      </c>
      <c r="H460" s="13"/>
      <c r="I460" s="14"/>
      <c r="J460" s="14"/>
      <c r="K460" s="14"/>
      <c r="L460" s="14"/>
      <c r="M460" s="15"/>
      <c r="O460" s="18"/>
      <c r="P460" s="17"/>
      <c r="Q460" s="17"/>
      <c r="R460" s="15"/>
      <c r="T460" s="15"/>
      <c r="V460" s="18"/>
      <c r="Y460" s="15"/>
      <c r="AA460" s="18"/>
      <c r="AD460" s="15"/>
      <c r="AF460" s="18"/>
      <c r="AV460" s="18"/>
      <c r="BA460" s="13"/>
      <c r="BC460" s="19">
        <v>0.47143317595000001</v>
      </c>
      <c r="BD460" s="19">
        <v>4.0362748816899998</v>
      </c>
      <c r="BE460" s="19">
        <v>4.5077080576399995</v>
      </c>
      <c r="BF460" s="20">
        <v>0</v>
      </c>
      <c r="BG460" s="20">
        <v>3.4000000000000004</v>
      </c>
      <c r="BH460" s="20">
        <v>0</v>
      </c>
      <c r="BI460" s="19">
        <v>0.47143317595000001</v>
      </c>
      <c r="BJ460" s="19">
        <v>0.63627488168999946</v>
      </c>
      <c r="BK460" s="19">
        <v>4.5077080576399995</v>
      </c>
      <c r="BL460" s="21" t="s">
        <v>38</v>
      </c>
      <c r="BM460" s="21" t="s">
        <v>38</v>
      </c>
      <c r="BN460" s="21">
        <v>0</v>
      </c>
      <c r="BO460" s="21">
        <v>0</v>
      </c>
      <c r="BP460" s="21">
        <v>0</v>
      </c>
      <c r="BQ460" s="21" t="s">
        <v>38</v>
      </c>
      <c r="BR460" s="21">
        <v>0</v>
      </c>
      <c r="BS460" s="21">
        <v>0</v>
      </c>
      <c r="BT460" s="21">
        <v>0</v>
      </c>
      <c r="BU460" s="21" t="s">
        <v>38</v>
      </c>
      <c r="BV460" s="13" t="s">
        <v>1025</v>
      </c>
    </row>
    <row r="461" spans="1:74">
      <c r="A461" s="4" t="s">
        <v>25</v>
      </c>
      <c r="B461" s="4" t="s">
        <v>26</v>
      </c>
      <c r="C461" s="4" t="s">
        <v>27</v>
      </c>
      <c r="D461" s="4" t="s">
        <v>1025</v>
      </c>
      <c r="E461" s="4" t="s">
        <v>826</v>
      </c>
      <c r="F461" s="4" t="s">
        <v>1069</v>
      </c>
      <c r="G461" s="4" t="s">
        <v>1070</v>
      </c>
      <c r="H461" s="13"/>
      <c r="I461" s="14"/>
      <c r="J461" s="14"/>
      <c r="K461" s="14"/>
      <c r="L461" s="14"/>
      <c r="M461" s="15"/>
      <c r="O461" s="18"/>
      <c r="P461" s="17"/>
      <c r="Q461" s="17"/>
      <c r="R461" s="15"/>
      <c r="T461" s="15"/>
      <c r="V461" s="18"/>
      <c r="Y461" s="15"/>
      <c r="AA461" s="18"/>
      <c r="AD461" s="15"/>
      <c r="AF461" s="18"/>
      <c r="AV461" s="18"/>
      <c r="BA461" s="13"/>
      <c r="BC461" s="19">
        <v>1.892640491E-2</v>
      </c>
      <c r="BD461" s="19">
        <v>2.9214723192299998</v>
      </c>
      <c r="BE461" s="19">
        <v>2.94039872414</v>
      </c>
      <c r="BF461" s="20">
        <v>1.892640491E-2</v>
      </c>
      <c r="BG461" s="20">
        <v>2.5250000000000004</v>
      </c>
      <c r="BH461" s="20">
        <v>0</v>
      </c>
      <c r="BI461" s="19">
        <v>0</v>
      </c>
      <c r="BJ461" s="19">
        <v>0.39647231922999948</v>
      </c>
      <c r="BK461" s="19">
        <v>2.94039872414</v>
      </c>
      <c r="BL461" s="21" t="s">
        <v>38</v>
      </c>
      <c r="BM461" s="21" t="s">
        <v>38</v>
      </c>
      <c r="BN461" s="21">
        <v>0</v>
      </c>
      <c r="BO461" s="21">
        <v>0</v>
      </c>
      <c r="BP461" s="21" t="s">
        <v>38</v>
      </c>
      <c r="BQ461" s="21">
        <v>0</v>
      </c>
      <c r="BR461" s="21">
        <v>0</v>
      </c>
      <c r="BS461" s="21" t="s">
        <v>38</v>
      </c>
      <c r="BT461" s="21">
        <v>0</v>
      </c>
      <c r="BU461" s="21">
        <v>0</v>
      </c>
      <c r="BV461" s="13" t="s">
        <v>1025</v>
      </c>
    </row>
    <row r="462" spans="1:74">
      <c r="A462" s="4" t="s">
        <v>25</v>
      </c>
      <c r="B462" s="4" t="s">
        <v>26</v>
      </c>
      <c r="C462" s="4" t="s">
        <v>27</v>
      </c>
      <c r="D462" s="4" t="s">
        <v>583</v>
      </c>
      <c r="E462" s="4" t="s">
        <v>627</v>
      </c>
      <c r="F462" s="4" t="s">
        <v>1071</v>
      </c>
      <c r="G462" s="4" t="s">
        <v>1061</v>
      </c>
      <c r="H462" s="13"/>
      <c r="I462" s="14"/>
      <c r="J462" s="14"/>
      <c r="K462" s="14"/>
      <c r="L462" s="14"/>
      <c r="M462" s="15"/>
      <c r="O462" s="18"/>
      <c r="P462" s="17"/>
      <c r="Q462" s="17"/>
      <c r="R462" s="15"/>
      <c r="T462" s="15"/>
      <c r="V462" s="18"/>
      <c r="Y462" s="15"/>
      <c r="AA462" s="18"/>
      <c r="AD462" s="15"/>
      <c r="AF462" s="18"/>
      <c r="AV462" s="18"/>
      <c r="BA462" s="13"/>
      <c r="BB462" s="12" t="s">
        <v>32</v>
      </c>
      <c r="BC462" s="19">
        <v>1.3491725519999999E-2</v>
      </c>
      <c r="BD462" s="19">
        <v>0.46057535995999999</v>
      </c>
      <c r="BE462" s="19">
        <v>0.47406708547999998</v>
      </c>
      <c r="BF462" s="20">
        <v>0</v>
      </c>
      <c r="BG462" s="20">
        <v>0</v>
      </c>
      <c r="BH462" s="20">
        <v>0</v>
      </c>
      <c r="BI462" s="19">
        <v>1.3491725519999999E-2</v>
      </c>
      <c r="BJ462" s="19">
        <v>0.46057535995999999</v>
      </c>
      <c r="BK462" s="19">
        <v>0.47406708547999998</v>
      </c>
      <c r="BL462" s="21" t="s">
        <v>38</v>
      </c>
      <c r="BM462" s="21" t="s">
        <v>38</v>
      </c>
      <c r="BN462" s="21">
        <v>0</v>
      </c>
      <c r="BO462" s="21">
        <v>0</v>
      </c>
      <c r="BP462" s="21">
        <v>0</v>
      </c>
      <c r="BQ462" s="21" t="s">
        <v>38</v>
      </c>
      <c r="BR462" s="21">
        <v>0</v>
      </c>
      <c r="BS462" s="21">
        <v>0</v>
      </c>
      <c r="BT462" s="21">
        <v>0</v>
      </c>
      <c r="BU462" s="21" t="s">
        <v>38</v>
      </c>
      <c r="BV462" s="13" t="s">
        <v>583</v>
      </c>
    </row>
    <row r="463" spans="1:74">
      <c r="A463" s="4" t="s">
        <v>25</v>
      </c>
      <c r="B463" s="4" t="s">
        <v>26</v>
      </c>
      <c r="C463" s="4" t="s">
        <v>27</v>
      </c>
      <c r="D463" s="4" t="s">
        <v>1025</v>
      </c>
      <c r="E463" s="4" t="s">
        <v>1072</v>
      </c>
      <c r="F463" s="4" t="s">
        <v>1073</v>
      </c>
      <c r="G463" s="4" t="s">
        <v>1074</v>
      </c>
      <c r="H463" s="13"/>
      <c r="I463" s="14"/>
      <c r="J463" s="14"/>
      <c r="K463" s="14"/>
      <c r="L463" s="14"/>
      <c r="M463" s="15"/>
      <c r="O463" s="18"/>
      <c r="P463" s="17"/>
      <c r="Q463" s="17"/>
      <c r="R463" s="15"/>
      <c r="T463" s="15"/>
      <c r="V463" s="18"/>
      <c r="Y463" s="15"/>
      <c r="AA463" s="18"/>
      <c r="AD463" s="15"/>
      <c r="AF463" s="18"/>
      <c r="AT463" s="13"/>
      <c r="AU463" s="18"/>
      <c r="AV463" s="18"/>
      <c r="BA463" s="13"/>
      <c r="BC463" s="19">
        <v>0</v>
      </c>
      <c r="BD463" s="19">
        <v>0</v>
      </c>
      <c r="BE463" s="19">
        <v>0</v>
      </c>
      <c r="BF463" s="20">
        <v>0</v>
      </c>
      <c r="BG463" s="20">
        <v>0</v>
      </c>
      <c r="BH463" s="20">
        <v>0</v>
      </c>
      <c r="BI463" s="19">
        <v>0</v>
      </c>
      <c r="BJ463" s="19">
        <v>0</v>
      </c>
      <c r="BK463" s="19">
        <v>0</v>
      </c>
      <c r="BL463" s="21">
        <v>0</v>
      </c>
      <c r="BM463" s="21">
        <v>0</v>
      </c>
      <c r="BN463" s="21">
        <v>0</v>
      </c>
      <c r="BO463" s="21">
        <v>0</v>
      </c>
      <c r="BP463" s="21">
        <v>0</v>
      </c>
      <c r="BQ463" s="21">
        <v>0</v>
      </c>
      <c r="BR463" s="21">
        <v>0</v>
      </c>
      <c r="BS463" s="21">
        <v>0</v>
      </c>
      <c r="BT463" s="21">
        <v>0</v>
      </c>
      <c r="BU463" s="21">
        <v>0</v>
      </c>
      <c r="BV463" s="13" t="s">
        <v>1025</v>
      </c>
    </row>
    <row r="464" spans="1:74">
      <c r="A464" s="4" t="s">
        <v>25</v>
      </c>
      <c r="B464" s="4" t="s">
        <v>26</v>
      </c>
      <c r="C464" s="4" t="s">
        <v>533</v>
      </c>
      <c r="D464" s="4" t="s">
        <v>1075</v>
      </c>
      <c r="E464" s="4" t="s">
        <v>1076</v>
      </c>
      <c r="F464" s="4" t="s">
        <v>1077</v>
      </c>
      <c r="G464" s="4" t="s">
        <v>1078</v>
      </c>
      <c r="H464" s="13"/>
      <c r="I464" s="14"/>
      <c r="J464" s="14"/>
      <c r="K464" s="14"/>
      <c r="L464" s="14"/>
      <c r="M464" s="15"/>
      <c r="O464" s="18"/>
      <c r="P464" s="17"/>
      <c r="Q464" s="17"/>
      <c r="R464" s="15"/>
      <c r="T464" s="15"/>
      <c r="V464" s="18"/>
      <c r="Y464" s="15"/>
      <c r="AA464" s="18"/>
      <c r="AD464" s="15"/>
      <c r="AF464" s="18"/>
      <c r="AU464" s="18"/>
      <c r="AV464" s="18"/>
      <c r="BA464" s="13"/>
      <c r="BB464" s="12" t="s">
        <v>658</v>
      </c>
      <c r="BC464" s="19">
        <v>0</v>
      </c>
      <c r="BD464" s="19">
        <v>0</v>
      </c>
      <c r="BE464" s="19">
        <v>0</v>
      </c>
      <c r="BF464" s="20">
        <v>0</v>
      </c>
      <c r="BG464" s="20">
        <v>0</v>
      </c>
      <c r="BH464" s="20">
        <v>0</v>
      </c>
      <c r="BI464" s="19">
        <v>0</v>
      </c>
      <c r="BJ464" s="19">
        <v>0</v>
      </c>
      <c r="BK464" s="19">
        <v>0</v>
      </c>
      <c r="BL464" s="21">
        <v>0</v>
      </c>
      <c r="BM464" s="21">
        <v>0</v>
      </c>
      <c r="BN464" s="21">
        <v>0</v>
      </c>
      <c r="BO464" s="21">
        <v>0</v>
      </c>
      <c r="BP464" s="21">
        <v>0</v>
      </c>
      <c r="BQ464" s="21">
        <v>0</v>
      </c>
      <c r="BR464" s="21">
        <v>0</v>
      </c>
      <c r="BS464" s="21">
        <v>0</v>
      </c>
      <c r="BT464" s="21">
        <v>0</v>
      </c>
      <c r="BU464" s="21">
        <v>0</v>
      </c>
      <c r="BV464" s="13" t="s">
        <v>1075</v>
      </c>
    </row>
    <row r="465" spans="1:74">
      <c r="A465" s="4" t="s">
        <v>25</v>
      </c>
      <c r="B465" s="4" t="s">
        <v>26</v>
      </c>
      <c r="C465" s="4" t="s">
        <v>533</v>
      </c>
      <c r="D465" s="4" t="s">
        <v>1075</v>
      </c>
      <c r="E465" s="4" t="s">
        <v>1079</v>
      </c>
      <c r="F465" s="4" t="s">
        <v>1080</v>
      </c>
      <c r="G465" s="4" t="s">
        <v>1078</v>
      </c>
      <c r="H465" s="13"/>
      <c r="I465" s="14"/>
      <c r="J465" s="14"/>
      <c r="K465" s="14"/>
      <c r="L465" s="14"/>
      <c r="M465" s="15"/>
      <c r="O465" s="18"/>
      <c r="P465" s="17"/>
      <c r="Q465" s="17"/>
      <c r="R465" s="15"/>
      <c r="T465" s="15"/>
      <c r="V465" s="18"/>
      <c r="Y465" s="15"/>
      <c r="AA465" s="18"/>
      <c r="AD465" s="15"/>
      <c r="AF465" s="18"/>
      <c r="AV465" s="18"/>
      <c r="BA465" s="13"/>
      <c r="BB465" s="12" t="s">
        <v>658</v>
      </c>
      <c r="BC465" s="19">
        <v>0</v>
      </c>
      <c r="BD465" s="19">
        <v>0</v>
      </c>
      <c r="BE465" s="19">
        <v>0</v>
      </c>
      <c r="BF465" s="20">
        <v>0</v>
      </c>
      <c r="BG465" s="20">
        <v>0</v>
      </c>
      <c r="BH465" s="20">
        <v>0</v>
      </c>
      <c r="BI465" s="19">
        <v>0</v>
      </c>
      <c r="BJ465" s="19">
        <v>0</v>
      </c>
      <c r="BK465" s="19">
        <v>0</v>
      </c>
      <c r="BL465" s="21">
        <v>0</v>
      </c>
      <c r="BM465" s="21">
        <v>0</v>
      </c>
      <c r="BN465" s="21">
        <v>0</v>
      </c>
      <c r="BO465" s="21">
        <v>0</v>
      </c>
      <c r="BP465" s="21">
        <v>0</v>
      </c>
      <c r="BQ465" s="21">
        <v>0</v>
      </c>
      <c r="BR465" s="21">
        <v>0</v>
      </c>
      <c r="BS465" s="21">
        <v>0</v>
      </c>
      <c r="BT465" s="21">
        <v>0</v>
      </c>
      <c r="BU465" s="21">
        <v>0</v>
      </c>
      <c r="BV465" s="13" t="s">
        <v>1075</v>
      </c>
    </row>
    <row r="466" spans="1:74">
      <c r="A466" s="4" t="s">
        <v>25</v>
      </c>
      <c r="B466" s="4" t="s">
        <v>26</v>
      </c>
      <c r="C466" s="4" t="s">
        <v>27</v>
      </c>
      <c r="D466" s="4" t="s">
        <v>1025</v>
      </c>
      <c r="E466" s="4" t="s">
        <v>1081</v>
      </c>
      <c r="F466" s="4" t="s">
        <v>1029</v>
      </c>
      <c r="G466" s="4" t="s">
        <v>1082</v>
      </c>
      <c r="H466" s="13"/>
      <c r="I466" s="14"/>
      <c r="J466" s="14"/>
      <c r="K466" s="14"/>
      <c r="L466" s="14"/>
      <c r="M466" s="15"/>
      <c r="O466" s="18"/>
      <c r="P466" s="17"/>
      <c r="Q466" s="17"/>
      <c r="R466" s="15"/>
      <c r="T466" s="15"/>
      <c r="V466" s="18"/>
      <c r="Y466" s="15"/>
      <c r="AA466" s="18"/>
      <c r="AD466" s="15"/>
      <c r="AF466" s="18"/>
      <c r="AV466" s="18"/>
      <c r="BA466" s="13"/>
      <c r="BC466" s="19">
        <v>0.16806641903</v>
      </c>
      <c r="BD466" s="19">
        <v>0.65141453468999999</v>
      </c>
      <c r="BE466" s="19">
        <v>0.81948095371999996</v>
      </c>
      <c r="BF466" s="20">
        <v>0.16806641903</v>
      </c>
      <c r="BG466" s="20">
        <v>0.65141453468999999</v>
      </c>
      <c r="BH466" s="20">
        <v>0.81948095371999996</v>
      </c>
      <c r="BI466" s="19">
        <v>0</v>
      </c>
      <c r="BJ466" s="19">
        <v>0</v>
      </c>
      <c r="BK466" s="19">
        <v>0</v>
      </c>
      <c r="BL466" s="21" t="s">
        <v>38</v>
      </c>
      <c r="BM466" s="21" t="s">
        <v>38</v>
      </c>
      <c r="BN466" s="21">
        <v>0</v>
      </c>
      <c r="BO466" s="21">
        <v>0</v>
      </c>
      <c r="BP466" s="21">
        <v>0</v>
      </c>
      <c r="BQ466" s="21" t="s">
        <v>38</v>
      </c>
      <c r="BR466" s="21">
        <v>0</v>
      </c>
      <c r="BS466" s="21">
        <v>0</v>
      </c>
      <c r="BT466" s="21">
        <v>0</v>
      </c>
      <c r="BU466" s="21" t="s">
        <v>38</v>
      </c>
      <c r="BV466" s="13" t="s">
        <v>1025</v>
      </c>
    </row>
    <row r="467" spans="1:74">
      <c r="A467" s="4" t="s">
        <v>25</v>
      </c>
      <c r="B467" s="4" t="s">
        <v>26</v>
      </c>
      <c r="C467" s="4" t="s">
        <v>27</v>
      </c>
      <c r="D467" s="4" t="s">
        <v>1025</v>
      </c>
      <c r="E467" s="4" t="s">
        <v>1083</v>
      </c>
      <c r="F467" s="4" t="s">
        <v>1084</v>
      </c>
      <c r="G467" s="4" t="s">
        <v>1085</v>
      </c>
      <c r="H467" s="13"/>
      <c r="I467" s="14"/>
      <c r="J467" s="14"/>
      <c r="K467" s="14"/>
      <c r="L467" s="14"/>
      <c r="M467" s="15"/>
      <c r="O467" s="18"/>
      <c r="P467" s="17"/>
      <c r="Q467" s="17"/>
      <c r="R467" s="15"/>
      <c r="T467" s="15"/>
      <c r="V467" s="18"/>
      <c r="Y467" s="15"/>
      <c r="AA467" s="18"/>
      <c r="AD467" s="15"/>
      <c r="AF467" s="18"/>
      <c r="AV467" s="18"/>
      <c r="BA467" s="13"/>
      <c r="BC467" s="19">
        <v>0</v>
      </c>
      <c r="BD467" s="19">
        <v>1.70632509862</v>
      </c>
      <c r="BE467" s="19">
        <v>1.70632509862</v>
      </c>
      <c r="BF467" s="20">
        <v>0</v>
      </c>
      <c r="BG467" s="20">
        <v>0</v>
      </c>
      <c r="BH467" s="20">
        <v>0</v>
      </c>
      <c r="BI467" s="19">
        <v>0</v>
      </c>
      <c r="BJ467" s="19">
        <v>1.70632509862</v>
      </c>
      <c r="BK467" s="19">
        <v>1.70632509862</v>
      </c>
      <c r="BL467" s="21" t="s">
        <v>38</v>
      </c>
      <c r="BM467" s="21" t="s">
        <v>38</v>
      </c>
      <c r="BN467" s="21">
        <v>0</v>
      </c>
      <c r="BO467" s="21">
        <v>0</v>
      </c>
      <c r="BP467" s="21">
        <v>0</v>
      </c>
      <c r="BQ467" s="21" t="s">
        <v>38</v>
      </c>
      <c r="BR467" s="21">
        <v>0</v>
      </c>
      <c r="BS467" s="21">
        <v>0</v>
      </c>
      <c r="BT467" s="21">
        <v>0</v>
      </c>
      <c r="BU467" s="21" t="s">
        <v>38</v>
      </c>
      <c r="BV467" s="13" t="s">
        <v>1025</v>
      </c>
    </row>
    <row r="468" spans="1:74">
      <c r="A468" s="4" t="s">
        <v>25</v>
      </c>
      <c r="B468" s="4" t="s">
        <v>26</v>
      </c>
      <c r="C468" s="4" t="s">
        <v>27</v>
      </c>
      <c r="D468" s="4" t="s">
        <v>1025</v>
      </c>
      <c r="E468" s="4" t="s">
        <v>1086</v>
      </c>
      <c r="F468" s="4" t="s">
        <v>1087</v>
      </c>
      <c r="G468" s="4" t="s">
        <v>1088</v>
      </c>
      <c r="H468" s="13"/>
      <c r="I468" s="14"/>
      <c r="J468" s="14"/>
      <c r="K468" s="14"/>
      <c r="L468" s="14"/>
      <c r="M468" s="15"/>
      <c r="O468" s="18"/>
      <c r="P468" s="17"/>
      <c r="Q468" s="17"/>
      <c r="R468" s="15"/>
      <c r="T468" s="15"/>
      <c r="V468" s="18"/>
      <c r="Y468" s="15"/>
      <c r="AA468" s="18"/>
      <c r="AD468" s="15"/>
      <c r="AF468" s="18"/>
      <c r="AV468" s="18"/>
      <c r="BA468" s="13"/>
      <c r="BC468" s="19">
        <v>0</v>
      </c>
      <c r="BD468" s="19">
        <v>0</v>
      </c>
      <c r="BE468" s="19">
        <v>0</v>
      </c>
      <c r="BF468" s="20">
        <v>0</v>
      </c>
      <c r="BG468" s="20">
        <v>0</v>
      </c>
      <c r="BH468" s="20">
        <v>0</v>
      </c>
      <c r="BI468" s="19">
        <v>0</v>
      </c>
      <c r="BJ468" s="19">
        <v>0</v>
      </c>
      <c r="BK468" s="19">
        <v>0</v>
      </c>
      <c r="BL468" s="21">
        <v>0</v>
      </c>
      <c r="BM468" s="21">
        <v>0</v>
      </c>
      <c r="BN468" s="21">
        <v>0</v>
      </c>
      <c r="BO468" s="21">
        <v>0</v>
      </c>
      <c r="BP468" s="21">
        <v>0</v>
      </c>
      <c r="BQ468" s="21">
        <v>0</v>
      </c>
      <c r="BR468" s="21">
        <v>0</v>
      </c>
      <c r="BS468" s="21">
        <v>0</v>
      </c>
      <c r="BT468" s="21">
        <v>0</v>
      </c>
      <c r="BU468" s="21">
        <v>0</v>
      </c>
      <c r="BV468" s="13" t="s">
        <v>1025</v>
      </c>
    </row>
    <row r="469" spans="1:74">
      <c r="A469" s="4" t="s">
        <v>25</v>
      </c>
      <c r="B469" s="4" t="s">
        <v>26</v>
      </c>
      <c r="C469" s="4" t="s">
        <v>27</v>
      </c>
      <c r="D469" s="4" t="s">
        <v>1025</v>
      </c>
      <c r="E469" s="4" t="s">
        <v>1090</v>
      </c>
      <c r="F469" s="4" t="s">
        <v>1091</v>
      </c>
      <c r="G469" s="4" t="s">
        <v>1092</v>
      </c>
      <c r="H469" s="13"/>
      <c r="I469" s="14"/>
      <c r="J469" s="14"/>
      <c r="K469" s="14"/>
      <c r="L469" s="14"/>
      <c r="M469" s="15"/>
      <c r="O469" s="18"/>
      <c r="P469" s="17"/>
      <c r="Q469" s="17"/>
      <c r="R469" s="15"/>
      <c r="T469" s="15"/>
      <c r="V469" s="18"/>
      <c r="Y469" s="15"/>
      <c r="AA469" s="18"/>
      <c r="AD469" s="15"/>
      <c r="AF469" s="18"/>
      <c r="AV469" s="18"/>
      <c r="BA469" s="13"/>
      <c r="BC469" s="19">
        <v>0</v>
      </c>
      <c r="BD469" s="19">
        <v>0</v>
      </c>
      <c r="BE469" s="19">
        <v>0</v>
      </c>
      <c r="BF469" s="20">
        <v>0</v>
      </c>
      <c r="BG469" s="20">
        <v>0</v>
      </c>
      <c r="BH469" s="20">
        <v>0</v>
      </c>
      <c r="BI469" s="19">
        <v>0</v>
      </c>
      <c r="BJ469" s="19">
        <v>0</v>
      </c>
      <c r="BK469" s="19">
        <v>0</v>
      </c>
      <c r="BL469" s="21">
        <v>0</v>
      </c>
      <c r="BM469" s="21">
        <v>0</v>
      </c>
      <c r="BN469" s="21">
        <v>0</v>
      </c>
      <c r="BO469" s="21">
        <v>0</v>
      </c>
      <c r="BP469" s="21">
        <v>0</v>
      </c>
      <c r="BQ469" s="21">
        <v>0</v>
      </c>
      <c r="BR469" s="21">
        <v>0</v>
      </c>
      <c r="BS469" s="21">
        <v>0</v>
      </c>
      <c r="BT469" s="21">
        <v>0</v>
      </c>
      <c r="BU469" s="21">
        <v>0</v>
      </c>
      <c r="BV469" s="13" t="s">
        <v>1025</v>
      </c>
    </row>
    <row r="470" spans="1:74">
      <c r="A470" s="4" t="s">
        <v>25</v>
      </c>
      <c r="B470" s="4" t="s">
        <v>26</v>
      </c>
      <c r="C470" s="4" t="s">
        <v>27</v>
      </c>
      <c r="D470" s="4" t="s">
        <v>1025</v>
      </c>
      <c r="E470" s="4" t="s">
        <v>1029</v>
      </c>
      <c r="F470" s="4" t="s">
        <v>1025</v>
      </c>
      <c r="G470" s="4" t="s">
        <v>1093</v>
      </c>
      <c r="H470" s="13"/>
      <c r="I470" s="14"/>
      <c r="J470" s="14"/>
      <c r="K470" s="14"/>
      <c r="L470" s="14"/>
      <c r="M470" s="15"/>
      <c r="O470" s="18"/>
      <c r="P470" s="17"/>
      <c r="Q470" s="17"/>
      <c r="R470" s="15"/>
      <c r="T470" s="15"/>
      <c r="V470" s="18"/>
      <c r="Y470" s="15"/>
      <c r="AA470" s="18"/>
      <c r="AD470" s="15"/>
      <c r="AF470" s="18"/>
      <c r="AU470" s="18"/>
      <c r="AV470" s="18"/>
      <c r="BA470" s="13"/>
      <c r="BC470" s="19">
        <v>0.16756071636</v>
      </c>
      <c r="BD470" s="19">
        <v>0</v>
      </c>
      <c r="BE470" s="19">
        <v>0.16756071636</v>
      </c>
      <c r="BF470" s="20">
        <v>0.16756071636</v>
      </c>
      <c r="BG470" s="20">
        <v>0</v>
      </c>
      <c r="BH470" s="20">
        <v>0.16756071636</v>
      </c>
      <c r="BI470" s="19">
        <v>0</v>
      </c>
      <c r="BJ470" s="19">
        <v>0</v>
      </c>
      <c r="BK470" s="19">
        <v>0</v>
      </c>
      <c r="BL470" s="21" t="s">
        <v>38</v>
      </c>
      <c r="BM470" s="21" t="s">
        <v>38</v>
      </c>
      <c r="BN470" s="21">
        <v>0</v>
      </c>
      <c r="BO470" s="21">
        <v>0</v>
      </c>
      <c r="BP470" s="21">
        <v>0</v>
      </c>
      <c r="BQ470" s="21" t="s">
        <v>38</v>
      </c>
      <c r="BR470" s="21">
        <v>0</v>
      </c>
      <c r="BS470" s="21">
        <v>0</v>
      </c>
      <c r="BT470" s="21">
        <v>0</v>
      </c>
      <c r="BU470" s="21" t="s">
        <v>38</v>
      </c>
      <c r="BV470" s="13" t="s">
        <v>1025</v>
      </c>
    </row>
    <row r="471" spans="1:74">
      <c r="A471" s="4" t="s">
        <v>25</v>
      </c>
      <c r="B471" s="4" t="s">
        <v>26</v>
      </c>
      <c r="C471" s="4" t="s">
        <v>27</v>
      </c>
      <c r="D471" s="4" t="s">
        <v>1025</v>
      </c>
      <c r="E471" s="4" t="s">
        <v>1087</v>
      </c>
      <c r="F471" s="4" t="s">
        <v>1037</v>
      </c>
      <c r="G471" s="4" t="s">
        <v>1094</v>
      </c>
      <c r="H471" s="13"/>
      <c r="I471" s="14"/>
      <c r="J471" s="14"/>
      <c r="K471" s="14"/>
      <c r="L471" s="14"/>
      <c r="M471" s="15"/>
      <c r="O471" s="18"/>
      <c r="P471" s="17"/>
      <c r="Q471" s="17"/>
      <c r="R471" s="15"/>
      <c r="T471" s="15"/>
      <c r="V471" s="18"/>
      <c r="Y471" s="15"/>
      <c r="AA471" s="18"/>
      <c r="AD471" s="15"/>
      <c r="AF471" s="18"/>
      <c r="AV471" s="18"/>
      <c r="BA471" s="13"/>
      <c r="BC471" s="19">
        <v>0</v>
      </c>
      <c r="BD471" s="19">
        <v>0</v>
      </c>
      <c r="BE471" s="19">
        <v>0</v>
      </c>
      <c r="BF471" s="20">
        <v>0</v>
      </c>
      <c r="BG471" s="20">
        <v>0</v>
      </c>
      <c r="BH471" s="20">
        <v>0</v>
      </c>
      <c r="BI471" s="19">
        <v>0</v>
      </c>
      <c r="BJ471" s="19">
        <v>0</v>
      </c>
      <c r="BK471" s="19">
        <v>0</v>
      </c>
      <c r="BL471" s="21">
        <v>0</v>
      </c>
      <c r="BM471" s="21">
        <v>0</v>
      </c>
      <c r="BN471" s="21">
        <v>0</v>
      </c>
      <c r="BO471" s="21">
        <v>0</v>
      </c>
      <c r="BP471" s="21">
        <v>0</v>
      </c>
      <c r="BQ471" s="21">
        <v>0</v>
      </c>
      <c r="BR471" s="21">
        <v>0</v>
      </c>
      <c r="BS471" s="21">
        <v>0</v>
      </c>
      <c r="BT471" s="21">
        <v>0</v>
      </c>
      <c r="BU471" s="21">
        <v>0</v>
      </c>
      <c r="BV471" s="13" t="s">
        <v>1025</v>
      </c>
    </row>
    <row r="472" spans="1:74">
      <c r="A472" s="4" t="s">
        <v>25</v>
      </c>
      <c r="B472" s="4" t="s">
        <v>26</v>
      </c>
      <c r="C472" s="4" t="s">
        <v>27</v>
      </c>
      <c r="D472" s="4" t="s">
        <v>579</v>
      </c>
      <c r="E472" s="4" t="s">
        <v>581</v>
      </c>
      <c r="F472" s="4" t="s">
        <v>34</v>
      </c>
      <c r="G472" s="4" t="s">
        <v>1095</v>
      </c>
      <c r="H472" s="13"/>
      <c r="I472" s="14"/>
      <c r="J472" s="14"/>
      <c r="K472" s="14"/>
      <c r="L472" s="14"/>
      <c r="M472" s="15"/>
      <c r="O472" s="18"/>
      <c r="P472" s="17"/>
      <c r="Q472" s="17"/>
      <c r="R472" s="15"/>
      <c r="T472" s="15"/>
      <c r="V472" s="18"/>
      <c r="Y472" s="15"/>
      <c r="AA472" s="18"/>
      <c r="AD472" s="15"/>
      <c r="AF472" s="18"/>
      <c r="AV472" s="18"/>
      <c r="BA472" s="13"/>
      <c r="BB472" s="12" t="s">
        <v>12</v>
      </c>
      <c r="BC472" s="19">
        <v>0</v>
      </c>
      <c r="BD472" s="19">
        <v>0</v>
      </c>
      <c r="BE472" s="19">
        <v>0</v>
      </c>
      <c r="BF472" s="20">
        <v>0</v>
      </c>
      <c r="BG472" s="20">
        <v>0</v>
      </c>
      <c r="BH472" s="20">
        <v>0</v>
      </c>
      <c r="BI472" s="19">
        <v>0</v>
      </c>
      <c r="BJ472" s="19">
        <v>0</v>
      </c>
      <c r="BK472" s="19">
        <v>0</v>
      </c>
      <c r="BL472" s="21">
        <v>0</v>
      </c>
      <c r="BM472" s="21" t="s">
        <v>38</v>
      </c>
      <c r="BN472" s="21">
        <v>0</v>
      </c>
      <c r="BO472" s="21">
        <v>0</v>
      </c>
      <c r="BP472" s="21">
        <v>0</v>
      </c>
      <c r="BQ472" s="21">
        <v>0</v>
      </c>
      <c r="BR472" s="21">
        <v>0</v>
      </c>
      <c r="BS472" s="21" t="s">
        <v>38</v>
      </c>
      <c r="BT472" s="21">
        <v>0</v>
      </c>
      <c r="BU472" s="21">
        <v>0</v>
      </c>
      <c r="BV472" s="13" t="s">
        <v>579</v>
      </c>
    </row>
    <row r="473" spans="1:74">
      <c r="A473" s="4" t="s">
        <v>25</v>
      </c>
      <c r="B473" s="4" t="s">
        <v>26</v>
      </c>
      <c r="C473" s="4" t="s">
        <v>27</v>
      </c>
      <c r="D473" s="4" t="s">
        <v>579</v>
      </c>
      <c r="E473" s="4" t="s">
        <v>581</v>
      </c>
      <c r="F473" s="4" t="s">
        <v>40</v>
      </c>
      <c r="G473" s="4" t="s">
        <v>1095</v>
      </c>
      <c r="H473" s="13"/>
      <c r="I473" s="14"/>
      <c r="J473" s="14"/>
      <c r="K473" s="14"/>
      <c r="L473" s="14"/>
      <c r="M473" s="15"/>
      <c r="O473" s="18"/>
      <c r="P473" s="17"/>
      <c r="Q473" s="17"/>
      <c r="R473" s="15"/>
      <c r="T473" s="15"/>
      <c r="V473" s="18"/>
      <c r="Y473" s="15"/>
      <c r="AA473" s="18"/>
      <c r="AD473" s="15"/>
      <c r="AF473" s="18"/>
      <c r="AV473" s="18"/>
      <c r="BA473" s="13"/>
      <c r="BB473" s="12" t="s">
        <v>12</v>
      </c>
      <c r="BC473" s="19">
        <v>0</v>
      </c>
      <c r="BD473" s="19">
        <v>0</v>
      </c>
      <c r="BE473" s="19">
        <v>0</v>
      </c>
      <c r="BF473" s="20">
        <v>0</v>
      </c>
      <c r="BG473" s="20">
        <v>0</v>
      </c>
      <c r="BH473" s="20">
        <v>0</v>
      </c>
      <c r="BI473" s="19">
        <v>0</v>
      </c>
      <c r="BJ473" s="19">
        <v>0</v>
      </c>
      <c r="BK473" s="19">
        <v>0</v>
      </c>
      <c r="BL473" s="21">
        <v>0</v>
      </c>
      <c r="BM473" s="21" t="s">
        <v>38</v>
      </c>
      <c r="BN473" s="21">
        <v>0</v>
      </c>
      <c r="BO473" s="21">
        <v>0</v>
      </c>
      <c r="BP473" s="21">
        <v>0</v>
      </c>
      <c r="BQ473" s="21">
        <v>0</v>
      </c>
      <c r="BR473" s="21">
        <v>0</v>
      </c>
      <c r="BS473" s="21" t="s">
        <v>38</v>
      </c>
      <c r="BT473" s="21">
        <v>0</v>
      </c>
      <c r="BU473" s="21">
        <v>0</v>
      </c>
      <c r="BV473" s="13" t="s">
        <v>579</v>
      </c>
    </row>
    <row r="474" spans="1:74">
      <c r="A474" s="4" t="s">
        <v>25</v>
      </c>
      <c r="B474" s="4" t="s">
        <v>26</v>
      </c>
      <c r="C474" s="4" t="s">
        <v>27</v>
      </c>
      <c r="D474" s="4" t="s">
        <v>579</v>
      </c>
      <c r="E474" s="4" t="s">
        <v>718</v>
      </c>
      <c r="F474" s="4" t="s">
        <v>1096</v>
      </c>
      <c r="G474" s="4" t="s">
        <v>1097</v>
      </c>
      <c r="H474" s="13"/>
      <c r="I474" s="14"/>
      <c r="J474" s="14"/>
      <c r="K474" s="14"/>
      <c r="L474" s="14"/>
      <c r="M474" s="15"/>
      <c r="O474" s="18"/>
      <c r="P474" s="17"/>
      <c r="Q474" s="17"/>
      <c r="R474" s="15"/>
      <c r="T474" s="15"/>
      <c r="V474" s="18"/>
      <c r="Y474" s="15"/>
      <c r="AA474" s="18"/>
      <c r="AD474" s="15"/>
      <c r="AF474" s="18"/>
      <c r="AU474" s="18"/>
      <c r="AV474" s="18"/>
      <c r="BA474" s="13"/>
      <c r="BB474" s="12" t="s">
        <v>32</v>
      </c>
      <c r="BC474" s="19">
        <v>0</v>
      </c>
      <c r="BD474" s="19">
        <v>0</v>
      </c>
      <c r="BE474" s="19">
        <v>0</v>
      </c>
      <c r="BF474" s="20">
        <v>0</v>
      </c>
      <c r="BG474" s="20">
        <v>0</v>
      </c>
      <c r="BH474" s="20">
        <v>0</v>
      </c>
      <c r="BI474" s="19">
        <v>0</v>
      </c>
      <c r="BJ474" s="19">
        <v>0</v>
      </c>
      <c r="BK474" s="19">
        <v>0</v>
      </c>
      <c r="BL474" s="21">
        <v>0</v>
      </c>
      <c r="BM474" s="21" t="s">
        <v>38</v>
      </c>
      <c r="BN474" s="21">
        <v>0</v>
      </c>
      <c r="BO474" s="21">
        <v>0</v>
      </c>
      <c r="BP474" s="21">
        <v>0</v>
      </c>
      <c r="BQ474" s="21">
        <v>0</v>
      </c>
      <c r="BR474" s="21">
        <v>0</v>
      </c>
      <c r="BS474" s="21" t="s">
        <v>38</v>
      </c>
      <c r="BT474" s="21">
        <v>0</v>
      </c>
      <c r="BU474" s="21">
        <v>0</v>
      </c>
      <c r="BV474" s="13" t="s">
        <v>579</v>
      </c>
    </row>
    <row r="475" spans="1:74">
      <c r="A475" s="4" t="s">
        <v>25</v>
      </c>
      <c r="B475" s="4" t="s">
        <v>26</v>
      </c>
      <c r="C475" s="4" t="s">
        <v>27</v>
      </c>
      <c r="D475" s="4" t="s">
        <v>1025</v>
      </c>
      <c r="E475" s="4" t="s">
        <v>1098</v>
      </c>
      <c r="F475" s="4" t="s">
        <v>1099</v>
      </c>
      <c r="G475" s="4" t="s">
        <v>1100</v>
      </c>
      <c r="H475" s="13"/>
      <c r="I475" s="14"/>
      <c r="J475" s="14"/>
      <c r="K475" s="14"/>
      <c r="L475" s="14"/>
      <c r="M475" s="15"/>
      <c r="O475" s="18"/>
      <c r="P475" s="17"/>
      <c r="Q475" s="17"/>
      <c r="R475" s="15"/>
      <c r="T475" s="15"/>
      <c r="V475" s="18"/>
      <c r="Y475" s="15"/>
      <c r="AA475" s="18"/>
      <c r="AD475" s="15"/>
      <c r="AF475" s="18"/>
      <c r="AV475" s="18"/>
      <c r="BA475" s="13"/>
      <c r="BC475" s="19">
        <v>0</v>
      </c>
      <c r="BD475" s="19">
        <v>0</v>
      </c>
      <c r="BE475" s="19">
        <v>0</v>
      </c>
      <c r="BF475" s="20">
        <v>0</v>
      </c>
      <c r="BG475" s="20">
        <v>0</v>
      </c>
      <c r="BH475" s="20">
        <v>0</v>
      </c>
      <c r="BI475" s="19">
        <v>0</v>
      </c>
      <c r="BJ475" s="19">
        <v>0</v>
      </c>
      <c r="BK475" s="19">
        <v>0</v>
      </c>
      <c r="BL475" s="21">
        <v>0</v>
      </c>
      <c r="BM475" s="21">
        <v>0</v>
      </c>
      <c r="BN475" s="21">
        <v>0</v>
      </c>
      <c r="BO475" s="21">
        <v>0</v>
      </c>
      <c r="BP475" s="21">
        <v>0</v>
      </c>
      <c r="BQ475" s="21">
        <v>0</v>
      </c>
      <c r="BR475" s="21">
        <v>0</v>
      </c>
      <c r="BS475" s="21">
        <v>0</v>
      </c>
      <c r="BT475" s="21">
        <v>0</v>
      </c>
      <c r="BU475" s="21">
        <v>0</v>
      </c>
      <c r="BV475" s="13" t="s">
        <v>1025</v>
      </c>
    </row>
    <row r="476" spans="1:74">
      <c r="A476" s="4" t="s">
        <v>25</v>
      </c>
      <c r="B476" s="4" t="s">
        <v>26</v>
      </c>
      <c r="C476" s="4" t="s">
        <v>27</v>
      </c>
      <c r="D476" s="4" t="s">
        <v>1025</v>
      </c>
      <c r="E476" s="4" t="s">
        <v>1041</v>
      </c>
      <c r="F476" s="4" t="s">
        <v>826</v>
      </c>
      <c r="G476" s="4" t="s">
        <v>1101</v>
      </c>
      <c r="H476" s="13"/>
      <c r="I476" s="14"/>
      <c r="J476" s="14"/>
      <c r="K476" s="14"/>
      <c r="L476" s="14"/>
      <c r="M476" s="15"/>
      <c r="O476" s="18"/>
      <c r="P476" s="17"/>
      <c r="Q476" s="17"/>
      <c r="R476" s="15"/>
      <c r="T476" s="15"/>
      <c r="V476" s="18"/>
      <c r="Y476" s="15"/>
      <c r="AA476" s="18"/>
      <c r="AD476" s="15"/>
      <c r="AF476" s="18"/>
      <c r="AV476" s="18"/>
      <c r="BA476" s="13"/>
      <c r="BC476" s="19">
        <v>0</v>
      </c>
      <c r="BD476" s="19">
        <v>0</v>
      </c>
      <c r="BE476" s="19">
        <v>0</v>
      </c>
      <c r="BF476" s="20">
        <v>0</v>
      </c>
      <c r="BG476" s="20">
        <v>0</v>
      </c>
      <c r="BH476" s="20">
        <v>0</v>
      </c>
      <c r="BI476" s="19">
        <v>0</v>
      </c>
      <c r="BJ476" s="19">
        <v>0</v>
      </c>
      <c r="BK476" s="19">
        <v>0</v>
      </c>
      <c r="BL476" s="21">
        <v>0</v>
      </c>
      <c r="BM476" s="21">
        <v>0</v>
      </c>
      <c r="BN476" s="21">
        <v>0</v>
      </c>
      <c r="BO476" s="21">
        <v>0</v>
      </c>
      <c r="BP476" s="21">
        <v>0</v>
      </c>
      <c r="BQ476" s="21">
        <v>0</v>
      </c>
      <c r="BR476" s="21">
        <v>0</v>
      </c>
      <c r="BS476" s="21">
        <v>0</v>
      </c>
      <c r="BT476" s="21">
        <v>0</v>
      </c>
      <c r="BU476" s="21">
        <v>0</v>
      </c>
      <c r="BV476" s="13" t="s">
        <v>1025</v>
      </c>
    </row>
    <row r="477" spans="1:74">
      <c r="A477" s="4" t="s">
        <v>25</v>
      </c>
      <c r="B477" s="4" t="s">
        <v>26</v>
      </c>
      <c r="C477" s="4" t="s">
        <v>27</v>
      </c>
      <c r="D477" s="4" t="s">
        <v>579</v>
      </c>
      <c r="E477" s="4" t="s">
        <v>1102</v>
      </c>
      <c r="F477" s="4" t="s">
        <v>1103</v>
      </c>
      <c r="G477" s="4" t="s">
        <v>1097</v>
      </c>
      <c r="H477" s="13"/>
      <c r="I477" s="14"/>
      <c r="J477" s="14"/>
      <c r="K477" s="14"/>
      <c r="L477" s="14"/>
      <c r="M477" s="15"/>
      <c r="O477" s="18"/>
      <c r="P477" s="17"/>
      <c r="Q477" s="17"/>
      <c r="R477" s="15"/>
      <c r="T477" s="15"/>
      <c r="V477" s="18"/>
      <c r="Y477" s="15"/>
      <c r="AA477" s="18"/>
      <c r="AD477" s="15"/>
      <c r="AF477" s="18"/>
      <c r="AV477" s="18"/>
      <c r="BA477" s="13"/>
      <c r="BB477" s="12" t="s">
        <v>32</v>
      </c>
      <c r="BC477" s="19">
        <v>0</v>
      </c>
      <c r="BD477" s="19">
        <v>0</v>
      </c>
      <c r="BE477" s="19">
        <v>0</v>
      </c>
      <c r="BF477" s="20">
        <v>0</v>
      </c>
      <c r="BG477" s="20">
        <v>0</v>
      </c>
      <c r="BH477" s="20">
        <v>0</v>
      </c>
      <c r="BI477" s="19">
        <v>0</v>
      </c>
      <c r="BJ477" s="19">
        <v>0</v>
      </c>
      <c r="BK477" s="19">
        <v>0</v>
      </c>
      <c r="BL477" s="21">
        <v>0</v>
      </c>
      <c r="BM477" s="21" t="s">
        <v>38</v>
      </c>
      <c r="BN477" s="21">
        <v>0</v>
      </c>
      <c r="BO477" s="21">
        <v>0</v>
      </c>
      <c r="BP477" s="21">
        <v>0</v>
      </c>
      <c r="BQ477" s="21">
        <v>0</v>
      </c>
      <c r="BR477" s="21">
        <v>0</v>
      </c>
      <c r="BS477" s="21" t="s">
        <v>38</v>
      </c>
      <c r="BT477" s="21">
        <v>0</v>
      </c>
      <c r="BU477" s="21">
        <v>0</v>
      </c>
      <c r="BV477" s="13" t="s">
        <v>579</v>
      </c>
    </row>
    <row r="478" spans="1:74">
      <c r="A478" s="4" t="s">
        <v>25</v>
      </c>
      <c r="B478" s="4" t="s">
        <v>26</v>
      </c>
      <c r="C478" s="4" t="s">
        <v>27</v>
      </c>
      <c r="D478" s="4" t="s">
        <v>1025</v>
      </c>
      <c r="E478" s="4" t="s">
        <v>1029</v>
      </c>
      <c r="F478" s="4" t="s">
        <v>1104</v>
      </c>
      <c r="G478" s="4" t="s">
        <v>1105</v>
      </c>
      <c r="H478" s="13"/>
      <c r="I478" s="14"/>
      <c r="J478" s="14"/>
      <c r="K478" s="14"/>
      <c r="L478" s="14"/>
      <c r="M478" s="15"/>
      <c r="O478" s="18"/>
      <c r="P478" s="17"/>
      <c r="Q478" s="17"/>
      <c r="R478" s="15"/>
      <c r="T478" s="15"/>
      <c r="V478" s="18"/>
      <c r="Y478" s="15"/>
      <c r="AA478" s="18"/>
      <c r="AD478" s="15"/>
      <c r="AF478" s="18"/>
      <c r="AV478" s="18"/>
      <c r="BA478" s="13"/>
      <c r="BC478" s="19">
        <v>0</v>
      </c>
      <c r="BD478" s="19">
        <v>0</v>
      </c>
      <c r="BE478" s="19">
        <v>0</v>
      </c>
      <c r="BF478" s="20">
        <v>0</v>
      </c>
      <c r="BG478" s="20">
        <v>0</v>
      </c>
      <c r="BH478" s="20">
        <v>0</v>
      </c>
      <c r="BI478" s="19">
        <v>0</v>
      </c>
      <c r="BJ478" s="19">
        <v>0</v>
      </c>
      <c r="BK478" s="19">
        <v>0</v>
      </c>
      <c r="BL478" s="21">
        <v>0</v>
      </c>
      <c r="BM478" s="21">
        <v>0</v>
      </c>
      <c r="BN478" s="21">
        <v>0</v>
      </c>
      <c r="BO478" s="21">
        <v>0</v>
      </c>
      <c r="BP478" s="21">
        <v>0</v>
      </c>
      <c r="BQ478" s="21">
        <v>0</v>
      </c>
      <c r="BR478" s="21">
        <v>0</v>
      </c>
      <c r="BS478" s="21">
        <v>0</v>
      </c>
      <c r="BT478" s="21">
        <v>0</v>
      </c>
      <c r="BU478" s="21">
        <v>0</v>
      </c>
      <c r="BV478" s="13" t="s">
        <v>1025</v>
      </c>
    </row>
    <row r="479" spans="1:74">
      <c r="A479" s="4" t="s">
        <v>25</v>
      </c>
      <c r="B479" s="4" t="s">
        <v>26</v>
      </c>
      <c r="C479" s="4" t="s">
        <v>27</v>
      </c>
      <c r="D479" s="4" t="s">
        <v>1025</v>
      </c>
      <c r="E479" s="4" t="s">
        <v>1106</v>
      </c>
      <c r="F479" s="4" t="s">
        <v>1107</v>
      </c>
      <c r="G479" s="4" t="s">
        <v>1108</v>
      </c>
      <c r="H479" s="13"/>
      <c r="I479" s="14"/>
      <c r="J479" s="14"/>
      <c r="K479" s="14"/>
      <c r="L479" s="14"/>
      <c r="M479" s="15"/>
      <c r="O479" s="18"/>
      <c r="P479" s="17"/>
      <c r="Q479" s="17"/>
      <c r="R479" s="15"/>
      <c r="T479" s="15"/>
      <c r="V479" s="18"/>
      <c r="Y479" s="15"/>
      <c r="AA479" s="18"/>
      <c r="AD479" s="15"/>
      <c r="AF479" s="18"/>
      <c r="AU479" s="18"/>
      <c r="AV479" s="18"/>
      <c r="BA479" s="13"/>
      <c r="BC479" s="19">
        <v>0</v>
      </c>
      <c r="BD479" s="19">
        <v>0</v>
      </c>
      <c r="BE479" s="19">
        <v>0</v>
      </c>
      <c r="BF479" s="20">
        <v>0</v>
      </c>
      <c r="BG479" s="20">
        <v>0</v>
      </c>
      <c r="BH479" s="20">
        <v>0</v>
      </c>
      <c r="BI479" s="19">
        <v>0</v>
      </c>
      <c r="BJ479" s="19">
        <v>0</v>
      </c>
      <c r="BK479" s="19">
        <v>0</v>
      </c>
      <c r="BL479" s="21">
        <v>0</v>
      </c>
      <c r="BM479" s="21">
        <v>0</v>
      </c>
      <c r="BN479" s="21">
        <v>0</v>
      </c>
      <c r="BO479" s="21">
        <v>0</v>
      </c>
      <c r="BP479" s="21">
        <v>0</v>
      </c>
      <c r="BQ479" s="21">
        <v>0</v>
      </c>
      <c r="BR479" s="21">
        <v>0</v>
      </c>
      <c r="BS479" s="21">
        <v>0</v>
      </c>
      <c r="BT479" s="21">
        <v>0</v>
      </c>
      <c r="BU479" s="21">
        <v>0</v>
      </c>
      <c r="BV479" s="13" t="s">
        <v>1025</v>
      </c>
    </row>
    <row r="480" spans="1:74">
      <c r="A480" s="4" t="s">
        <v>25</v>
      </c>
      <c r="B480" s="4" t="s">
        <v>26</v>
      </c>
      <c r="C480" s="4" t="s">
        <v>27</v>
      </c>
      <c r="D480" s="4" t="s">
        <v>1025</v>
      </c>
      <c r="E480" s="4" t="s">
        <v>1057</v>
      </c>
      <c r="F480" s="4" t="s">
        <v>1109</v>
      </c>
      <c r="G480" s="4" t="s">
        <v>1110</v>
      </c>
      <c r="H480" s="13"/>
      <c r="I480" s="14"/>
      <c r="J480" s="14"/>
      <c r="K480" s="14"/>
      <c r="L480" s="14"/>
      <c r="M480" s="15"/>
      <c r="O480" s="18"/>
      <c r="P480" s="17"/>
      <c r="Q480" s="17"/>
      <c r="R480" s="15"/>
      <c r="T480" s="15"/>
      <c r="V480" s="18"/>
      <c r="Y480" s="15"/>
      <c r="AA480" s="18"/>
      <c r="AD480" s="15"/>
      <c r="AF480" s="18"/>
      <c r="AV480" s="18"/>
      <c r="BA480" s="13"/>
      <c r="BC480" s="19">
        <v>0</v>
      </c>
      <c r="BD480" s="19">
        <v>0</v>
      </c>
      <c r="BE480" s="19">
        <v>0</v>
      </c>
      <c r="BF480" s="20">
        <v>0</v>
      </c>
      <c r="BG480" s="20">
        <v>0</v>
      </c>
      <c r="BH480" s="20">
        <v>0</v>
      </c>
      <c r="BI480" s="19">
        <v>0</v>
      </c>
      <c r="BJ480" s="19">
        <v>0</v>
      </c>
      <c r="BK480" s="19">
        <v>0</v>
      </c>
      <c r="BL480" s="21">
        <v>0</v>
      </c>
      <c r="BM480" s="21">
        <v>0</v>
      </c>
      <c r="BN480" s="21">
        <v>0</v>
      </c>
      <c r="BO480" s="21">
        <v>0</v>
      </c>
      <c r="BP480" s="21">
        <v>0</v>
      </c>
      <c r="BQ480" s="21">
        <v>0</v>
      </c>
      <c r="BR480" s="21">
        <v>0</v>
      </c>
      <c r="BS480" s="21">
        <v>0</v>
      </c>
      <c r="BT480" s="21">
        <v>0</v>
      </c>
      <c r="BU480" s="21">
        <v>0</v>
      </c>
      <c r="BV480" s="13" t="s">
        <v>1025</v>
      </c>
    </row>
    <row r="481" spans="1:74">
      <c r="A481" s="4" t="s">
        <v>25</v>
      </c>
      <c r="B481" s="4" t="s">
        <v>26</v>
      </c>
      <c r="C481" s="4" t="s">
        <v>27</v>
      </c>
      <c r="D481" s="4" t="s">
        <v>579</v>
      </c>
      <c r="E481" s="4" t="s">
        <v>1111</v>
      </c>
      <c r="F481" s="4" t="s">
        <v>1112</v>
      </c>
      <c r="G481" s="4" t="s">
        <v>1113</v>
      </c>
      <c r="H481" s="13"/>
      <c r="I481" s="14"/>
      <c r="J481" s="14"/>
      <c r="K481" s="14"/>
      <c r="L481" s="14"/>
      <c r="M481" s="15"/>
      <c r="O481" s="18"/>
      <c r="P481" s="17"/>
      <c r="Q481" s="17"/>
      <c r="R481" s="15"/>
      <c r="T481" s="15"/>
      <c r="V481" s="18"/>
      <c r="Y481" s="15"/>
      <c r="AA481" s="18"/>
      <c r="AD481" s="15"/>
      <c r="AF481" s="18"/>
      <c r="AV481" s="18"/>
      <c r="BA481" s="13"/>
      <c r="BC481" s="19">
        <v>0</v>
      </c>
      <c r="BD481" s="19">
        <v>0</v>
      </c>
      <c r="BE481" s="19">
        <v>0</v>
      </c>
      <c r="BF481" s="20">
        <v>0</v>
      </c>
      <c r="BG481" s="20">
        <v>0</v>
      </c>
      <c r="BH481" s="20">
        <v>0</v>
      </c>
      <c r="BI481" s="19">
        <v>0</v>
      </c>
      <c r="BJ481" s="19">
        <v>0</v>
      </c>
      <c r="BK481" s="19">
        <v>0</v>
      </c>
      <c r="BL481" s="21">
        <v>0</v>
      </c>
      <c r="BM481" s="21">
        <v>0</v>
      </c>
      <c r="BN481" s="21">
        <v>0</v>
      </c>
      <c r="BO481" s="21">
        <v>0</v>
      </c>
      <c r="BP481" s="21">
        <v>0</v>
      </c>
      <c r="BQ481" s="21">
        <v>0</v>
      </c>
      <c r="BR481" s="21">
        <v>0</v>
      </c>
      <c r="BS481" s="21">
        <v>0</v>
      </c>
      <c r="BT481" s="21">
        <v>0</v>
      </c>
      <c r="BU481" s="21">
        <v>0</v>
      </c>
      <c r="BV481" s="13" t="s">
        <v>579</v>
      </c>
    </row>
    <row r="482" spans="1:74">
      <c r="A482" s="4" t="s">
        <v>25</v>
      </c>
      <c r="B482" s="4" t="s">
        <v>26</v>
      </c>
      <c r="C482" s="4" t="s">
        <v>27</v>
      </c>
      <c r="D482" s="4" t="s">
        <v>1025</v>
      </c>
      <c r="E482" s="4" t="s">
        <v>1098</v>
      </c>
      <c r="F482" s="4" t="s">
        <v>34</v>
      </c>
      <c r="G482" s="4" t="s">
        <v>1114</v>
      </c>
      <c r="H482" s="13"/>
      <c r="I482" s="14"/>
      <c r="J482" s="14"/>
      <c r="K482" s="14"/>
      <c r="L482" s="14"/>
      <c r="M482" s="15"/>
      <c r="O482" s="18"/>
      <c r="P482" s="17"/>
      <c r="Q482" s="17"/>
      <c r="R482" s="15"/>
      <c r="T482" s="15"/>
      <c r="V482" s="18"/>
      <c r="Y482" s="15"/>
      <c r="AA482" s="18"/>
      <c r="AD482" s="15"/>
      <c r="AF482" s="18"/>
      <c r="AU482" s="18"/>
      <c r="AV482" s="18"/>
      <c r="BA482" s="13"/>
      <c r="BC482" s="19">
        <v>0</v>
      </c>
      <c r="BD482" s="19">
        <v>0</v>
      </c>
      <c r="BE482" s="19">
        <v>0</v>
      </c>
      <c r="BF482" s="20">
        <v>0</v>
      </c>
      <c r="BG482" s="20">
        <v>0</v>
      </c>
      <c r="BH482" s="20">
        <v>0</v>
      </c>
      <c r="BI482" s="19">
        <v>0</v>
      </c>
      <c r="BJ482" s="19">
        <v>0</v>
      </c>
      <c r="BK482" s="19">
        <v>0</v>
      </c>
      <c r="BL482" s="21">
        <v>0</v>
      </c>
      <c r="BM482" s="21">
        <v>0</v>
      </c>
      <c r="BN482" s="21">
        <v>0</v>
      </c>
      <c r="BO482" s="21">
        <v>0</v>
      </c>
      <c r="BP482" s="21">
        <v>0</v>
      </c>
      <c r="BQ482" s="21">
        <v>0</v>
      </c>
      <c r="BR482" s="21">
        <v>0</v>
      </c>
      <c r="BS482" s="21">
        <v>0</v>
      </c>
      <c r="BT482" s="21">
        <v>0</v>
      </c>
      <c r="BU482" s="21">
        <v>0</v>
      </c>
      <c r="BV482" s="13" t="s">
        <v>1025</v>
      </c>
    </row>
    <row r="483" spans="1:74">
      <c r="A483" s="4" t="s">
        <v>25</v>
      </c>
      <c r="B483" s="4" t="s">
        <v>26</v>
      </c>
      <c r="C483" s="4" t="s">
        <v>27</v>
      </c>
      <c r="D483" s="4" t="s">
        <v>579</v>
      </c>
      <c r="E483" s="4" t="s">
        <v>747</v>
      </c>
      <c r="F483" s="4" t="s">
        <v>516</v>
      </c>
      <c r="G483" s="4" t="s">
        <v>1115</v>
      </c>
      <c r="H483" s="13"/>
      <c r="I483" s="14"/>
      <c r="J483" s="14"/>
      <c r="K483" s="14"/>
      <c r="L483" s="14"/>
      <c r="M483" s="15"/>
      <c r="O483" s="18"/>
      <c r="P483" s="17"/>
      <c r="Q483" s="17"/>
      <c r="R483" s="15"/>
      <c r="T483" s="15"/>
      <c r="V483" s="18"/>
      <c r="Y483" s="15"/>
      <c r="AA483" s="18"/>
      <c r="AD483" s="15"/>
      <c r="AF483" s="18"/>
      <c r="AV483" s="18"/>
      <c r="BA483" s="13"/>
      <c r="BC483" s="19">
        <v>0</v>
      </c>
      <c r="BD483" s="19">
        <v>0</v>
      </c>
      <c r="BE483" s="19">
        <v>0</v>
      </c>
      <c r="BF483" s="20">
        <v>0</v>
      </c>
      <c r="BG483" s="20">
        <v>0</v>
      </c>
      <c r="BH483" s="20">
        <v>0</v>
      </c>
      <c r="BI483" s="19">
        <v>0</v>
      </c>
      <c r="BJ483" s="19">
        <v>0</v>
      </c>
      <c r="BK483" s="19">
        <v>0</v>
      </c>
      <c r="BL483" s="21">
        <v>0</v>
      </c>
      <c r="BM483" s="21">
        <v>0</v>
      </c>
      <c r="BN483" s="21">
        <v>0</v>
      </c>
      <c r="BO483" s="21">
        <v>0</v>
      </c>
      <c r="BP483" s="21">
        <v>0</v>
      </c>
      <c r="BQ483" s="21">
        <v>0</v>
      </c>
      <c r="BR483" s="21">
        <v>0</v>
      </c>
      <c r="BS483" s="21">
        <v>0</v>
      </c>
      <c r="BT483" s="21">
        <v>0</v>
      </c>
      <c r="BU483" s="21">
        <v>0</v>
      </c>
      <c r="BV483" s="13" t="s">
        <v>579</v>
      </c>
    </row>
    <row r="484" spans="1:74">
      <c r="A484" s="4" t="s">
        <v>25</v>
      </c>
      <c r="B484" s="4" t="s">
        <v>26</v>
      </c>
      <c r="C484" s="4" t="s">
        <v>27</v>
      </c>
      <c r="D484" s="4" t="s">
        <v>579</v>
      </c>
      <c r="E484" s="4" t="s">
        <v>748</v>
      </c>
      <c r="F484" s="4" t="s">
        <v>1116</v>
      </c>
      <c r="G484" s="4" t="s">
        <v>1117</v>
      </c>
      <c r="H484" s="13"/>
      <c r="I484" s="14"/>
      <c r="J484" s="14"/>
      <c r="K484" s="14"/>
      <c r="L484" s="14"/>
      <c r="M484" s="15"/>
      <c r="O484" s="18"/>
      <c r="P484" s="17"/>
      <c r="Q484" s="17"/>
      <c r="R484" s="15"/>
      <c r="T484" s="15"/>
      <c r="V484" s="18"/>
      <c r="Y484" s="15"/>
      <c r="AA484" s="18"/>
      <c r="AD484" s="15"/>
      <c r="AF484" s="18"/>
      <c r="AU484" s="18"/>
      <c r="AV484" s="18"/>
      <c r="BA484" s="13"/>
      <c r="BB484" s="12" t="s">
        <v>32</v>
      </c>
      <c r="BC484" s="19">
        <v>0</v>
      </c>
      <c r="BD484" s="19">
        <v>0</v>
      </c>
      <c r="BE484" s="19">
        <v>0</v>
      </c>
      <c r="BF484" s="20">
        <v>0</v>
      </c>
      <c r="BG484" s="20">
        <v>0</v>
      </c>
      <c r="BH484" s="20">
        <v>0</v>
      </c>
      <c r="BI484" s="19">
        <v>0</v>
      </c>
      <c r="BJ484" s="19">
        <v>0</v>
      </c>
      <c r="BK484" s="19">
        <v>0</v>
      </c>
      <c r="BL484" s="21">
        <v>0</v>
      </c>
      <c r="BM484" s="21">
        <v>0</v>
      </c>
      <c r="BN484" s="21">
        <v>0</v>
      </c>
      <c r="BO484" s="21">
        <v>0</v>
      </c>
      <c r="BP484" s="21">
        <v>0</v>
      </c>
      <c r="BQ484" s="21">
        <v>0</v>
      </c>
      <c r="BR484" s="21">
        <v>0</v>
      </c>
      <c r="BS484" s="21">
        <v>0</v>
      </c>
      <c r="BT484" s="21">
        <v>0</v>
      </c>
      <c r="BU484" s="21">
        <v>0</v>
      </c>
      <c r="BV484" s="13" t="s">
        <v>579</v>
      </c>
    </row>
    <row r="485" spans="1:74">
      <c r="A485" s="4" t="s">
        <v>25</v>
      </c>
      <c r="B485" s="4" t="s">
        <v>26</v>
      </c>
      <c r="C485" s="4" t="s">
        <v>27</v>
      </c>
      <c r="D485" s="4" t="s">
        <v>579</v>
      </c>
      <c r="E485" s="4" t="s">
        <v>748</v>
      </c>
      <c r="F485" s="4" t="s">
        <v>34</v>
      </c>
      <c r="G485" s="4" t="s">
        <v>1117</v>
      </c>
      <c r="H485" s="13"/>
      <c r="I485" s="14"/>
      <c r="J485" s="14"/>
      <c r="K485" s="14"/>
      <c r="L485" s="14"/>
      <c r="M485" s="15"/>
      <c r="O485" s="18"/>
      <c r="P485" s="17"/>
      <c r="Q485" s="17"/>
      <c r="R485" s="15"/>
      <c r="T485" s="15"/>
      <c r="V485" s="18"/>
      <c r="Y485" s="15"/>
      <c r="AA485" s="18"/>
      <c r="AD485" s="15"/>
      <c r="AF485" s="18"/>
      <c r="AV485" s="18"/>
      <c r="BA485" s="13"/>
      <c r="BB485" s="12" t="s">
        <v>32</v>
      </c>
      <c r="BC485" s="19">
        <v>0</v>
      </c>
      <c r="BD485" s="19">
        <v>0</v>
      </c>
      <c r="BE485" s="19">
        <v>0</v>
      </c>
      <c r="BF485" s="20">
        <v>0</v>
      </c>
      <c r="BG485" s="20">
        <v>0</v>
      </c>
      <c r="BH485" s="20">
        <v>0</v>
      </c>
      <c r="BI485" s="19">
        <v>0</v>
      </c>
      <c r="BJ485" s="19">
        <v>0</v>
      </c>
      <c r="BK485" s="19">
        <v>0</v>
      </c>
      <c r="BL485" s="21">
        <v>0</v>
      </c>
      <c r="BM485" s="21">
        <v>0</v>
      </c>
      <c r="BN485" s="21">
        <v>0</v>
      </c>
      <c r="BO485" s="21">
        <v>0</v>
      </c>
      <c r="BP485" s="21">
        <v>0</v>
      </c>
      <c r="BQ485" s="21">
        <v>0</v>
      </c>
      <c r="BR485" s="21">
        <v>0</v>
      </c>
      <c r="BS485" s="21">
        <v>0</v>
      </c>
      <c r="BT485" s="21">
        <v>0</v>
      </c>
      <c r="BU485" s="21">
        <v>0</v>
      </c>
      <c r="BV485" s="13" t="s">
        <v>579</v>
      </c>
    </row>
    <row r="486" spans="1:74">
      <c r="A486" s="4" t="s">
        <v>25</v>
      </c>
      <c r="B486" s="4" t="s">
        <v>26</v>
      </c>
      <c r="C486" s="4" t="s">
        <v>27</v>
      </c>
      <c r="D486" s="4" t="s">
        <v>1118</v>
      </c>
      <c r="E486" s="4" t="s">
        <v>1119</v>
      </c>
      <c r="F486" s="4" t="s">
        <v>1120</v>
      </c>
      <c r="G486" s="4" t="s">
        <v>1121</v>
      </c>
      <c r="H486" s="13"/>
      <c r="I486" s="14"/>
      <c r="J486" s="14"/>
      <c r="K486" s="14"/>
      <c r="L486" s="14"/>
      <c r="M486" s="15"/>
      <c r="O486" s="18"/>
      <c r="P486" s="17"/>
      <c r="Q486" s="17"/>
      <c r="R486" s="15"/>
      <c r="V486" s="18"/>
      <c r="Y486" s="15"/>
      <c r="AA486" s="18"/>
      <c r="AD486" s="15"/>
      <c r="AF486" s="18"/>
      <c r="AT486" s="13"/>
      <c r="AU486" s="18"/>
      <c r="AV486" s="18"/>
      <c r="AX486" s="18"/>
      <c r="BA486" s="13"/>
      <c r="BC486" s="19">
        <v>0</v>
      </c>
      <c r="BD486" s="19">
        <v>0</v>
      </c>
      <c r="BE486" s="19">
        <v>0</v>
      </c>
      <c r="BF486" s="20">
        <v>0</v>
      </c>
      <c r="BG486" s="20">
        <v>0</v>
      </c>
      <c r="BH486" s="20">
        <v>0</v>
      </c>
      <c r="BI486" s="19">
        <v>0</v>
      </c>
      <c r="BJ486" s="19">
        <v>0</v>
      </c>
      <c r="BK486" s="19">
        <v>0</v>
      </c>
      <c r="BL486" s="21">
        <v>0</v>
      </c>
      <c r="BM486" s="21">
        <v>0</v>
      </c>
      <c r="BN486" s="21">
        <v>0</v>
      </c>
      <c r="BO486" s="21">
        <v>0</v>
      </c>
      <c r="BP486" s="21">
        <v>0</v>
      </c>
      <c r="BQ486" s="21">
        <v>0</v>
      </c>
      <c r="BR486" s="21">
        <v>0</v>
      </c>
      <c r="BS486" s="21">
        <v>0</v>
      </c>
      <c r="BT486" s="21">
        <v>0</v>
      </c>
      <c r="BU486" s="21">
        <v>0</v>
      </c>
      <c r="BV486" s="13" t="s">
        <v>1118</v>
      </c>
    </row>
    <row r="487" spans="1:74">
      <c r="A487" s="4" t="s">
        <v>25</v>
      </c>
      <c r="B487" s="4" t="s">
        <v>26</v>
      </c>
      <c r="C487" s="4" t="s">
        <v>27</v>
      </c>
      <c r="D487" s="4" t="s">
        <v>1118</v>
      </c>
      <c r="E487" s="4" t="s">
        <v>1122</v>
      </c>
      <c r="F487" s="4" t="s">
        <v>1123</v>
      </c>
      <c r="G487" s="4" t="s">
        <v>1124</v>
      </c>
      <c r="H487" s="13"/>
      <c r="I487" s="14"/>
      <c r="J487" s="14"/>
      <c r="K487" s="14"/>
      <c r="L487" s="14"/>
      <c r="M487" s="15"/>
      <c r="O487" s="18"/>
      <c r="P487" s="17"/>
      <c r="Q487" s="17"/>
      <c r="R487" s="15"/>
      <c r="V487" s="18"/>
      <c r="Y487" s="15"/>
      <c r="AA487" s="18"/>
      <c r="AD487" s="15"/>
      <c r="AF487" s="18"/>
      <c r="AT487" s="13"/>
      <c r="AU487" s="18"/>
      <c r="AV487" s="18"/>
      <c r="AX487" s="18"/>
      <c r="BA487" s="13"/>
      <c r="BC487" s="19">
        <v>0</v>
      </c>
      <c r="BD487" s="19">
        <v>0</v>
      </c>
      <c r="BE487" s="19">
        <v>0</v>
      </c>
      <c r="BF487" s="20">
        <v>0</v>
      </c>
      <c r="BG487" s="20">
        <v>0</v>
      </c>
      <c r="BH487" s="20">
        <v>0</v>
      </c>
      <c r="BI487" s="19">
        <v>0</v>
      </c>
      <c r="BJ487" s="19">
        <v>0</v>
      </c>
      <c r="BK487" s="19">
        <v>0</v>
      </c>
      <c r="BL487" s="21">
        <v>0</v>
      </c>
      <c r="BM487" s="21">
        <v>0</v>
      </c>
      <c r="BN487" s="21">
        <v>0</v>
      </c>
      <c r="BO487" s="21">
        <v>0</v>
      </c>
      <c r="BP487" s="21">
        <v>0</v>
      </c>
      <c r="BQ487" s="21">
        <v>0</v>
      </c>
      <c r="BR487" s="21">
        <v>0</v>
      </c>
      <c r="BS487" s="21">
        <v>0</v>
      </c>
      <c r="BT487" s="21">
        <v>0</v>
      </c>
      <c r="BU487" s="21">
        <v>0</v>
      </c>
      <c r="BV487" s="13" t="s">
        <v>1118</v>
      </c>
    </row>
    <row r="488" spans="1:74">
      <c r="A488" s="4" t="s">
        <v>25</v>
      </c>
      <c r="B488" s="4" t="s">
        <v>26</v>
      </c>
      <c r="C488" s="4" t="s">
        <v>27</v>
      </c>
      <c r="D488" s="4" t="s">
        <v>579</v>
      </c>
      <c r="E488" s="4" t="s">
        <v>745</v>
      </c>
      <c r="F488" s="4" t="s">
        <v>1125</v>
      </c>
      <c r="G488" s="4" t="s">
        <v>1126</v>
      </c>
      <c r="H488" s="13"/>
      <c r="I488" s="14"/>
      <c r="J488" s="14"/>
      <c r="K488" s="14"/>
      <c r="L488" s="14"/>
      <c r="M488" s="15"/>
      <c r="O488" s="18"/>
      <c r="P488" s="17"/>
      <c r="Q488" s="17"/>
      <c r="R488" s="15"/>
      <c r="T488" s="15"/>
      <c r="V488" s="18"/>
      <c r="Y488" s="15"/>
      <c r="AA488" s="18"/>
      <c r="AD488" s="15"/>
      <c r="AF488" s="18"/>
      <c r="AV488" s="18"/>
      <c r="BA488" s="13"/>
      <c r="BC488" s="19">
        <v>0</v>
      </c>
      <c r="BD488" s="19">
        <v>0</v>
      </c>
      <c r="BE488" s="19">
        <v>0</v>
      </c>
      <c r="BF488" s="20">
        <v>0</v>
      </c>
      <c r="BG488" s="20">
        <v>0</v>
      </c>
      <c r="BH488" s="20">
        <v>0</v>
      </c>
      <c r="BI488" s="19">
        <v>0</v>
      </c>
      <c r="BJ488" s="19">
        <v>0</v>
      </c>
      <c r="BK488" s="19">
        <v>0</v>
      </c>
      <c r="BL488" s="21">
        <v>0</v>
      </c>
      <c r="BM488" s="21">
        <v>0</v>
      </c>
      <c r="BN488" s="21">
        <v>0</v>
      </c>
      <c r="BO488" s="21">
        <v>0</v>
      </c>
      <c r="BP488" s="21">
        <v>0</v>
      </c>
      <c r="BQ488" s="21">
        <v>0</v>
      </c>
      <c r="BR488" s="21">
        <v>0</v>
      </c>
      <c r="BS488" s="21">
        <v>0</v>
      </c>
      <c r="BT488" s="21">
        <v>0</v>
      </c>
      <c r="BU488" s="21">
        <v>0</v>
      </c>
      <c r="BV488" s="13" t="s">
        <v>579</v>
      </c>
    </row>
    <row r="489" spans="1:74">
      <c r="A489" s="4" t="s">
        <v>25</v>
      </c>
      <c r="B489" s="4" t="s">
        <v>26</v>
      </c>
      <c r="C489" s="4" t="s">
        <v>27</v>
      </c>
      <c r="D489" s="4" t="s">
        <v>1118</v>
      </c>
      <c r="E489" s="4" t="s">
        <v>1127</v>
      </c>
      <c r="F489" s="4" t="s">
        <v>1128</v>
      </c>
      <c r="G489" s="4" t="s">
        <v>1129</v>
      </c>
      <c r="H489" s="13"/>
      <c r="I489" s="14"/>
      <c r="J489" s="14"/>
      <c r="K489" s="14"/>
      <c r="L489" s="14"/>
      <c r="M489" s="15"/>
      <c r="O489" s="18"/>
      <c r="P489" s="17"/>
      <c r="Q489" s="17"/>
      <c r="R489" s="15"/>
      <c r="T489" s="15"/>
      <c r="V489" s="18"/>
      <c r="Y489" s="15"/>
      <c r="AA489" s="18"/>
      <c r="AD489" s="15"/>
      <c r="AF489" s="18"/>
      <c r="AV489" s="18"/>
      <c r="AX489" s="18"/>
      <c r="BA489" s="13"/>
      <c r="BC489" s="19">
        <v>0</v>
      </c>
      <c r="BD489" s="19">
        <v>0</v>
      </c>
      <c r="BE489" s="19">
        <v>0</v>
      </c>
      <c r="BF489" s="20">
        <v>0</v>
      </c>
      <c r="BG489" s="20">
        <v>0</v>
      </c>
      <c r="BH489" s="20">
        <v>0</v>
      </c>
      <c r="BI489" s="19">
        <v>0</v>
      </c>
      <c r="BJ489" s="19">
        <v>0</v>
      </c>
      <c r="BK489" s="19">
        <v>0</v>
      </c>
      <c r="BL489" s="21">
        <v>0</v>
      </c>
      <c r="BM489" s="21">
        <v>0</v>
      </c>
      <c r="BN489" s="21">
        <v>0</v>
      </c>
      <c r="BO489" s="21">
        <v>0</v>
      </c>
      <c r="BP489" s="21">
        <v>0</v>
      </c>
      <c r="BQ489" s="21">
        <v>0</v>
      </c>
      <c r="BR489" s="21">
        <v>0</v>
      </c>
      <c r="BS489" s="21">
        <v>0</v>
      </c>
      <c r="BT489" s="21">
        <v>0</v>
      </c>
      <c r="BU489" s="21">
        <v>0</v>
      </c>
      <c r="BV489" s="13" t="s">
        <v>1118</v>
      </c>
    </row>
    <row r="490" spans="1:74">
      <c r="A490" s="4" t="s">
        <v>25</v>
      </c>
      <c r="B490" s="4" t="s">
        <v>26</v>
      </c>
      <c r="C490" s="4" t="s">
        <v>27</v>
      </c>
      <c r="D490" s="4" t="s">
        <v>1118</v>
      </c>
      <c r="E490" s="4" t="s">
        <v>1130</v>
      </c>
      <c r="F490" s="4" t="s">
        <v>1131</v>
      </c>
      <c r="G490" s="4" t="s">
        <v>1132</v>
      </c>
      <c r="H490" s="13"/>
      <c r="I490" s="14"/>
      <c r="J490" s="14"/>
      <c r="K490" s="14"/>
      <c r="L490" s="14"/>
      <c r="M490" s="15"/>
      <c r="O490" s="18"/>
      <c r="P490" s="17"/>
      <c r="Q490" s="17"/>
      <c r="R490" s="15"/>
      <c r="V490" s="18"/>
      <c r="Y490" s="15"/>
      <c r="AA490" s="18"/>
      <c r="AD490" s="15"/>
      <c r="AF490" s="18"/>
      <c r="AT490" s="13"/>
      <c r="AU490" s="18"/>
      <c r="AV490" s="18"/>
      <c r="AX490" s="18"/>
      <c r="AZ490" s="18"/>
      <c r="BA490" s="13"/>
      <c r="BC490" s="19">
        <v>0</v>
      </c>
      <c r="BD490" s="19">
        <v>0</v>
      </c>
      <c r="BE490" s="19">
        <v>0</v>
      </c>
      <c r="BF490" s="20">
        <v>0</v>
      </c>
      <c r="BG490" s="20">
        <v>0</v>
      </c>
      <c r="BH490" s="20">
        <v>0</v>
      </c>
      <c r="BI490" s="19">
        <v>0</v>
      </c>
      <c r="BJ490" s="19">
        <v>0</v>
      </c>
      <c r="BK490" s="19">
        <v>0</v>
      </c>
      <c r="BL490" s="21">
        <v>0</v>
      </c>
      <c r="BM490" s="21" t="s">
        <v>38</v>
      </c>
      <c r="BN490" s="21">
        <v>0</v>
      </c>
      <c r="BO490" s="21">
        <v>0</v>
      </c>
      <c r="BP490" s="21">
        <v>0</v>
      </c>
      <c r="BQ490" s="21">
        <v>0</v>
      </c>
      <c r="BR490" s="21">
        <v>0</v>
      </c>
      <c r="BS490" s="21" t="s">
        <v>38</v>
      </c>
      <c r="BT490" s="21">
        <v>0</v>
      </c>
      <c r="BU490" s="21">
        <v>0</v>
      </c>
      <c r="BV490" s="13" t="s">
        <v>1118</v>
      </c>
    </row>
    <row r="491" spans="1:74">
      <c r="A491" s="4" t="s">
        <v>25</v>
      </c>
      <c r="B491" s="4" t="s">
        <v>26</v>
      </c>
      <c r="C491" s="4" t="s">
        <v>27</v>
      </c>
      <c r="D491" s="4" t="s">
        <v>1118</v>
      </c>
      <c r="E491" s="4" t="s">
        <v>1133</v>
      </c>
      <c r="F491" s="4" t="s">
        <v>1134</v>
      </c>
      <c r="G491" s="4" t="s">
        <v>1135</v>
      </c>
      <c r="H491" s="13"/>
      <c r="I491" s="14"/>
      <c r="J491" s="14"/>
      <c r="K491" s="14"/>
      <c r="L491" s="14"/>
      <c r="M491" s="15"/>
      <c r="O491" s="18"/>
      <c r="P491" s="17"/>
      <c r="Q491" s="17"/>
      <c r="R491" s="15"/>
      <c r="V491" s="18"/>
      <c r="Y491" s="15"/>
      <c r="AA491" s="18"/>
      <c r="AD491" s="15"/>
      <c r="AF491" s="18"/>
      <c r="AT491" s="13"/>
      <c r="AU491" s="18"/>
      <c r="AV491" s="18"/>
      <c r="AX491" s="18"/>
      <c r="BA491" s="13"/>
      <c r="BC491" s="19">
        <v>0</v>
      </c>
      <c r="BD491" s="19">
        <v>0</v>
      </c>
      <c r="BE491" s="19">
        <v>0</v>
      </c>
      <c r="BF491" s="20">
        <v>0</v>
      </c>
      <c r="BG491" s="20">
        <v>0</v>
      </c>
      <c r="BH491" s="20">
        <v>0</v>
      </c>
      <c r="BI491" s="19">
        <v>0</v>
      </c>
      <c r="BJ491" s="19">
        <v>0</v>
      </c>
      <c r="BK491" s="19">
        <v>0</v>
      </c>
      <c r="BL491" s="21">
        <v>0</v>
      </c>
      <c r="BM491" s="21">
        <v>0</v>
      </c>
      <c r="BN491" s="21">
        <v>0</v>
      </c>
      <c r="BO491" s="21">
        <v>0</v>
      </c>
      <c r="BP491" s="21">
        <v>0</v>
      </c>
      <c r="BQ491" s="21">
        <v>0</v>
      </c>
      <c r="BR491" s="21">
        <v>0</v>
      </c>
      <c r="BS491" s="21">
        <v>0</v>
      </c>
      <c r="BT491" s="21">
        <v>0</v>
      </c>
      <c r="BU491" s="21">
        <v>0</v>
      </c>
      <c r="BV491" s="13" t="s">
        <v>1118</v>
      </c>
    </row>
    <row r="492" spans="1:74">
      <c r="A492" s="4" t="s">
        <v>25</v>
      </c>
      <c r="B492" s="4" t="s">
        <v>26</v>
      </c>
      <c r="C492" s="4" t="s">
        <v>27</v>
      </c>
      <c r="D492" s="4" t="s">
        <v>1118</v>
      </c>
      <c r="E492" s="4" t="s">
        <v>1119</v>
      </c>
      <c r="F492" s="4" t="s">
        <v>1136</v>
      </c>
      <c r="G492" s="4" t="s">
        <v>1137</v>
      </c>
      <c r="H492" s="13"/>
      <c r="I492" s="14"/>
      <c r="J492" s="14"/>
      <c r="K492" s="14"/>
      <c r="L492" s="14"/>
      <c r="M492" s="15"/>
      <c r="O492" s="18"/>
      <c r="P492" s="17"/>
      <c r="Q492" s="17"/>
      <c r="R492" s="15"/>
      <c r="V492" s="18"/>
      <c r="Y492" s="15"/>
      <c r="AA492" s="18"/>
      <c r="AD492" s="15"/>
      <c r="AF492" s="18"/>
      <c r="AQ492" s="13"/>
      <c r="AR492" s="13"/>
      <c r="AS492" s="13"/>
      <c r="AT492" s="13"/>
      <c r="AU492" s="18"/>
      <c r="AV492" s="18"/>
      <c r="BA492" s="13"/>
      <c r="BC492" s="19">
        <v>0</v>
      </c>
      <c r="BD492" s="19">
        <v>0</v>
      </c>
      <c r="BE492" s="19">
        <v>0</v>
      </c>
      <c r="BF492" s="20">
        <v>0</v>
      </c>
      <c r="BG492" s="20">
        <v>0</v>
      </c>
      <c r="BH492" s="20">
        <v>0</v>
      </c>
      <c r="BI492" s="19">
        <v>0</v>
      </c>
      <c r="BJ492" s="19">
        <v>0</v>
      </c>
      <c r="BK492" s="19">
        <v>0</v>
      </c>
      <c r="BL492" s="21">
        <v>0</v>
      </c>
      <c r="BM492" s="21">
        <v>0</v>
      </c>
      <c r="BN492" s="21">
        <v>0</v>
      </c>
      <c r="BO492" s="21">
        <v>0</v>
      </c>
      <c r="BP492" s="21">
        <v>0</v>
      </c>
      <c r="BQ492" s="21">
        <v>0</v>
      </c>
      <c r="BR492" s="21">
        <v>0</v>
      </c>
      <c r="BS492" s="21">
        <v>0</v>
      </c>
      <c r="BT492" s="21">
        <v>0</v>
      </c>
      <c r="BU492" s="21">
        <v>0</v>
      </c>
      <c r="BV492" s="13" t="s">
        <v>1118</v>
      </c>
    </row>
    <row r="493" spans="1:74">
      <c r="A493" s="4" t="s">
        <v>25</v>
      </c>
      <c r="B493" s="4" t="s">
        <v>26</v>
      </c>
      <c r="C493" s="4" t="s">
        <v>27</v>
      </c>
      <c r="D493" s="4" t="s">
        <v>47</v>
      </c>
      <c r="E493" s="4" t="s">
        <v>803</v>
      </c>
      <c r="F493" s="4" t="s">
        <v>793</v>
      </c>
      <c r="G493" s="4" t="s">
        <v>1138</v>
      </c>
      <c r="H493" s="13"/>
      <c r="I493" s="14"/>
      <c r="J493" s="14"/>
      <c r="K493" s="14"/>
      <c r="L493" s="14"/>
      <c r="M493" s="15"/>
      <c r="O493" s="18"/>
      <c r="P493" s="17"/>
      <c r="Q493" s="17"/>
      <c r="R493" s="15"/>
      <c r="V493" s="18"/>
      <c r="Y493" s="15"/>
      <c r="AA493" s="18"/>
      <c r="AD493" s="15"/>
      <c r="AF493" s="18"/>
      <c r="AT493" s="13"/>
      <c r="AU493" s="18"/>
      <c r="AV493" s="18"/>
      <c r="AX493" s="18"/>
      <c r="BA493" s="13"/>
      <c r="BC493" s="19">
        <v>0</v>
      </c>
      <c r="BD493" s="19">
        <v>0</v>
      </c>
      <c r="BE493" s="19">
        <v>0</v>
      </c>
      <c r="BF493" s="20">
        <v>0</v>
      </c>
      <c r="BG493" s="20">
        <v>0</v>
      </c>
      <c r="BH493" s="20">
        <v>0</v>
      </c>
      <c r="BI493" s="19">
        <v>0</v>
      </c>
      <c r="BJ493" s="19">
        <v>0</v>
      </c>
      <c r="BK493" s="19">
        <v>0</v>
      </c>
      <c r="BL493" s="21">
        <v>0</v>
      </c>
      <c r="BM493" s="21">
        <v>0</v>
      </c>
      <c r="BN493" s="21">
        <v>0</v>
      </c>
      <c r="BO493" s="21">
        <v>0</v>
      </c>
      <c r="BP493" s="21">
        <v>0</v>
      </c>
      <c r="BQ493" s="21">
        <v>0</v>
      </c>
      <c r="BR493" s="21">
        <v>0</v>
      </c>
      <c r="BS493" s="21">
        <v>0</v>
      </c>
      <c r="BT493" s="21">
        <v>0</v>
      </c>
      <c r="BU493" s="21">
        <v>0</v>
      </c>
      <c r="BV493" s="13" t="s">
        <v>47</v>
      </c>
    </row>
    <row r="494" spans="1:74">
      <c r="A494" s="4" t="s">
        <v>25</v>
      </c>
      <c r="B494" s="4" t="s">
        <v>26</v>
      </c>
      <c r="C494" s="4" t="s">
        <v>27</v>
      </c>
      <c r="D494" s="4" t="s">
        <v>579</v>
      </c>
      <c r="E494" s="4" t="s">
        <v>1139</v>
      </c>
      <c r="F494" s="4" t="s">
        <v>735</v>
      </c>
      <c r="G494" s="4" t="s">
        <v>1140</v>
      </c>
      <c r="H494" s="13"/>
      <c r="I494" s="14"/>
      <c r="J494" s="14"/>
      <c r="K494" s="14"/>
      <c r="L494" s="14"/>
      <c r="M494" s="15"/>
      <c r="O494" s="18"/>
      <c r="P494" s="17"/>
      <c r="Q494" s="17"/>
      <c r="R494" s="15"/>
      <c r="T494" s="15"/>
      <c r="V494" s="18"/>
      <c r="Y494" s="15"/>
      <c r="AA494" s="18"/>
      <c r="AD494" s="15"/>
      <c r="AF494" s="18"/>
      <c r="AU494" s="18"/>
      <c r="AV494" s="18"/>
      <c r="BA494" s="13"/>
      <c r="BB494" s="12" t="s">
        <v>32</v>
      </c>
      <c r="BC494" s="19">
        <v>0</v>
      </c>
      <c r="BD494" s="19">
        <v>0</v>
      </c>
      <c r="BE494" s="19">
        <v>0</v>
      </c>
      <c r="BF494" s="20">
        <v>0</v>
      </c>
      <c r="BG494" s="20">
        <v>0</v>
      </c>
      <c r="BH494" s="20">
        <v>0</v>
      </c>
      <c r="BI494" s="19">
        <v>0</v>
      </c>
      <c r="BJ494" s="19">
        <v>0</v>
      </c>
      <c r="BK494" s="19">
        <v>0</v>
      </c>
      <c r="BL494" s="21">
        <v>0</v>
      </c>
      <c r="BM494" s="21">
        <v>0</v>
      </c>
      <c r="BN494" s="21">
        <v>0</v>
      </c>
      <c r="BO494" s="21">
        <v>0</v>
      </c>
      <c r="BP494" s="21">
        <v>0</v>
      </c>
      <c r="BQ494" s="21">
        <v>0</v>
      </c>
      <c r="BR494" s="21">
        <v>0</v>
      </c>
      <c r="BS494" s="21">
        <v>0</v>
      </c>
      <c r="BT494" s="21">
        <v>0</v>
      </c>
      <c r="BU494" s="21">
        <v>0</v>
      </c>
      <c r="BV494" s="13" t="s">
        <v>579</v>
      </c>
    </row>
    <row r="495" spans="1:74">
      <c r="A495" s="4" t="s">
        <v>25</v>
      </c>
      <c r="B495" s="4" t="s">
        <v>26</v>
      </c>
      <c r="C495" s="4" t="s">
        <v>27</v>
      </c>
      <c r="D495" s="4" t="s">
        <v>579</v>
      </c>
      <c r="E495" s="4" t="s">
        <v>1141</v>
      </c>
      <c r="F495" s="4" t="s">
        <v>1091</v>
      </c>
      <c r="G495" s="4" t="s">
        <v>1142</v>
      </c>
      <c r="H495" s="13"/>
      <c r="I495" s="14"/>
      <c r="J495" s="14"/>
      <c r="K495" s="14"/>
      <c r="L495" s="14"/>
      <c r="M495" s="15"/>
      <c r="O495" s="18"/>
      <c r="P495" s="17"/>
      <c r="Q495" s="17"/>
      <c r="R495" s="15"/>
      <c r="T495" s="15"/>
      <c r="V495" s="18"/>
      <c r="Y495" s="15"/>
      <c r="AA495" s="18"/>
      <c r="AD495" s="15"/>
      <c r="AF495" s="18"/>
      <c r="AV495" s="18"/>
      <c r="BA495" s="13"/>
      <c r="BC495" s="19">
        <v>0</v>
      </c>
      <c r="BD495" s="19">
        <v>0</v>
      </c>
      <c r="BE495" s="19">
        <v>0</v>
      </c>
      <c r="BF495" s="20">
        <v>0</v>
      </c>
      <c r="BG495" s="20">
        <v>0</v>
      </c>
      <c r="BH495" s="20">
        <v>0</v>
      </c>
      <c r="BI495" s="19">
        <v>0</v>
      </c>
      <c r="BJ495" s="19">
        <v>0</v>
      </c>
      <c r="BK495" s="19">
        <v>0</v>
      </c>
      <c r="BL495" s="21">
        <v>0</v>
      </c>
      <c r="BM495" s="21">
        <v>0</v>
      </c>
      <c r="BN495" s="21">
        <v>0</v>
      </c>
      <c r="BO495" s="21">
        <v>0</v>
      </c>
      <c r="BP495" s="21">
        <v>0</v>
      </c>
      <c r="BQ495" s="21">
        <v>0</v>
      </c>
      <c r="BR495" s="21">
        <v>0</v>
      </c>
      <c r="BS495" s="21">
        <v>0</v>
      </c>
      <c r="BT495" s="21">
        <v>0</v>
      </c>
      <c r="BU495" s="21">
        <v>0</v>
      </c>
      <c r="BV495" s="13" t="s">
        <v>579</v>
      </c>
    </row>
    <row r="496" spans="1:74">
      <c r="A496" s="4" t="s">
        <v>25</v>
      </c>
      <c r="B496" s="4" t="s">
        <v>26</v>
      </c>
      <c r="C496" s="4" t="s">
        <v>27</v>
      </c>
      <c r="D496" s="4" t="s">
        <v>579</v>
      </c>
      <c r="E496" s="4" t="s">
        <v>1111</v>
      </c>
      <c r="F496" s="4" t="s">
        <v>1143</v>
      </c>
      <c r="G496" s="4" t="s">
        <v>1144</v>
      </c>
      <c r="H496" s="13"/>
      <c r="I496" s="14"/>
      <c r="J496" s="14"/>
      <c r="K496" s="14"/>
      <c r="L496" s="14"/>
      <c r="M496" s="15"/>
      <c r="O496" s="18"/>
      <c r="P496" s="17"/>
      <c r="Q496" s="17"/>
      <c r="R496" s="15"/>
      <c r="T496" s="15"/>
      <c r="V496" s="18"/>
      <c r="Y496" s="15"/>
      <c r="AA496" s="18"/>
      <c r="AD496" s="15"/>
      <c r="AF496" s="18"/>
      <c r="AV496" s="18"/>
      <c r="BA496" s="13"/>
      <c r="BC496" s="19">
        <v>0</v>
      </c>
      <c r="BD496" s="19">
        <v>0</v>
      </c>
      <c r="BE496" s="19">
        <v>0</v>
      </c>
      <c r="BF496" s="20">
        <v>0</v>
      </c>
      <c r="BG496" s="20">
        <v>0</v>
      </c>
      <c r="BH496" s="20">
        <v>0</v>
      </c>
      <c r="BI496" s="19">
        <v>0</v>
      </c>
      <c r="BJ496" s="19">
        <v>0</v>
      </c>
      <c r="BK496" s="19">
        <v>0</v>
      </c>
      <c r="BL496" s="21">
        <v>0</v>
      </c>
      <c r="BM496" s="21">
        <v>0</v>
      </c>
      <c r="BN496" s="21">
        <v>0</v>
      </c>
      <c r="BO496" s="21">
        <v>0</v>
      </c>
      <c r="BP496" s="21">
        <v>0</v>
      </c>
      <c r="BQ496" s="21">
        <v>0</v>
      </c>
      <c r="BR496" s="21">
        <v>0</v>
      </c>
      <c r="BS496" s="21">
        <v>0</v>
      </c>
      <c r="BT496" s="21">
        <v>0</v>
      </c>
      <c r="BU496" s="21">
        <v>0</v>
      </c>
      <c r="BV496" s="13" t="s">
        <v>579</v>
      </c>
    </row>
    <row r="497" spans="1:74">
      <c r="A497" s="4" t="s">
        <v>25</v>
      </c>
      <c r="B497" s="4" t="s">
        <v>26</v>
      </c>
      <c r="C497" s="4" t="s">
        <v>27</v>
      </c>
      <c r="D497" s="4" t="s">
        <v>1118</v>
      </c>
      <c r="E497" s="4" t="s">
        <v>1145</v>
      </c>
      <c r="F497" s="4" t="s">
        <v>1146</v>
      </c>
      <c r="G497" s="4" t="s">
        <v>1147</v>
      </c>
      <c r="H497" s="13"/>
      <c r="I497" s="14"/>
      <c r="J497" s="14"/>
      <c r="K497" s="14"/>
      <c r="L497" s="14"/>
      <c r="M497" s="15"/>
      <c r="O497" s="18"/>
      <c r="P497" s="17"/>
      <c r="Q497" s="17"/>
      <c r="R497" s="15"/>
      <c r="T497" s="15"/>
      <c r="V497" s="18"/>
      <c r="Y497" s="15"/>
      <c r="AA497" s="18"/>
      <c r="AD497" s="15"/>
      <c r="AF497" s="18"/>
      <c r="AQ497" s="13"/>
      <c r="AR497" s="13"/>
      <c r="AS497" s="13"/>
      <c r="AT497" s="13"/>
      <c r="AU497" s="18"/>
      <c r="AV497" s="18"/>
      <c r="BA497" s="13"/>
      <c r="BC497" s="19">
        <v>0</v>
      </c>
      <c r="BD497" s="19">
        <v>0</v>
      </c>
      <c r="BE497" s="19">
        <v>0</v>
      </c>
      <c r="BF497" s="20">
        <v>0</v>
      </c>
      <c r="BG497" s="20">
        <v>0</v>
      </c>
      <c r="BH497" s="20">
        <v>0</v>
      </c>
      <c r="BI497" s="19">
        <v>0</v>
      </c>
      <c r="BJ497" s="19">
        <v>0</v>
      </c>
      <c r="BK497" s="19">
        <v>0</v>
      </c>
      <c r="BL497" s="21">
        <v>0</v>
      </c>
      <c r="BM497" s="21" t="s">
        <v>38</v>
      </c>
      <c r="BN497" s="21">
        <v>0</v>
      </c>
      <c r="BO497" s="21">
        <v>0</v>
      </c>
      <c r="BP497" s="21">
        <v>0</v>
      </c>
      <c r="BQ497" s="21">
        <v>0</v>
      </c>
      <c r="BR497" s="21">
        <v>0</v>
      </c>
      <c r="BS497" s="21" t="s">
        <v>38</v>
      </c>
      <c r="BT497" s="21">
        <v>0</v>
      </c>
      <c r="BU497" s="21">
        <v>0</v>
      </c>
      <c r="BV497" s="13" t="s">
        <v>1118</v>
      </c>
    </row>
    <row r="498" spans="1:74">
      <c r="A498" s="4" t="s">
        <v>25</v>
      </c>
      <c r="B498" s="4" t="s">
        <v>26</v>
      </c>
      <c r="C498" s="4" t="s">
        <v>27</v>
      </c>
      <c r="D498" s="4" t="s">
        <v>579</v>
      </c>
      <c r="E498" s="4" t="s">
        <v>1148</v>
      </c>
      <c r="F498" s="4" t="s">
        <v>1149</v>
      </c>
      <c r="G498" s="4" t="s">
        <v>1140</v>
      </c>
      <c r="H498" s="13"/>
      <c r="I498" s="14"/>
      <c r="J498" s="14"/>
      <c r="K498" s="14"/>
      <c r="L498" s="14"/>
      <c r="M498" s="15"/>
      <c r="O498" s="18"/>
      <c r="P498" s="17"/>
      <c r="Q498" s="17"/>
      <c r="R498" s="15"/>
      <c r="T498" s="15"/>
      <c r="V498" s="18"/>
      <c r="Y498" s="15"/>
      <c r="AA498" s="18"/>
      <c r="AD498" s="15"/>
      <c r="AF498" s="18"/>
      <c r="AV498" s="18"/>
      <c r="BA498" s="13"/>
      <c r="BB498" s="12" t="s">
        <v>32</v>
      </c>
      <c r="BC498" s="19">
        <v>0</v>
      </c>
      <c r="BD498" s="19">
        <v>0</v>
      </c>
      <c r="BE498" s="19">
        <v>0</v>
      </c>
      <c r="BF498" s="20">
        <v>0</v>
      </c>
      <c r="BG498" s="20">
        <v>0</v>
      </c>
      <c r="BH498" s="20">
        <v>0</v>
      </c>
      <c r="BI498" s="19">
        <v>0</v>
      </c>
      <c r="BJ498" s="19">
        <v>0</v>
      </c>
      <c r="BK498" s="19">
        <v>0</v>
      </c>
      <c r="BL498" s="21">
        <v>0</v>
      </c>
      <c r="BM498" s="21">
        <v>0</v>
      </c>
      <c r="BN498" s="21">
        <v>0</v>
      </c>
      <c r="BO498" s="21">
        <v>0</v>
      </c>
      <c r="BP498" s="21">
        <v>0</v>
      </c>
      <c r="BQ498" s="21">
        <v>0</v>
      </c>
      <c r="BR498" s="21">
        <v>0</v>
      </c>
      <c r="BS498" s="21">
        <v>0</v>
      </c>
      <c r="BT498" s="21">
        <v>0</v>
      </c>
      <c r="BU498" s="21">
        <v>0</v>
      </c>
      <c r="BV498" s="13" t="s">
        <v>579</v>
      </c>
    </row>
    <row r="499" spans="1:74">
      <c r="A499" s="4" t="s">
        <v>25</v>
      </c>
      <c r="B499" s="4" t="s">
        <v>26</v>
      </c>
      <c r="C499" s="4" t="s">
        <v>27</v>
      </c>
      <c r="D499" s="4" t="s">
        <v>579</v>
      </c>
      <c r="E499" s="4" t="s">
        <v>1150</v>
      </c>
      <c r="F499" s="4" t="s">
        <v>718</v>
      </c>
      <c r="G499" s="4" t="s">
        <v>1151</v>
      </c>
      <c r="H499" s="13"/>
      <c r="I499" s="14"/>
      <c r="J499" s="14"/>
      <c r="K499" s="14"/>
      <c r="L499" s="14"/>
      <c r="M499" s="15"/>
      <c r="O499" s="18"/>
      <c r="P499" s="17"/>
      <c r="Q499" s="17"/>
      <c r="R499" s="15"/>
      <c r="T499" s="15"/>
      <c r="V499" s="18"/>
      <c r="Y499" s="15"/>
      <c r="AA499" s="18"/>
      <c r="AD499" s="15"/>
      <c r="AF499" s="18"/>
      <c r="AU499" s="18"/>
      <c r="AV499" s="18"/>
      <c r="BA499" s="13"/>
      <c r="BC499" s="19">
        <v>0</v>
      </c>
      <c r="BD499" s="19">
        <v>0</v>
      </c>
      <c r="BE499" s="19">
        <v>0</v>
      </c>
      <c r="BF499" s="20">
        <v>0</v>
      </c>
      <c r="BG499" s="20">
        <v>0</v>
      </c>
      <c r="BH499" s="20">
        <v>0</v>
      </c>
      <c r="BI499" s="19">
        <v>0</v>
      </c>
      <c r="BJ499" s="19">
        <v>0</v>
      </c>
      <c r="BK499" s="19">
        <v>0</v>
      </c>
      <c r="BL499" s="21">
        <v>0</v>
      </c>
      <c r="BM499" s="21" t="s">
        <v>38</v>
      </c>
      <c r="BN499" s="21">
        <v>0</v>
      </c>
      <c r="BO499" s="21">
        <v>0</v>
      </c>
      <c r="BP499" s="21">
        <v>0</v>
      </c>
      <c r="BQ499" s="21">
        <v>0</v>
      </c>
      <c r="BR499" s="21">
        <v>0</v>
      </c>
      <c r="BS499" s="21" t="s">
        <v>38</v>
      </c>
      <c r="BT499" s="21">
        <v>0</v>
      </c>
      <c r="BU499" s="21">
        <v>0</v>
      </c>
      <c r="BV499" s="13" t="s">
        <v>579</v>
      </c>
    </row>
    <row r="500" spans="1:74">
      <c r="A500" s="4" t="s">
        <v>25</v>
      </c>
      <c r="B500" s="4" t="s">
        <v>26</v>
      </c>
      <c r="C500" s="4" t="s">
        <v>27</v>
      </c>
      <c r="D500" s="4" t="s">
        <v>579</v>
      </c>
      <c r="E500" s="4" t="s">
        <v>1152</v>
      </c>
      <c r="F500" s="4" t="s">
        <v>739</v>
      </c>
      <c r="G500" s="4" t="s">
        <v>1153</v>
      </c>
      <c r="H500" s="13"/>
      <c r="I500" s="14"/>
      <c r="J500" s="14"/>
      <c r="K500" s="14"/>
      <c r="L500" s="14"/>
      <c r="M500" s="15"/>
      <c r="O500" s="18"/>
      <c r="P500" s="17"/>
      <c r="Q500" s="17"/>
      <c r="R500" s="15"/>
      <c r="V500" s="18"/>
      <c r="Y500" s="15"/>
      <c r="AA500" s="18"/>
      <c r="AD500" s="15"/>
      <c r="AF500" s="18"/>
      <c r="AQ500" s="13"/>
      <c r="AR500" s="13"/>
      <c r="AS500" s="13"/>
      <c r="AT500" s="13"/>
      <c r="AU500" s="18"/>
      <c r="AV500" s="18"/>
      <c r="BA500" s="13"/>
      <c r="BB500" s="12" t="s">
        <v>658</v>
      </c>
      <c r="BC500" s="19">
        <v>0</v>
      </c>
      <c r="BD500" s="19">
        <v>0</v>
      </c>
      <c r="BE500" s="19">
        <v>0</v>
      </c>
      <c r="BF500" s="20">
        <v>0</v>
      </c>
      <c r="BG500" s="20">
        <v>0</v>
      </c>
      <c r="BH500" s="20">
        <v>0</v>
      </c>
      <c r="BI500" s="19">
        <v>0</v>
      </c>
      <c r="BJ500" s="19">
        <v>0</v>
      </c>
      <c r="BK500" s="19">
        <v>0</v>
      </c>
      <c r="BL500" s="21">
        <v>0</v>
      </c>
      <c r="BM500" s="21">
        <v>0</v>
      </c>
      <c r="BN500" s="21">
        <v>0</v>
      </c>
      <c r="BO500" s="21">
        <v>0</v>
      </c>
      <c r="BP500" s="21">
        <v>0</v>
      </c>
      <c r="BQ500" s="21">
        <v>0</v>
      </c>
      <c r="BR500" s="21">
        <v>0</v>
      </c>
      <c r="BS500" s="21">
        <v>0</v>
      </c>
      <c r="BT500" s="21">
        <v>0</v>
      </c>
      <c r="BU500" s="21">
        <v>0</v>
      </c>
      <c r="BV500" s="13" t="s">
        <v>579</v>
      </c>
    </row>
    <row r="501" spans="1:74">
      <c r="A501" s="4" t="s">
        <v>25</v>
      </c>
      <c r="B501" s="4" t="s">
        <v>26</v>
      </c>
      <c r="C501" s="4" t="s">
        <v>27</v>
      </c>
      <c r="D501" s="4" t="s">
        <v>47</v>
      </c>
      <c r="E501" s="4" t="s">
        <v>776</v>
      </c>
      <c r="F501" s="4" t="s">
        <v>1154</v>
      </c>
      <c r="G501" s="4" t="s">
        <v>1155</v>
      </c>
      <c r="H501" s="13"/>
      <c r="I501" s="14"/>
      <c r="J501" s="14"/>
      <c r="K501" s="14"/>
      <c r="L501" s="14"/>
      <c r="M501" s="15"/>
      <c r="O501" s="18"/>
      <c r="P501" s="17"/>
      <c r="Q501" s="17"/>
      <c r="R501" s="15"/>
      <c r="V501" s="18"/>
      <c r="Y501" s="15"/>
      <c r="AA501" s="18"/>
      <c r="AD501" s="15"/>
      <c r="AF501" s="18"/>
      <c r="AT501" s="13"/>
      <c r="AU501" s="18"/>
      <c r="AV501" s="18"/>
      <c r="BA501" s="13"/>
      <c r="BC501" s="19">
        <v>0</v>
      </c>
      <c r="BD501" s="19">
        <v>0</v>
      </c>
      <c r="BE501" s="19">
        <v>0</v>
      </c>
      <c r="BF501" s="20">
        <v>0</v>
      </c>
      <c r="BG501" s="20">
        <v>0</v>
      </c>
      <c r="BH501" s="20">
        <v>0</v>
      </c>
      <c r="BI501" s="19">
        <v>0</v>
      </c>
      <c r="BJ501" s="19">
        <v>0</v>
      </c>
      <c r="BK501" s="19">
        <v>0</v>
      </c>
      <c r="BL501" s="21">
        <v>0</v>
      </c>
      <c r="BM501" s="21">
        <v>0</v>
      </c>
      <c r="BN501" s="21">
        <v>0</v>
      </c>
      <c r="BO501" s="21">
        <v>0</v>
      </c>
      <c r="BP501" s="21">
        <v>0</v>
      </c>
      <c r="BQ501" s="21">
        <v>0</v>
      </c>
      <c r="BR501" s="21">
        <v>0</v>
      </c>
      <c r="BS501" s="21">
        <v>0</v>
      </c>
      <c r="BT501" s="21">
        <v>0</v>
      </c>
      <c r="BU501" s="21">
        <v>0</v>
      </c>
      <c r="BV501" s="13" t="s">
        <v>47</v>
      </c>
    </row>
    <row r="502" spans="1:74">
      <c r="A502" s="4" t="s">
        <v>25</v>
      </c>
      <c r="B502" s="4" t="s">
        <v>26</v>
      </c>
      <c r="C502" s="4" t="s">
        <v>27</v>
      </c>
      <c r="D502" s="4" t="s">
        <v>1118</v>
      </c>
      <c r="E502" s="4" t="s">
        <v>845</v>
      </c>
      <c r="F502" s="4" t="s">
        <v>1156</v>
      </c>
      <c r="G502" s="4" t="s">
        <v>1157</v>
      </c>
      <c r="H502" s="13"/>
      <c r="I502" s="14"/>
      <c r="J502" s="14"/>
      <c r="K502" s="14"/>
      <c r="L502" s="14"/>
      <c r="M502" s="15"/>
      <c r="O502" s="18"/>
      <c r="P502" s="17"/>
      <c r="Q502" s="17"/>
      <c r="R502" s="15"/>
      <c r="V502" s="18"/>
      <c r="Y502" s="15"/>
      <c r="AA502" s="18"/>
      <c r="AD502" s="15"/>
      <c r="AF502" s="18"/>
      <c r="AQ502" s="13"/>
      <c r="AR502" s="13"/>
      <c r="AS502" s="13"/>
      <c r="AT502" s="13"/>
      <c r="AU502" s="18"/>
      <c r="AV502" s="18"/>
      <c r="BA502" s="13"/>
      <c r="BC502" s="19">
        <v>0</v>
      </c>
      <c r="BD502" s="19">
        <v>0</v>
      </c>
      <c r="BE502" s="19">
        <v>0</v>
      </c>
      <c r="BF502" s="20">
        <v>0</v>
      </c>
      <c r="BG502" s="20">
        <v>0</v>
      </c>
      <c r="BH502" s="20">
        <v>0</v>
      </c>
      <c r="BI502" s="19">
        <v>0</v>
      </c>
      <c r="BJ502" s="19">
        <v>0</v>
      </c>
      <c r="BK502" s="19">
        <v>0</v>
      </c>
      <c r="BL502" s="21">
        <v>0</v>
      </c>
      <c r="BM502" s="21">
        <v>0</v>
      </c>
      <c r="BN502" s="21">
        <v>0</v>
      </c>
      <c r="BO502" s="21">
        <v>0</v>
      </c>
      <c r="BP502" s="21">
        <v>0</v>
      </c>
      <c r="BQ502" s="21">
        <v>0</v>
      </c>
      <c r="BR502" s="21">
        <v>0</v>
      </c>
      <c r="BS502" s="21">
        <v>0</v>
      </c>
      <c r="BT502" s="21">
        <v>0</v>
      </c>
      <c r="BU502" s="21">
        <v>0</v>
      </c>
      <c r="BV502" s="13" t="s">
        <v>1118</v>
      </c>
    </row>
    <row r="503" spans="1:74">
      <c r="A503" s="4" t="s">
        <v>25</v>
      </c>
      <c r="B503" s="4" t="s">
        <v>26</v>
      </c>
      <c r="C503" s="4" t="s">
        <v>27</v>
      </c>
      <c r="D503" s="4" t="s">
        <v>1118</v>
      </c>
      <c r="E503" s="4" t="s">
        <v>845</v>
      </c>
      <c r="F503" s="4" t="s">
        <v>1158</v>
      </c>
      <c r="G503" s="4" t="s">
        <v>1159</v>
      </c>
      <c r="H503" s="13"/>
      <c r="I503" s="14"/>
      <c r="J503" s="14"/>
      <c r="K503" s="14"/>
      <c r="L503" s="14"/>
      <c r="M503" s="15"/>
      <c r="O503" s="18"/>
      <c r="P503" s="17"/>
      <c r="Q503" s="17"/>
      <c r="R503" s="15"/>
      <c r="V503" s="18"/>
      <c r="Y503" s="15"/>
      <c r="AA503" s="18"/>
      <c r="AD503" s="15"/>
      <c r="AF503" s="18"/>
      <c r="AT503" s="13"/>
      <c r="AU503" s="18"/>
      <c r="AV503" s="18"/>
      <c r="AX503" s="18"/>
      <c r="AZ503" s="18"/>
      <c r="BA503" s="13"/>
      <c r="BC503" s="19">
        <v>0</v>
      </c>
      <c r="BD503" s="19">
        <v>0</v>
      </c>
      <c r="BE503" s="19">
        <v>0</v>
      </c>
      <c r="BF503" s="20">
        <v>0</v>
      </c>
      <c r="BG503" s="20">
        <v>0</v>
      </c>
      <c r="BH503" s="20">
        <v>0</v>
      </c>
      <c r="BI503" s="19">
        <v>0</v>
      </c>
      <c r="BJ503" s="19">
        <v>0</v>
      </c>
      <c r="BK503" s="19">
        <v>0</v>
      </c>
      <c r="BL503" s="21">
        <v>0</v>
      </c>
      <c r="BM503" s="21" t="s">
        <v>38</v>
      </c>
      <c r="BN503" s="21">
        <v>0</v>
      </c>
      <c r="BO503" s="21">
        <v>0</v>
      </c>
      <c r="BP503" s="21">
        <v>0</v>
      </c>
      <c r="BQ503" s="21">
        <v>0</v>
      </c>
      <c r="BR503" s="21">
        <v>0</v>
      </c>
      <c r="BS503" s="21" t="s">
        <v>38</v>
      </c>
      <c r="BT503" s="21">
        <v>0</v>
      </c>
      <c r="BU503" s="21">
        <v>0</v>
      </c>
      <c r="BV503" s="13" t="s">
        <v>1118</v>
      </c>
    </row>
    <row r="504" spans="1:74">
      <c r="A504" s="4" t="s">
        <v>25</v>
      </c>
      <c r="B504" s="4" t="s">
        <v>26</v>
      </c>
      <c r="C504" s="4" t="s">
        <v>27</v>
      </c>
      <c r="D504" s="4" t="s">
        <v>579</v>
      </c>
      <c r="E504" s="4" t="s">
        <v>516</v>
      </c>
      <c r="F504" s="4" t="s">
        <v>1160</v>
      </c>
      <c r="G504" s="4" t="s">
        <v>1161</v>
      </c>
      <c r="H504" s="13"/>
      <c r="I504" s="14"/>
      <c r="J504" s="14"/>
      <c r="K504" s="14"/>
      <c r="L504" s="14"/>
      <c r="M504" s="15"/>
      <c r="O504" s="18"/>
      <c r="P504" s="17"/>
      <c r="Q504" s="17"/>
      <c r="R504" s="15"/>
      <c r="T504" s="15"/>
      <c r="V504" s="18"/>
      <c r="Y504" s="15"/>
      <c r="AA504" s="18"/>
      <c r="AD504" s="15"/>
      <c r="AF504" s="18"/>
      <c r="AV504" s="18"/>
      <c r="BA504" s="13"/>
      <c r="BC504" s="19">
        <v>0</v>
      </c>
      <c r="BD504" s="19">
        <v>0</v>
      </c>
      <c r="BE504" s="19">
        <v>0</v>
      </c>
      <c r="BF504" s="20">
        <v>0</v>
      </c>
      <c r="BG504" s="20">
        <v>0</v>
      </c>
      <c r="BH504" s="20">
        <v>0</v>
      </c>
      <c r="BI504" s="19">
        <v>0</v>
      </c>
      <c r="BJ504" s="19">
        <v>0</v>
      </c>
      <c r="BK504" s="19">
        <v>0</v>
      </c>
      <c r="BL504" s="21">
        <v>0</v>
      </c>
      <c r="BM504" s="21">
        <v>0</v>
      </c>
      <c r="BN504" s="21">
        <v>0</v>
      </c>
      <c r="BO504" s="21">
        <v>0</v>
      </c>
      <c r="BP504" s="21">
        <v>0</v>
      </c>
      <c r="BQ504" s="21">
        <v>0</v>
      </c>
      <c r="BR504" s="21">
        <v>0</v>
      </c>
      <c r="BS504" s="21">
        <v>0</v>
      </c>
      <c r="BT504" s="21">
        <v>0</v>
      </c>
      <c r="BU504" s="21">
        <v>0</v>
      </c>
      <c r="BV504" s="13" t="s">
        <v>579</v>
      </c>
    </row>
    <row r="505" spans="1:74">
      <c r="A505" s="4" t="s">
        <v>25</v>
      </c>
      <c r="B505" s="4" t="s">
        <v>26</v>
      </c>
      <c r="C505" s="4" t="s">
        <v>27</v>
      </c>
      <c r="D505" s="4" t="s">
        <v>1118</v>
      </c>
      <c r="E505" s="4" t="s">
        <v>845</v>
      </c>
      <c r="F505" s="4" t="s">
        <v>1162</v>
      </c>
      <c r="G505" s="4" t="s">
        <v>1163</v>
      </c>
      <c r="H505" s="13"/>
      <c r="I505" s="14"/>
      <c r="J505" s="14"/>
      <c r="K505" s="14"/>
      <c r="L505" s="14"/>
      <c r="M505" s="15"/>
      <c r="O505" s="18"/>
      <c r="P505" s="17"/>
      <c r="Q505" s="17"/>
      <c r="R505" s="15"/>
      <c r="V505" s="18"/>
      <c r="Y505" s="15"/>
      <c r="AA505" s="18"/>
      <c r="AD505" s="15"/>
      <c r="AF505" s="18"/>
      <c r="AT505" s="13"/>
      <c r="AU505" s="18"/>
      <c r="AV505" s="18"/>
      <c r="AX505" s="18"/>
      <c r="BA505" s="13"/>
      <c r="BC505" s="19">
        <v>0</v>
      </c>
      <c r="BD505" s="19">
        <v>0</v>
      </c>
      <c r="BE505" s="19">
        <v>0</v>
      </c>
      <c r="BF505" s="20">
        <v>0</v>
      </c>
      <c r="BG505" s="20">
        <v>0</v>
      </c>
      <c r="BH505" s="20">
        <v>0</v>
      </c>
      <c r="BI505" s="19">
        <v>0</v>
      </c>
      <c r="BJ505" s="19">
        <v>0</v>
      </c>
      <c r="BK505" s="19">
        <v>0</v>
      </c>
      <c r="BL505" s="21">
        <v>0</v>
      </c>
      <c r="BM505" s="21" t="s">
        <v>38</v>
      </c>
      <c r="BN505" s="21">
        <v>0</v>
      </c>
      <c r="BO505" s="21">
        <v>0</v>
      </c>
      <c r="BP505" s="21">
        <v>0</v>
      </c>
      <c r="BQ505" s="21">
        <v>0</v>
      </c>
      <c r="BR505" s="21">
        <v>0</v>
      </c>
      <c r="BS505" s="21" t="s">
        <v>38</v>
      </c>
      <c r="BT505" s="21">
        <v>0</v>
      </c>
      <c r="BU505" s="21">
        <v>0</v>
      </c>
      <c r="BV505" s="13" t="s">
        <v>1118</v>
      </c>
    </row>
    <row r="506" spans="1:74">
      <c r="A506" s="4" t="s">
        <v>25</v>
      </c>
      <c r="B506" s="4" t="s">
        <v>26</v>
      </c>
      <c r="C506" s="4" t="s">
        <v>27</v>
      </c>
      <c r="D506" s="4" t="s">
        <v>1118</v>
      </c>
      <c r="E506" s="4" t="s">
        <v>1164</v>
      </c>
      <c r="F506" s="4" t="s">
        <v>1165</v>
      </c>
      <c r="G506" s="4" t="s">
        <v>1166</v>
      </c>
      <c r="H506" s="13"/>
      <c r="I506" s="14"/>
      <c r="J506" s="14"/>
      <c r="K506" s="14"/>
      <c r="L506" s="14"/>
      <c r="M506" s="15"/>
      <c r="O506" s="18"/>
      <c r="P506" s="17"/>
      <c r="Q506" s="17"/>
      <c r="R506" s="15"/>
      <c r="V506" s="18"/>
      <c r="Y506" s="15"/>
      <c r="AA506" s="18"/>
      <c r="AD506" s="15"/>
      <c r="AF506" s="18"/>
      <c r="AT506" s="13"/>
      <c r="AU506" s="18"/>
      <c r="AV506" s="18"/>
      <c r="AX506" s="18"/>
      <c r="BA506" s="13"/>
      <c r="BC506" s="19">
        <v>0</v>
      </c>
      <c r="BD506" s="19">
        <v>0</v>
      </c>
      <c r="BE506" s="19">
        <v>0</v>
      </c>
      <c r="BF506" s="20">
        <v>0</v>
      </c>
      <c r="BG506" s="20">
        <v>0</v>
      </c>
      <c r="BH506" s="20">
        <v>0</v>
      </c>
      <c r="BI506" s="19">
        <v>0</v>
      </c>
      <c r="BJ506" s="19">
        <v>0</v>
      </c>
      <c r="BK506" s="19">
        <v>0</v>
      </c>
      <c r="BL506" s="21">
        <v>0</v>
      </c>
      <c r="BM506" s="21">
        <v>0</v>
      </c>
      <c r="BN506" s="21">
        <v>0</v>
      </c>
      <c r="BO506" s="21">
        <v>0</v>
      </c>
      <c r="BP506" s="21">
        <v>0</v>
      </c>
      <c r="BQ506" s="21">
        <v>0</v>
      </c>
      <c r="BR506" s="21">
        <v>0</v>
      </c>
      <c r="BS506" s="21">
        <v>0</v>
      </c>
      <c r="BT506" s="21">
        <v>0</v>
      </c>
      <c r="BU506" s="21">
        <v>0</v>
      </c>
      <c r="BV506" s="13" t="s">
        <v>1118</v>
      </c>
    </row>
    <row r="507" spans="1:74">
      <c r="A507" s="4" t="s">
        <v>25</v>
      </c>
      <c r="B507" s="4" t="s">
        <v>26</v>
      </c>
      <c r="C507" s="4" t="s">
        <v>27</v>
      </c>
      <c r="D507" s="4" t="s">
        <v>1118</v>
      </c>
      <c r="E507" s="4" t="s">
        <v>845</v>
      </c>
      <c r="F507" s="4" t="s">
        <v>232</v>
      </c>
      <c r="G507" s="4" t="s">
        <v>1167</v>
      </c>
      <c r="H507" s="13"/>
      <c r="I507" s="14"/>
      <c r="J507" s="14"/>
      <c r="K507" s="14"/>
      <c r="L507" s="14"/>
      <c r="M507" s="15"/>
      <c r="O507" s="18"/>
      <c r="P507" s="17"/>
      <c r="Q507" s="17"/>
      <c r="R507" s="15"/>
      <c r="T507" s="15"/>
      <c r="V507" s="18"/>
      <c r="Y507" s="15"/>
      <c r="AA507" s="18"/>
      <c r="AD507" s="15"/>
      <c r="AF507" s="18"/>
      <c r="AV507" s="18"/>
      <c r="BA507" s="13"/>
      <c r="BC507" s="19">
        <v>0</v>
      </c>
      <c r="BD507" s="19">
        <v>0</v>
      </c>
      <c r="BE507" s="19">
        <v>0</v>
      </c>
      <c r="BF507" s="20">
        <v>0</v>
      </c>
      <c r="BG507" s="20">
        <v>0</v>
      </c>
      <c r="BH507" s="20">
        <v>0</v>
      </c>
      <c r="BI507" s="19">
        <v>0</v>
      </c>
      <c r="BJ507" s="19">
        <v>0</v>
      </c>
      <c r="BK507" s="19">
        <v>0</v>
      </c>
      <c r="BL507" s="21">
        <v>0</v>
      </c>
      <c r="BM507" s="21" t="s">
        <v>38</v>
      </c>
      <c r="BN507" s="21">
        <v>0</v>
      </c>
      <c r="BO507" s="21">
        <v>0</v>
      </c>
      <c r="BP507" s="21">
        <v>0</v>
      </c>
      <c r="BQ507" s="21">
        <v>0</v>
      </c>
      <c r="BR507" s="21" t="s">
        <v>38</v>
      </c>
      <c r="BS507" s="21">
        <v>0</v>
      </c>
      <c r="BT507" s="21">
        <v>0</v>
      </c>
      <c r="BU507" s="21">
        <v>0</v>
      </c>
      <c r="BV507" s="13" t="s">
        <v>1118</v>
      </c>
    </row>
    <row r="508" spans="1:74">
      <c r="A508" s="4" t="s">
        <v>25</v>
      </c>
      <c r="B508" s="4" t="s">
        <v>26</v>
      </c>
      <c r="C508" s="4" t="s">
        <v>27</v>
      </c>
      <c r="D508" s="4" t="s">
        <v>579</v>
      </c>
      <c r="E508" s="4" t="s">
        <v>1168</v>
      </c>
      <c r="F508" s="4" t="s">
        <v>1169</v>
      </c>
      <c r="G508" s="4" t="s">
        <v>1153</v>
      </c>
      <c r="H508" s="13"/>
      <c r="I508" s="14"/>
      <c r="J508" s="14"/>
      <c r="K508" s="14"/>
      <c r="L508" s="14"/>
      <c r="M508" s="15"/>
      <c r="O508" s="18"/>
      <c r="P508" s="17"/>
      <c r="Q508" s="17"/>
      <c r="R508" s="15"/>
      <c r="V508" s="18"/>
      <c r="Y508" s="15"/>
      <c r="AA508" s="18"/>
      <c r="AD508" s="15"/>
      <c r="AF508" s="18"/>
      <c r="AQ508" s="13"/>
      <c r="AR508" s="13"/>
      <c r="AS508" s="13"/>
      <c r="AT508" s="13"/>
      <c r="AU508" s="18"/>
      <c r="AV508" s="18"/>
      <c r="BA508" s="13"/>
      <c r="BB508" s="12" t="s">
        <v>658</v>
      </c>
      <c r="BC508" s="19">
        <v>0</v>
      </c>
      <c r="BD508" s="19">
        <v>0</v>
      </c>
      <c r="BE508" s="19">
        <v>0</v>
      </c>
      <c r="BF508" s="20">
        <v>0</v>
      </c>
      <c r="BG508" s="20">
        <v>0</v>
      </c>
      <c r="BH508" s="20">
        <v>0</v>
      </c>
      <c r="BI508" s="19">
        <v>0</v>
      </c>
      <c r="BJ508" s="19">
        <v>0</v>
      </c>
      <c r="BK508" s="19">
        <v>0</v>
      </c>
      <c r="BL508" s="21">
        <v>0</v>
      </c>
      <c r="BM508" s="21">
        <v>0</v>
      </c>
      <c r="BN508" s="21">
        <v>0</v>
      </c>
      <c r="BO508" s="21">
        <v>0</v>
      </c>
      <c r="BP508" s="21">
        <v>0</v>
      </c>
      <c r="BQ508" s="21">
        <v>0</v>
      </c>
      <c r="BR508" s="21">
        <v>0</v>
      </c>
      <c r="BS508" s="21">
        <v>0</v>
      </c>
      <c r="BT508" s="21">
        <v>0</v>
      </c>
      <c r="BU508" s="21">
        <v>0</v>
      </c>
      <c r="BV508" s="13" t="s">
        <v>579</v>
      </c>
    </row>
    <row r="509" spans="1:74">
      <c r="A509" s="4" t="s">
        <v>25</v>
      </c>
      <c r="B509" s="4" t="s">
        <v>26</v>
      </c>
      <c r="C509" s="4" t="s">
        <v>27</v>
      </c>
      <c r="D509" s="4" t="s">
        <v>961</v>
      </c>
      <c r="E509" s="4" t="s">
        <v>1170</v>
      </c>
      <c r="F509" s="4" t="s">
        <v>1171</v>
      </c>
      <c r="G509" s="4" t="s">
        <v>1172</v>
      </c>
      <c r="H509" s="13"/>
      <c r="I509" s="14"/>
      <c r="J509" s="14"/>
      <c r="K509" s="14"/>
      <c r="L509" s="14"/>
      <c r="M509" s="15"/>
      <c r="O509" s="18"/>
      <c r="P509" s="17"/>
      <c r="Q509" s="17"/>
      <c r="R509" s="15"/>
      <c r="T509" s="15"/>
      <c r="V509" s="18"/>
      <c r="Y509" s="15"/>
      <c r="AA509" s="18"/>
      <c r="AD509" s="15"/>
      <c r="AF509" s="18"/>
      <c r="AV509" s="18"/>
      <c r="BA509" s="13"/>
      <c r="BC509" s="19">
        <v>0</v>
      </c>
      <c r="BD509" s="19">
        <v>0</v>
      </c>
      <c r="BE509" s="19">
        <v>0</v>
      </c>
      <c r="BF509" s="20">
        <v>0</v>
      </c>
      <c r="BG509" s="20">
        <v>0</v>
      </c>
      <c r="BH509" s="20">
        <v>0</v>
      </c>
      <c r="BI509" s="19">
        <v>0</v>
      </c>
      <c r="BJ509" s="19">
        <v>0</v>
      </c>
      <c r="BK509" s="19">
        <v>0</v>
      </c>
      <c r="BL509" s="21">
        <v>0</v>
      </c>
      <c r="BM509" s="21">
        <v>0</v>
      </c>
      <c r="BN509" s="21">
        <v>0</v>
      </c>
      <c r="BO509" s="21">
        <v>0</v>
      </c>
      <c r="BP509" s="21">
        <v>0</v>
      </c>
      <c r="BQ509" s="21">
        <v>0</v>
      </c>
      <c r="BR509" s="21">
        <v>0</v>
      </c>
      <c r="BS509" s="21">
        <v>0</v>
      </c>
      <c r="BT509" s="21">
        <v>0</v>
      </c>
      <c r="BU509" s="21">
        <v>0</v>
      </c>
      <c r="BV509" s="13" t="s">
        <v>961</v>
      </c>
    </row>
    <row r="510" spans="1:74">
      <c r="A510" s="4" t="s">
        <v>25</v>
      </c>
      <c r="B510" s="4" t="s">
        <v>26</v>
      </c>
      <c r="C510" s="4" t="s">
        <v>27</v>
      </c>
      <c r="D510" s="4" t="s">
        <v>961</v>
      </c>
      <c r="E510" s="4" t="s">
        <v>1171</v>
      </c>
      <c r="F510" s="4" t="s">
        <v>1173</v>
      </c>
      <c r="G510" s="4" t="s">
        <v>1174</v>
      </c>
      <c r="H510" s="13"/>
      <c r="I510" s="14"/>
      <c r="J510" s="14"/>
      <c r="K510" s="14"/>
      <c r="L510" s="14"/>
      <c r="M510" s="15"/>
      <c r="O510" s="18"/>
      <c r="P510" s="17"/>
      <c r="Q510" s="17"/>
      <c r="R510" s="15"/>
      <c r="T510" s="15"/>
      <c r="V510" s="18"/>
      <c r="Y510" s="15"/>
      <c r="AA510" s="18"/>
      <c r="AD510" s="15"/>
      <c r="AF510" s="18"/>
      <c r="AV510" s="18"/>
      <c r="BA510" s="13"/>
      <c r="BC510" s="19">
        <v>0</v>
      </c>
      <c r="BD510" s="19">
        <v>0</v>
      </c>
      <c r="BE510" s="19">
        <v>0</v>
      </c>
      <c r="BF510" s="20">
        <v>0</v>
      </c>
      <c r="BG510" s="20">
        <v>0</v>
      </c>
      <c r="BH510" s="20">
        <v>0</v>
      </c>
      <c r="BI510" s="19">
        <v>0</v>
      </c>
      <c r="BJ510" s="19">
        <v>0</v>
      </c>
      <c r="BK510" s="19">
        <v>0</v>
      </c>
      <c r="BL510" s="21">
        <v>0</v>
      </c>
      <c r="BM510" s="21">
        <v>0</v>
      </c>
      <c r="BN510" s="21">
        <v>0</v>
      </c>
      <c r="BO510" s="21">
        <v>0</v>
      </c>
      <c r="BP510" s="21">
        <v>0</v>
      </c>
      <c r="BQ510" s="21">
        <v>0</v>
      </c>
      <c r="BR510" s="21">
        <v>0</v>
      </c>
      <c r="BS510" s="21">
        <v>0</v>
      </c>
      <c r="BT510" s="21">
        <v>0</v>
      </c>
      <c r="BU510" s="21">
        <v>0</v>
      </c>
      <c r="BV510" s="13" t="s">
        <v>961</v>
      </c>
    </row>
    <row r="511" spans="1:74">
      <c r="A511" s="4" t="s">
        <v>25</v>
      </c>
      <c r="B511" s="4" t="s">
        <v>26</v>
      </c>
      <c r="C511" s="4" t="s">
        <v>27</v>
      </c>
      <c r="D511" s="4" t="s">
        <v>961</v>
      </c>
      <c r="E511" s="4" t="s">
        <v>1173</v>
      </c>
      <c r="F511" s="4" t="s">
        <v>1175</v>
      </c>
      <c r="G511" s="4" t="s">
        <v>1176</v>
      </c>
      <c r="H511" s="13"/>
      <c r="I511" s="14"/>
      <c r="J511" s="14"/>
      <c r="K511" s="14"/>
      <c r="L511" s="14"/>
      <c r="M511" s="15"/>
      <c r="O511" s="18"/>
      <c r="P511" s="17"/>
      <c r="Q511" s="17"/>
      <c r="R511" s="15"/>
      <c r="T511" s="15"/>
      <c r="V511" s="18"/>
      <c r="Y511" s="15"/>
      <c r="AA511" s="18"/>
      <c r="AD511" s="15"/>
      <c r="AF511" s="18"/>
      <c r="AV511" s="18"/>
      <c r="BA511" s="13"/>
      <c r="BC511" s="19">
        <v>0</v>
      </c>
      <c r="BD511" s="19">
        <v>0</v>
      </c>
      <c r="BE511" s="19">
        <v>0</v>
      </c>
      <c r="BF511" s="20">
        <v>0</v>
      </c>
      <c r="BG511" s="20">
        <v>0</v>
      </c>
      <c r="BH511" s="20">
        <v>0</v>
      </c>
      <c r="BI511" s="19">
        <v>0</v>
      </c>
      <c r="BJ511" s="19">
        <v>0</v>
      </c>
      <c r="BK511" s="19">
        <v>0</v>
      </c>
      <c r="BL511" s="21">
        <v>0</v>
      </c>
      <c r="BM511" s="21">
        <v>0</v>
      </c>
      <c r="BN511" s="21">
        <v>0</v>
      </c>
      <c r="BO511" s="21">
        <v>0</v>
      </c>
      <c r="BP511" s="21">
        <v>0</v>
      </c>
      <c r="BQ511" s="21">
        <v>0</v>
      </c>
      <c r="BR511" s="21">
        <v>0</v>
      </c>
      <c r="BS511" s="21">
        <v>0</v>
      </c>
      <c r="BT511" s="21">
        <v>0</v>
      </c>
      <c r="BU511" s="21">
        <v>0</v>
      </c>
      <c r="BV511" s="13" t="s">
        <v>961</v>
      </c>
    </row>
    <row r="512" spans="1:74">
      <c r="A512" s="4" t="s">
        <v>25</v>
      </c>
      <c r="B512" s="4" t="s">
        <v>26</v>
      </c>
      <c r="C512" s="4" t="s">
        <v>27</v>
      </c>
      <c r="D512" s="4" t="s">
        <v>961</v>
      </c>
      <c r="E512" s="4" t="s">
        <v>1177</v>
      </c>
      <c r="F512" s="4" t="s">
        <v>1178</v>
      </c>
      <c r="G512" s="4" t="s">
        <v>1179</v>
      </c>
      <c r="H512" s="13"/>
      <c r="I512" s="14"/>
      <c r="J512" s="14"/>
      <c r="K512" s="14"/>
      <c r="L512" s="14"/>
      <c r="M512" s="15"/>
      <c r="O512" s="18"/>
      <c r="P512" s="17"/>
      <c r="Q512" s="17"/>
      <c r="R512" s="15"/>
      <c r="T512" s="15"/>
      <c r="V512" s="18"/>
      <c r="Y512" s="15"/>
      <c r="AA512" s="18"/>
      <c r="AD512" s="15"/>
      <c r="AF512" s="18"/>
      <c r="AT512" s="13"/>
      <c r="AU512" s="18"/>
      <c r="AV512" s="18"/>
      <c r="BA512" s="13"/>
      <c r="BC512" s="19">
        <v>0</v>
      </c>
      <c r="BD512" s="19">
        <v>0</v>
      </c>
      <c r="BE512" s="19">
        <v>0</v>
      </c>
      <c r="BF512" s="20">
        <v>0</v>
      </c>
      <c r="BG512" s="20">
        <v>0</v>
      </c>
      <c r="BH512" s="20">
        <v>0</v>
      </c>
      <c r="BI512" s="19">
        <v>0</v>
      </c>
      <c r="BJ512" s="19">
        <v>0</v>
      </c>
      <c r="BK512" s="19">
        <v>0</v>
      </c>
      <c r="BL512" s="21">
        <v>0</v>
      </c>
      <c r="BM512" s="21">
        <v>0</v>
      </c>
      <c r="BN512" s="21">
        <v>0</v>
      </c>
      <c r="BO512" s="21">
        <v>0</v>
      </c>
      <c r="BP512" s="21">
        <v>0</v>
      </c>
      <c r="BQ512" s="21">
        <v>0</v>
      </c>
      <c r="BR512" s="21">
        <v>0</v>
      </c>
      <c r="BS512" s="21">
        <v>0</v>
      </c>
      <c r="BT512" s="21">
        <v>0</v>
      </c>
      <c r="BU512" s="21">
        <v>0</v>
      </c>
      <c r="BV512" s="13" t="s">
        <v>961</v>
      </c>
    </row>
    <row r="513" spans="1:74">
      <c r="A513" s="4" t="s">
        <v>25</v>
      </c>
      <c r="B513" s="4" t="s">
        <v>26</v>
      </c>
      <c r="C513" s="4" t="s">
        <v>27</v>
      </c>
      <c r="D513" s="4" t="s">
        <v>961</v>
      </c>
      <c r="E513" s="4" t="s">
        <v>967</v>
      </c>
      <c r="F513" s="4" t="s">
        <v>1180</v>
      </c>
      <c r="G513" s="4" t="s">
        <v>1181</v>
      </c>
      <c r="H513" s="13"/>
      <c r="I513" s="14"/>
      <c r="J513" s="14"/>
      <c r="K513" s="14"/>
      <c r="L513" s="14"/>
      <c r="M513" s="15"/>
      <c r="O513" s="18"/>
      <c r="P513" s="17"/>
      <c r="Q513" s="17"/>
      <c r="R513" s="15"/>
      <c r="V513" s="18"/>
      <c r="Y513" s="15"/>
      <c r="AA513" s="18"/>
      <c r="AD513" s="15"/>
      <c r="AF513" s="18"/>
      <c r="AT513" s="13"/>
      <c r="AU513" s="18"/>
      <c r="AV513" s="18"/>
      <c r="BA513" s="13"/>
      <c r="BC513" s="19">
        <v>0</v>
      </c>
      <c r="BD513" s="19">
        <v>0</v>
      </c>
      <c r="BE513" s="19">
        <v>0</v>
      </c>
      <c r="BF513" s="20">
        <v>0</v>
      </c>
      <c r="BG513" s="20">
        <v>0</v>
      </c>
      <c r="BH513" s="20">
        <v>0</v>
      </c>
      <c r="BI513" s="19">
        <v>0</v>
      </c>
      <c r="BJ513" s="19">
        <v>0</v>
      </c>
      <c r="BK513" s="19">
        <v>0</v>
      </c>
      <c r="BL513" s="21">
        <v>0</v>
      </c>
      <c r="BM513" s="21" t="s">
        <v>38</v>
      </c>
      <c r="BN513" s="21">
        <v>0</v>
      </c>
      <c r="BO513" s="21">
        <v>0</v>
      </c>
      <c r="BP513" s="21">
        <v>0</v>
      </c>
      <c r="BQ513" s="21">
        <v>0</v>
      </c>
      <c r="BR513" s="21">
        <v>0</v>
      </c>
      <c r="BS513" s="21" t="s">
        <v>38</v>
      </c>
      <c r="BT513" s="21">
        <v>0</v>
      </c>
      <c r="BU513" s="21">
        <v>0</v>
      </c>
      <c r="BV513" s="13" t="s">
        <v>961</v>
      </c>
    </row>
    <row r="514" spans="1:74">
      <c r="A514" s="4" t="s">
        <v>25</v>
      </c>
      <c r="B514" s="4" t="s">
        <v>26</v>
      </c>
      <c r="C514" s="4" t="s">
        <v>27</v>
      </c>
      <c r="D514" s="4" t="s">
        <v>579</v>
      </c>
      <c r="E514" s="4" t="s">
        <v>232</v>
      </c>
      <c r="F514" s="4" t="s">
        <v>212</v>
      </c>
      <c r="G514" s="4" t="s">
        <v>1182</v>
      </c>
      <c r="H514" s="13"/>
      <c r="I514" s="14"/>
      <c r="J514" s="14"/>
      <c r="K514" s="14"/>
      <c r="L514" s="14"/>
      <c r="M514" s="15"/>
      <c r="O514" s="18"/>
      <c r="P514" s="17"/>
      <c r="Q514" s="17"/>
      <c r="R514" s="15"/>
      <c r="T514" s="15"/>
      <c r="V514" s="18"/>
      <c r="Y514" s="15"/>
      <c r="AA514" s="18"/>
      <c r="AD514" s="15"/>
      <c r="AF514" s="18"/>
      <c r="AT514" s="16"/>
      <c r="AU514" s="18"/>
      <c r="AV514" s="18"/>
      <c r="BA514" s="13"/>
      <c r="BC514" s="19">
        <v>0</v>
      </c>
      <c r="BD514" s="19">
        <v>0.12207316548</v>
      </c>
      <c r="BE514" s="19">
        <v>0.12207316548</v>
      </c>
      <c r="BF514" s="20">
        <v>0</v>
      </c>
      <c r="BG514" s="20">
        <v>0.12207316548</v>
      </c>
      <c r="BH514" s="20">
        <v>0.12207316548</v>
      </c>
      <c r="BI514" s="19">
        <v>0</v>
      </c>
      <c r="BJ514" s="19">
        <v>0</v>
      </c>
      <c r="BK514" s="19">
        <v>0</v>
      </c>
      <c r="BL514" s="21" t="s">
        <v>38</v>
      </c>
      <c r="BM514" s="21">
        <v>0</v>
      </c>
      <c r="BN514" s="21">
        <v>0</v>
      </c>
      <c r="BO514" s="21">
        <v>0</v>
      </c>
      <c r="BP514" s="21" t="s">
        <v>38</v>
      </c>
      <c r="BQ514" s="21">
        <v>0</v>
      </c>
      <c r="BR514" s="21">
        <v>0</v>
      </c>
      <c r="BS514" s="21">
        <v>0</v>
      </c>
      <c r="BT514" s="21">
        <v>0</v>
      </c>
      <c r="BU514" s="21">
        <v>0</v>
      </c>
      <c r="BV514" s="13" t="s">
        <v>579</v>
      </c>
    </row>
    <row r="515" spans="1:74">
      <c r="A515" s="4" t="s">
        <v>25</v>
      </c>
      <c r="B515" s="4" t="s">
        <v>26</v>
      </c>
      <c r="C515" s="4" t="s">
        <v>27</v>
      </c>
      <c r="D515" s="4" t="s">
        <v>961</v>
      </c>
      <c r="E515" s="4" t="s">
        <v>967</v>
      </c>
      <c r="F515" s="4" t="s">
        <v>1183</v>
      </c>
      <c r="G515" s="4" t="s">
        <v>1184</v>
      </c>
      <c r="H515" s="13"/>
      <c r="I515" s="14"/>
      <c r="J515" s="14"/>
      <c r="K515" s="14"/>
      <c r="L515" s="14"/>
      <c r="M515" s="15"/>
      <c r="O515" s="18"/>
      <c r="P515" s="17"/>
      <c r="Q515" s="17"/>
      <c r="R515" s="15"/>
      <c r="T515" s="15"/>
      <c r="V515" s="18"/>
      <c r="Y515" s="15"/>
      <c r="AA515" s="18"/>
      <c r="AD515" s="15"/>
      <c r="AF515" s="18"/>
      <c r="AT515" s="13"/>
      <c r="AU515" s="18"/>
      <c r="AV515" s="18"/>
      <c r="BA515" s="13"/>
      <c r="BC515" s="19">
        <v>0</v>
      </c>
      <c r="BD515" s="19">
        <v>0</v>
      </c>
      <c r="BE515" s="19">
        <v>0</v>
      </c>
      <c r="BF515" s="20">
        <v>0</v>
      </c>
      <c r="BG515" s="20">
        <v>0</v>
      </c>
      <c r="BH515" s="20">
        <v>0</v>
      </c>
      <c r="BI515" s="19">
        <v>0</v>
      </c>
      <c r="BJ515" s="19">
        <v>0</v>
      </c>
      <c r="BK515" s="19">
        <v>0</v>
      </c>
      <c r="BL515" s="21">
        <v>0</v>
      </c>
      <c r="BM515" s="21" t="s">
        <v>38</v>
      </c>
      <c r="BN515" s="21">
        <v>0</v>
      </c>
      <c r="BO515" s="21">
        <v>0</v>
      </c>
      <c r="BP515" s="21">
        <v>0</v>
      </c>
      <c r="BQ515" s="21">
        <v>0</v>
      </c>
      <c r="BR515" s="21">
        <v>0</v>
      </c>
      <c r="BS515" s="21" t="s">
        <v>38</v>
      </c>
      <c r="BT515" s="21">
        <v>0</v>
      </c>
      <c r="BU515" s="21">
        <v>0</v>
      </c>
      <c r="BV515" s="13" t="s">
        <v>961</v>
      </c>
    </row>
    <row r="516" spans="1:74">
      <c r="A516" s="4" t="s">
        <v>25</v>
      </c>
      <c r="B516" s="4" t="s">
        <v>26</v>
      </c>
      <c r="C516" s="4" t="s">
        <v>27</v>
      </c>
      <c r="D516" s="4" t="s">
        <v>961</v>
      </c>
      <c r="E516" s="4" t="s">
        <v>1180</v>
      </c>
      <c r="F516" s="4" t="s">
        <v>1185</v>
      </c>
      <c r="G516" s="4" t="s">
        <v>1186</v>
      </c>
      <c r="H516" s="13"/>
      <c r="I516" s="14"/>
      <c r="J516" s="14"/>
      <c r="K516" s="14"/>
      <c r="L516" s="14"/>
      <c r="M516" s="15"/>
      <c r="O516" s="18"/>
      <c r="P516" s="17"/>
      <c r="Q516" s="17"/>
      <c r="R516" s="15"/>
      <c r="V516" s="18"/>
      <c r="Y516" s="15"/>
      <c r="AA516" s="18"/>
      <c r="AD516" s="15"/>
      <c r="AF516" s="18"/>
      <c r="AT516" s="13"/>
      <c r="AU516" s="18"/>
      <c r="AV516" s="18"/>
      <c r="BA516" s="13"/>
      <c r="BC516" s="19">
        <v>0</v>
      </c>
      <c r="BD516" s="19">
        <v>0</v>
      </c>
      <c r="BE516" s="19">
        <v>0</v>
      </c>
      <c r="BF516" s="20">
        <v>0</v>
      </c>
      <c r="BG516" s="20">
        <v>0</v>
      </c>
      <c r="BH516" s="20">
        <v>0</v>
      </c>
      <c r="BI516" s="19">
        <v>0</v>
      </c>
      <c r="BJ516" s="19">
        <v>0</v>
      </c>
      <c r="BK516" s="19">
        <v>0</v>
      </c>
      <c r="BL516" s="21">
        <v>0</v>
      </c>
      <c r="BM516" s="21">
        <v>0</v>
      </c>
      <c r="BN516" s="21">
        <v>0</v>
      </c>
      <c r="BO516" s="21">
        <v>0</v>
      </c>
      <c r="BP516" s="21">
        <v>0</v>
      </c>
      <c r="BQ516" s="21">
        <v>0</v>
      </c>
      <c r="BR516" s="21">
        <v>0</v>
      </c>
      <c r="BS516" s="21">
        <v>0</v>
      </c>
      <c r="BT516" s="21">
        <v>0</v>
      </c>
      <c r="BU516" s="21">
        <v>0</v>
      </c>
      <c r="BV516" s="13" t="s">
        <v>961</v>
      </c>
    </row>
    <row r="517" spans="1:74">
      <c r="A517" s="4" t="s">
        <v>25</v>
      </c>
      <c r="B517" s="4" t="s">
        <v>26</v>
      </c>
      <c r="C517" s="4" t="s">
        <v>27</v>
      </c>
      <c r="D517" s="4" t="s">
        <v>387</v>
      </c>
      <c r="E517" s="4" t="s">
        <v>1187</v>
      </c>
      <c r="F517" s="4" t="s">
        <v>1188</v>
      </c>
      <c r="G517" s="4" t="s">
        <v>1189</v>
      </c>
      <c r="H517" s="13"/>
      <c r="I517" s="14"/>
      <c r="J517" s="14"/>
      <c r="K517" s="14"/>
      <c r="L517" s="14"/>
      <c r="M517" s="15"/>
      <c r="O517" s="18"/>
      <c r="P517" s="17"/>
      <c r="Q517" s="17"/>
      <c r="R517" s="15"/>
      <c r="T517" s="15"/>
      <c r="V517" s="18"/>
      <c r="Y517" s="15"/>
      <c r="AA517" s="18"/>
      <c r="AD517" s="15"/>
      <c r="AF517" s="18"/>
      <c r="AV517" s="18"/>
      <c r="BA517" s="13"/>
      <c r="BC517" s="19">
        <v>0</v>
      </c>
      <c r="BD517" s="19">
        <v>0</v>
      </c>
      <c r="BE517" s="19">
        <v>0</v>
      </c>
      <c r="BF517" s="20">
        <v>0</v>
      </c>
      <c r="BG517" s="20">
        <v>0</v>
      </c>
      <c r="BH517" s="20">
        <v>0</v>
      </c>
      <c r="BI517" s="19">
        <v>0</v>
      </c>
      <c r="BJ517" s="19">
        <v>0</v>
      </c>
      <c r="BK517" s="19">
        <v>0</v>
      </c>
      <c r="BL517" s="21">
        <v>0</v>
      </c>
      <c r="BM517" s="21">
        <v>0</v>
      </c>
      <c r="BN517" s="21">
        <v>0</v>
      </c>
      <c r="BO517" s="21">
        <v>0</v>
      </c>
      <c r="BP517" s="21">
        <v>0</v>
      </c>
      <c r="BQ517" s="21">
        <v>0</v>
      </c>
      <c r="BR517" s="21">
        <v>0</v>
      </c>
      <c r="BS517" s="21">
        <v>0</v>
      </c>
      <c r="BT517" s="21">
        <v>0</v>
      </c>
      <c r="BU517" s="21">
        <v>0</v>
      </c>
      <c r="BV517" s="13" t="s">
        <v>387</v>
      </c>
    </row>
    <row r="518" spans="1:74">
      <c r="A518" s="4" t="s">
        <v>25</v>
      </c>
      <c r="B518" s="4" t="s">
        <v>26</v>
      </c>
      <c r="C518" s="4" t="s">
        <v>27</v>
      </c>
      <c r="D518" s="4" t="s">
        <v>961</v>
      </c>
      <c r="E518" s="4" t="s">
        <v>1019</v>
      </c>
      <c r="F518" s="4" t="s">
        <v>1190</v>
      </c>
      <c r="G518" s="4" t="s">
        <v>1191</v>
      </c>
      <c r="H518" s="13"/>
      <c r="I518" s="14"/>
      <c r="J518" s="14"/>
      <c r="K518" s="14"/>
      <c r="L518" s="14"/>
      <c r="M518" s="15"/>
      <c r="O518" s="18"/>
      <c r="P518" s="17"/>
      <c r="Q518" s="17"/>
      <c r="R518" s="15"/>
      <c r="V518" s="18"/>
      <c r="Y518" s="15"/>
      <c r="AA518" s="18"/>
      <c r="AD518" s="15"/>
      <c r="AF518" s="18"/>
      <c r="AT518" s="13"/>
      <c r="AU518" s="18"/>
      <c r="AV518" s="18"/>
      <c r="BA518" s="13"/>
      <c r="BC518" s="19">
        <v>0</v>
      </c>
      <c r="BD518" s="19">
        <v>0</v>
      </c>
      <c r="BE518" s="19">
        <v>0</v>
      </c>
      <c r="BF518" s="20">
        <v>0</v>
      </c>
      <c r="BG518" s="20">
        <v>0</v>
      </c>
      <c r="BH518" s="20">
        <v>0</v>
      </c>
      <c r="BI518" s="19">
        <v>0</v>
      </c>
      <c r="BJ518" s="19">
        <v>0</v>
      </c>
      <c r="BK518" s="19">
        <v>0</v>
      </c>
      <c r="BL518" s="21">
        <v>0</v>
      </c>
      <c r="BM518" s="21">
        <v>0</v>
      </c>
      <c r="BN518" s="21">
        <v>0</v>
      </c>
      <c r="BO518" s="21">
        <v>0</v>
      </c>
      <c r="BP518" s="21">
        <v>0</v>
      </c>
      <c r="BQ518" s="21">
        <v>0</v>
      </c>
      <c r="BR518" s="21">
        <v>0</v>
      </c>
      <c r="BS518" s="21">
        <v>0</v>
      </c>
      <c r="BT518" s="21">
        <v>0</v>
      </c>
      <c r="BU518" s="21">
        <v>0</v>
      </c>
      <c r="BV518" s="13" t="s">
        <v>961</v>
      </c>
    </row>
    <row r="519" spans="1:74">
      <c r="A519" s="4" t="s">
        <v>25</v>
      </c>
      <c r="B519" s="4" t="s">
        <v>26</v>
      </c>
      <c r="C519" s="4" t="s">
        <v>27</v>
      </c>
      <c r="D519" s="4" t="s">
        <v>961</v>
      </c>
      <c r="E519" s="4" t="s">
        <v>1192</v>
      </c>
      <c r="F519" s="4" t="s">
        <v>967</v>
      </c>
      <c r="G519" s="4" t="s">
        <v>1193</v>
      </c>
      <c r="H519" s="13"/>
      <c r="I519" s="14"/>
      <c r="J519" s="14"/>
      <c r="K519" s="14"/>
      <c r="L519" s="14"/>
      <c r="M519" s="15"/>
      <c r="O519" s="18"/>
      <c r="P519" s="17"/>
      <c r="Q519" s="17"/>
      <c r="R519" s="15"/>
      <c r="T519" s="15"/>
      <c r="V519" s="18"/>
      <c r="Y519" s="15"/>
      <c r="AA519" s="18"/>
      <c r="AD519" s="15"/>
      <c r="AF519" s="18"/>
      <c r="AV519" s="18"/>
      <c r="BA519" s="13"/>
      <c r="BC519" s="19">
        <v>0</v>
      </c>
      <c r="BD519" s="19">
        <v>0</v>
      </c>
      <c r="BE519" s="19">
        <v>0</v>
      </c>
      <c r="BF519" s="20">
        <v>0</v>
      </c>
      <c r="BG519" s="20">
        <v>0</v>
      </c>
      <c r="BH519" s="20">
        <v>0</v>
      </c>
      <c r="BI519" s="19">
        <v>0</v>
      </c>
      <c r="BJ519" s="19">
        <v>0</v>
      </c>
      <c r="BK519" s="19">
        <v>0</v>
      </c>
      <c r="BL519" s="21">
        <v>0</v>
      </c>
      <c r="BM519" s="21" t="s">
        <v>38</v>
      </c>
      <c r="BN519" s="21">
        <v>0</v>
      </c>
      <c r="BO519" s="21">
        <v>0</v>
      </c>
      <c r="BP519" s="21">
        <v>0</v>
      </c>
      <c r="BQ519" s="21">
        <v>0</v>
      </c>
      <c r="BR519" s="21">
        <v>0</v>
      </c>
      <c r="BS519" s="21" t="s">
        <v>38</v>
      </c>
      <c r="BT519" s="21">
        <v>0</v>
      </c>
      <c r="BU519" s="21">
        <v>0</v>
      </c>
      <c r="BV519" s="13" t="s">
        <v>961</v>
      </c>
    </row>
    <row r="520" spans="1:74">
      <c r="A520" s="4" t="s">
        <v>25</v>
      </c>
      <c r="B520" s="4" t="s">
        <v>26</v>
      </c>
      <c r="C520" s="4" t="s">
        <v>27</v>
      </c>
      <c r="D520" s="4" t="s">
        <v>961</v>
      </c>
      <c r="E520" s="4" t="s">
        <v>1178</v>
      </c>
      <c r="F520" s="4" t="s">
        <v>962</v>
      </c>
      <c r="G520" s="4" t="s">
        <v>1194</v>
      </c>
      <c r="H520" s="13"/>
      <c r="I520" s="14"/>
      <c r="J520" s="14"/>
      <c r="K520" s="14"/>
      <c r="L520" s="14"/>
      <c r="M520" s="15"/>
      <c r="O520" s="18"/>
      <c r="P520" s="17"/>
      <c r="Q520" s="17"/>
      <c r="R520" s="15"/>
      <c r="T520" s="15"/>
      <c r="V520" s="18"/>
      <c r="Y520" s="15"/>
      <c r="AA520" s="18"/>
      <c r="AD520" s="15"/>
      <c r="AF520" s="18"/>
      <c r="AT520" s="13"/>
      <c r="AU520" s="18"/>
      <c r="AV520" s="18"/>
      <c r="BA520" s="13"/>
      <c r="BC520" s="19">
        <v>0</v>
      </c>
      <c r="BD520" s="19">
        <v>0</v>
      </c>
      <c r="BE520" s="19">
        <v>0</v>
      </c>
      <c r="BF520" s="20">
        <v>0</v>
      </c>
      <c r="BG520" s="20">
        <v>0</v>
      </c>
      <c r="BH520" s="20">
        <v>0</v>
      </c>
      <c r="BI520" s="19">
        <v>0</v>
      </c>
      <c r="BJ520" s="19">
        <v>0</v>
      </c>
      <c r="BK520" s="19">
        <v>0</v>
      </c>
      <c r="BL520" s="21">
        <v>0</v>
      </c>
      <c r="BM520" s="21">
        <v>0</v>
      </c>
      <c r="BN520" s="21">
        <v>0</v>
      </c>
      <c r="BO520" s="21">
        <v>0</v>
      </c>
      <c r="BP520" s="21">
        <v>0</v>
      </c>
      <c r="BQ520" s="21">
        <v>0</v>
      </c>
      <c r="BR520" s="21">
        <v>0</v>
      </c>
      <c r="BS520" s="21">
        <v>0</v>
      </c>
      <c r="BT520" s="21">
        <v>0</v>
      </c>
      <c r="BU520" s="21">
        <v>0</v>
      </c>
      <c r="BV520" s="13" t="s">
        <v>961</v>
      </c>
    </row>
    <row r="521" spans="1:74">
      <c r="A521" s="4" t="s">
        <v>25</v>
      </c>
      <c r="B521" s="4" t="s">
        <v>26</v>
      </c>
      <c r="C521" s="4" t="s">
        <v>27</v>
      </c>
      <c r="D521" s="4" t="s">
        <v>47</v>
      </c>
      <c r="E521" s="4" t="s">
        <v>1195</v>
      </c>
      <c r="F521" s="4" t="s">
        <v>226</v>
      </c>
      <c r="G521" s="4" t="s">
        <v>1196</v>
      </c>
      <c r="H521" s="13"/>
      <c r="I521" s="14"/>
      <c r="J521" s="14"/>
      <c r="K521" s="14"/>
      <c r="L521" s="14"/>
      <c r="M521" s="15"/>
      <c r="O521" s="18"/>
      <c r="P521" s="17"/>
      <c r="Q521" s="17"/>
      <c r="R521" s="15"/>
      <c r="V521" s="18"/>
      <c r="Y521" s="15"/>
      <c r="AA521" s="18"/>
      <c r="AD521" s="15"/>
      <c r="AF521" s="18"/>
      <c r="AT521" s="13"/>
      <c r="AU521" s="18"/>
      <c r="AV521" s="18"/>
      <c r="BA521" s="13"/>
      <c r="BB521" s="12" t="s">
        <v>56</v>
      </c>
      <c r="BC521" s="19">
        <v>0.13320767746000001</v>
      </c>
      <c r="BD521" s="19">
        <v>0.31459140067000002</v>
      </c>
      <c r="BE521" s="19">
        <v>0.44779907813000003</v>
      </c>
      <c r="BF521" s="20">
        <v>6.1998434365217403E-2</v>
      </c>
      <c r="BG521" s="20">
        <v>0.31459140067000002</v>
      </c>
      <c r="BH521" s="20">
        <v>0.44779907813000003</v>
      </c>
      <c r="BI521" s="19">
        <v>7.1209243094782604E-2</v>
      </c>
      <c r="BJ521" s="19">
        <v>0</v>
      </c>
      <c r="BK521" s="19">
        <v>0</v>
      </c>
      <c r="BL521" s="21" t="s">
        <v>38</v>
      </c>
      <c r="BM521" s="21">
        <v>0</v>
      </c>
      <c r="BN521" s="21">
        <v>0</v>
      </c>
      <c r="BO521" s="21">
        <v>0</v>
      </c>
      <c r="BP521" s="21" t="s">
        <v>38</v>
      </c>
      <c r="BQ521" s="21">
        <v>0</v>
      </c>
      <c r="BR521" s="21">
        <v>0</v>
      </c>
      <c r="BS521" s="21">
        <v>0</v>
      </c>
      <c r="BT521" s="21">
        <v>0</v>
      </c>
      <c r="BU521" s="21">
        <v>0</v>
      </c>
      <c r="BV521" s="13" t="s">
        <v>47</v>
      </c>
    </row>
    <row r="522" spans="1:74">
      <c r="A522" s="4" t="s">
        <v>25</v>
      </c>
      <c r="B522" s="4" t="s">
        <v>26</v>
      </c>
      <c r="C522" s="4" t="s">
        <v>27</v>
      </c>
      <c r="D522" s="4" t="s">
        <v>961</v>
      </c>
      <c r="E522" s="4" t="s">
        <v>1197</v>
      </c>
      <c r="F522" s="4" t="s">
        <v>1198</v>
      </c>
      <c r="G522" s="4" t="s">
        <v>1199</v>
      </c>
      <c r="H522" s="13"/>
      <c r="I522" s="14"/>
      <c r="J522" s="14"/>
      <c r="K522" s="14"/>
      <c r="L522" s="14"/>
      <c r="M522" s="15"/>
      <c r="O522" s="18"/>
      <c r="P522" s="17"/>
      <c r="Q522" s="17"/>
      <c r="R522" s="15"/>
      <c r="T522" s="15"/>
      <c r="V522" s="18"/>
      <c r="Y522" s="15"/>
      <c r="AA522" s="18"/>
      <c r="AD522" s="15"/>
      <c r="AF522" s="18"/>
      <c r="AV522" s="18"/>
      <c r="BA522" s="13"/>
      <c r="BC522" s="19">
        <v>0</v>
      </c>
      <c r="BD522" s="19">
        <v>0</v>
      </c>
      <c r="BE522" s="19">
        <v>0</v>
      </c>
      <c r="BF522" s="20">
        <v>0</v>
      </c>
      <c r="BG522" s="20">
        <v>0</v>
      </c>
      <c r="BH522" s="20">
        <v>0</v>
      </c>
      <c r="BI522" s="19">
        <v>0</v>
      </c>
      <c r="BJ522" s="19">
        <v>0</v>
      </c>
      <c r="BK522" s="19">
        <v>0</v>
      </c>
      <c r="BL522" s="21">
        <v>0</v>
      </c>
      <c r="BM522" s="21">
        <v>0</v>
      </c>
      <c r="BN522" s="21">
        <v>0</v>
      </c>
      <c r="BO522" s="21">
        <v>0</v>
      </c>
      <c r="BP522" s="21">
        <v>0</v>
      </c>
      <c r="BQ522" s="21">
        <v>0</v>
      </c>
      <c r="BR522" s="21">
        <v>0</v>
      </c>
      <c r="BS522" s="21">
        <v>0</v>
      </c>
      <c r="BT522" s="21">
        <v>0</v>
      </c>
      <c r="BU522" s="21">
        <v>0</v>
      </c>
      <c r="BV522" s="13" t="s">
        <v>961</v>
      </c>
    </row>
    <row r="523" spans="1:74">
      <c r="A523" s="4" t="s">
        <v>25</v>
      </c>
      <c r="B523" s="4" t="s">
        <v>26</v>
      </c>
      <c r="C523" s="4" t="s">
        <v>27</v>
      </c>
      <c r="D523" s="4" t="s">
        <v>961</v>
      </c>
      <c r="E523" s="4" t="s">
        <v>1198</v>
      </c>
      <c r="F523" s="4" t="s">
        <v>1162</v>
      </c>
      <c r="G523" s="4" t="s">
        <v>1200</v>
      </c>
      <c r="H523" s="13"/>
      <c r="I523" s="14"/>
      <c r="J523" s="14"/>
      <c r="K523" s="14"/>
      <c r="L523" s="14"/>
      <c r="M523" s="15"/>
      <c r="O523" s="18"/>
      <c r="P523" s="17"/>
      <c r="Q523" s="17"/>
      <c r="R523" s="15"/>
      <c r="T523" s="15"/>
      <c r="V523" s="18"/>
      <c r="Y523" s="15"/>
      <c r="AA523" s="18"/>
      <c r="AD523" s="15"/>
      <c r="AF523" s="18"/>
      <c r="AV523" s="18"/>
      <c r="BA523" s="13"/>
      <c r="BC523" s="19">
        <v>0</v>
      </c>
      <c r="BD523" s="19">
        <v>0</v>
      </c>
      <c r="BE523" s="19">
        <v>0</v>
      </c>
      <c r="BF523" s="20">
        <v>0</v>
      </c>
      <c r="BG523" s="20">
        <v>0</v>
      </c>
      <c r="BH523" s="20">
        <v>0</v>
      </c>
      <c r="BI523" s="19">
        <v>0</v>
      </c>
      <c r="BJ523" s="19">
        <v>0</v>
      </c>
      <c r="BK523" s="19">
        <v>0</v>
      </c>
      <c r="BL523" s="21">
        <v>0</v>
      </c>
      <c r="BM523" s="21" t="s">
        <v>38</v>
      </c>
      <c r="BN523" s="21">
        <v>0</v>
      </c>
      <c r="BO523" s="21">
        <v>0</v>
      </c>
      <c r="BP523" s="21">
        <v>0</v>
      </c>
      <c r="BQ523" s="21">
        <v>0</v>
      </c>
      <c r="BR523" s="21">
        <v>0</v>
      </c>
      <c r="BS523" s="21" t="s">
        <v>38</v>
      </c>
      <c r="BT523" s="21">
        <v>0</v>
      </c>
      <c r="BU523" s="21">
        <v>0</v>
      </c>
      <c r="BV523" s="13" t="s">
        <v>961</v>
      </c>
    </row>
    <row r="524" spans="1:74">
      <c r="A524" s="4" t="s">
        <v>25</v>
      </c>
      <c r="B524" s="4" t="s">
        <v>26</v>
      </c>
      <c r="C524" s="4" t="s">
        <v>27</v>
      </c>
      <c r="D524" s="4" t="s">
        <v>47</v>
      </c>
      <c r="E524" s="4" t="s">
        <v>1195</v>
      </c>
      <c r="F524" s="4" t="s">
        <v>628</v>
      </c>
      <c r="G524" s="4" t="s">
        <v>1196</v>
      </c>
      <c r="H524" s="13"/>
      <c r="I524" s="14"/>
      <c r="J524" s="14"/>
      <c r="K524" s="14"/>
      <c r="L524" s="14"/>
      <c r="M524" s="15"/>
      <c r="O524" s="18"/>
      <c r="P524" s="17"/>
      <c r="Q524" s="17"/>
      <c r="R524" s="15"/>
      <c r="V524" s="18"/>
      <c r="Y524" s="15"/>
      <c r="AA524" s="18"/>
      <c r="AD524" s="15"/>
      <c r="AF524" s="18"/>
      <c r="AT524" s="13"/>
      <c r="AU524" s="18"/>
      <c r="AV524" s="18"/>
      <c r="BA524" s="13"/>
      <c r="BB524" s="12" t="s">
        <v>56</v>
      </c>
      <c r="BC524" s="19">
        <v>0.13320767746000001</v>
      </c>
      <c r="BD524" s="19">
        <v>0.31459140067000002</v>
      </c>
      <c r="BE524" s="19">
        <v>0.44779907813000003</v>
      </c>
      <c r="BF524" s="20">
        <v>0.13320767746000001</v>
      </c>
      <c r="BG524" s="20">
        <v>0.31459140067000002</v>
      </c>
      <c r="BH524" s="20">
        <v>0.44779907813000003</v>
      </c>
      <c r="BI524" s="19">
        <v>0</v>
      </c>
      <c r="BJ524" s="19">
        <v>0</v>
      </c>
      <c r="BK524" s="19">
        <v>0</v>
      </c>
      <c r="BL524" s="21" t="s">
        <v>38</v>
      </c>
      <c r="BM524" s="21">
        <v>0</v>
      </c>
      <c r="BN524" s="21">
        <v>0</v>
      </c>
      <c r="BO524" s="21">
        <v>0</v>
      </c>
      <c r="BP524" s="21" t="s">
        <v>38</v>
      </c>
      <c r="BQ524" s="21">
        <v>0</v>
      </c>
      <c r="BR524" s="21">
        <v>0</v>
      </c>
      <c r="BS524" s="21">
        <v>0</v>
      </c>
      <c r="BT524" s="21">
        <v>0</v>
      </c>
      <c r="BU524" s="21">
        <v>0</v>
      </c>
      <c r="BV524" s="13" t="s">
        <v>47</v>
      </c>
    </row>
    <row r="525" spans="1:74">
      <c r="A525" s="4" t="s">
        <v>25</v>
      </c>
      <c r="B525" s="4" t="s">
        <v>26</v>
      </c>
      <c r="C525" s="4" t="s">
        <v>27</v>
      </c>
      <c r="D525" s="4" t="s">
        <v>961</v>
      </c>
      <c r="E525" s="4" t="s">
        <v>1201</v>
      </c>
      <c r="F525" s="4" t="s">
        <v>1202</v>
      </c>
      <c r="G525" s="4" t="s">
        <v>1203</v>
      </c>
      <c r="H525" s="13"/>
      <c r="I525" s="14"/>
      <c r="J525" s="14"/>
      <c r="K525" s="14"/>
      <c r="L525" s="14"/>
      <c r="M525" s="15"/>
      <c r="O525" s="18"/>
      <c r="P525" s="17"/>
      <c r="Q525" s="17"/>
      <c r="R525" s="15"/>
      <c r="T525" s="15"/>
      <c r="V525" s="18"/>
      <c r="Y525" s="15"/>
      <c r="AA525" s="18"/>
      <c r="AD525" s="15"/>
      <c r="AF525" s="18"/>
      <c r="AQ525" s="13"/>
      <c r="AR525" s="13"/>
      <c r="AS525" s="13"/>
      <c r="AT525" s="13"/>
      <c r="AU525" s="18"/>
      <c r="AV525" s="18"/>
      <c r="BA525" s="13"/>
      <c r="BC525" s="19">
        <v>0</v>
      </c>
      <c r="BD525" s="19">
        <v>0</v>
      </c>
      <c r="BE525" s="19">
        <v>0</v>
      </c>
      <c r="BF525" s="20">
        <v>0</v>
      </c>
      <c r="BG525" s="20">
        <v>0</v>
      </c>
      <c r="BH525" s="20">
        <v>0</v>
      </c>
      <c r="BI525" s="19">
        <v>0</v>
      </c>
      <c r="BJ525" s="19">
        <v>0</v>
      </c>
      <c r="BK525" s="19">
        <v>0</v>
      </c>
      <c r="BL525" s="21">
        <v>0</v>
      </c>
      <c r="BM525" s="21">
        <v>0</v>
      </c>
      <c r="BN525" s="21">
        <v>0</v>
      </c>
      <c r="BO525" s="21">
        <v>0</v>
      </c>
      <c r="BP525" s="21">
        <v>0</v>
      </c>
      <c r="BQ525" s="21">
        <v>0</v>
      </c>
      <c r="BR525" s="21">
        <v>0</v>
      </c>
      <c r="BS525" s="21">
        <v>0</v>
      </c>
      <c r="BT525" s="21">
        <v>0</v>
      </c>
      <c r="BU525" s="21">
        <v>0</v>
      </c>
      <c r="BV525" s="13" t="s">
        <v>961</v>
      </c>
    </row>
    <row r="526" spans="1:74">
      <c r="A526" s="4" t="s">
        <v>25</v>
      </c>
      <c r="B526" s="4" t="s">
        <v>26</v>
      </c>
      <c r="C526" s="4" t="s">
        <v>27</v>
      </c>
      <c r="D526" s="4" t="s">
        <v>961</v>
      </c>
      <c r="E526" s="4" t="s">
        <v>963</v>
      </c>
      <c r="F526" s="4" t="s">
        <v>1204</v>
      </c>
      <c r="G526" s="4" t="s">
        <v>1205</v>
      </c>
      <c r="H526" s="13"/>
      <c r="I526" s="14"/>
      <c r="J526" s="14"/>
      <c r="K526" s="14"/>
      <c r="L526" s="14"/>
      <c r="M526" s="15"/>
      <c r="O526" s="18"/>
      <c r="P526" s="17"/>
      <c r="Q526" s="17"/>
      <c r="R526" s="15"/>
      <c r="T526" s="15"/>
      <c r="V526" s="18"/>
      <c r="Y526" s="15"/>
      <c r="AA526" s="18"/>
      <c r="AD526" s="15"/>
      <c r="AF526" s="18"/>
      <c r="AT526" s="13"/>
      <c r="AU526" s="18"/>
      <c r="AV526" s="18"/>
      <c r="BA526" s="13"/>
      <c r="BC526" s="19">
        <v>0</v>
      </c>
      <c r="BD526" s="19">
        <v>0</v>
      </c>
      <c r="BE526" s="19">
        <v>0</v>
      </c>
      <c r="BF526" s="20">
        <v>0</v>
      </c>
      <c r="BG526" s="20">
        <v>0</v>
      </c>
      <c r="BH526" s="20">
        <v>0</v>
      </c>
      <c r="BI526" s="19">
        <v>0</v>
      </c>
      <c r="BJ526" s="19">
        <v>0</v>
      </c>
      <c r="BK526" s="19">
        <v>0</v>
      </c>
      <c r="BL526" s="21">
        <v>0</v>
      </c>
      <c r="BM526" s="21">
        <v>0</v>
      </c>
      <c r="BN526" s="21">
        <v>0</v>
      </c>
      <c r="BO526" s="21">
        <v>0</v>
      </c>
      <c r="BP526" s="21">
        <v>0</v>
      </c>
      <c r="BQ526" s="21">
        <v>0</v>
      </c>
      <c r="BR526" s="21">
        <v>0</v>
      </c>
      <c r="BS526" s="21">
        <v>0</v>
      </c>
      <c r="BT526" s="21">
        <v>0</v>
      </c>
      <c r="BU526" s="21">
        <v>0</v>
      </c>
      <c r="BV526" s="13" t="s">
        <v>961</v>
      </c>
    </row>
    <row r="527" spans="1:74">
      <c r="A527" s="4" t="s">
        <v>25</v>
      </c>
      <c r="B527" s="4" t="s">
        <v>26</v>
      </c>
      <c r="C527" s="4" t="s">
        <v>27</v>
      </c>
      <c r="D527" s="4" t="s">
        <v>961</v>
      </c>
      <c r="E527" s="4" t="s">
        <v>1206</v>
      </c>
      <c r="F527" s="4" t="s">
        <v>1207</v>
      </c>
      <c r="G527" s="4" t="s">
        <v>1208</v>
      </c>
      <c r="H527" s="13"/>
      <c r="I527" s="14"/>
      <c r="J527" s="14"/>
      <c r="K527" s="14"/>
      <c r="L527" s="14"/>
      <c r="M527" s="15"/>
      <c r="O527" s="18"/>
      <c r="P527" s="17"/>
      <c r="Q527" s="17"/>
      <c r="R527" s="15"/>
      <c r="T527" s="15"/>
      <c r="V527" s="18"/>
      <c r="Y527" s="15"/>
      <c r="AA527" s="18"/>
      <c r="AD527" s="15"/>
      <c r="AF527" s="18"/>
      <c r="AV527" s="18"/>
      <c r="BA527" s="13"/>
      <c r="BC527" s="19">
        <v>0</v>
      </c>
      <c r="BD527" s="19">
        <v>0</v>
      </c>
      <c r="BE527" s="19">
        <v>0</v>
      </c>
      <c r="BF527" s="20">
        <v>0</v>
      </c>
      <c r="BG527" s="20">
        <v>0</v>
      </c>
      <c r="BH527" s="20">
        <v>0</v>
      </c>
      <c r="BI527" s="19">
        <v>0</v>
      </c>
      <c r="BJ527" s="19">
        <v>0</v>
      </c>
      <c r="BK527" s="19">
        <v>0</v>
      </c>
      <c r="BL527" s="21">
        <v>0</v>
      </c>
      <c r="BM527" s="21">
        <v>0</v>
      </c>
      <c r="BN527" s="21">
        <v>0</v>
      </c>
      <c r="BO527" s="21">
        <v>0</v>
      </c>
      <c r="BP527" s="21">
        <v>0</v>
      </c>
      <c r="BQ527" s="21">
        <v>0</v>
      </c>
      <c r="BR527" s="21">
        <v>0</v>
      </c>
      <c r="BS527" s="21">
        <v>0</v>
      </c>
      <c r="BT527" s="21">
        <v>0</v>
      </c>
      <c r="BU527" s="21">
        <v>0</v>
      </c>
      <c r="BV527" s="13" t="s">
        <v>961</v>
      </c>
    </row>
    <row r="528" spans="1:74">
      <c r="A528" s="4" t="s">
        <v>25</v>
      </c>
      <c r="B528" s="4" t="s">
        <v>26</v>
      </c>
      <c r="C528" s="4" t="s">
        <v>27</v>
      </c>
      <c r="D528" s="4" t="s">
        <v>961</v>
      </c>
      <c r="E528" s="4" t="s">
        <v>1209</v>
      </c>
      <c r="F528" s="4" t="s">
        <v>1210</v>
      </c>
      <c r="G528" s="4" t="s">
        <v>1211</v>
      </c>
      <c r="H528" s="13"/>
      <c r="I528" s="14"/>
      <c r="J528" s="14"/>
      <c r="K528" s="14"/>
      <c r="L528" s="14"/>
      <c r="M528" s="15"/>
      <c r="O528" s="18"/>
      <c r="P528" s="17"/>
      <c r="Q528" s="17"/>
      <c r="R528" s="15"/>
      <c r="T528" s="15"/>
      <c r="V528" s="18"/>
      <c r="Y528" s="15"/>
      <c r="AA528" s="18"/>
      <c r="AD528" s="15"/>
      <c r="AF528" s="18"/>
      <c r="AQ528" s="13"/>
      <c r="AR528" s="13"/>
      <c r="AS528" s="13"/>
      <c r="AT528" s="13"/>
      <c r="AU528" s="18"/>
      <c r="AV528" s="18"/>
      <c r="BA528" s="13"/>
      <c r="BC528" s="19">
        <v>0</v>
      </c>
      <c r="BD528" s="19">
        <v>0</v>
      </c>
      <c r="BE528" s="19">
        <v>0</v>
      </c>
      <c r="BF528" s="20">
        <v>0</v>
      </c>
      <c r="BG528" s="20">
        <v>0</v>
      </c>
      <c r="BH528" s="20">
        <v>0</v>
      </c>
      <c r="BI528" s="19">
        <v>0</v>
      </c>
      <c r="BJ528" s="19">
        <v>0</v>
      </c>
      <c r="BK528" s="19">
        <v>0</v>
      </c>
      <c r="BL528" s="21">
        <v>0</v>
      </c>
      <c r="BM528" s="21">
        <v>0</v>
      </c>
      <c r="BN528" s="21">
        <v>0</v>
      </c>
      <c r="BO528" s="21">
        <v>0</v>
      </c>
      <c r="BP528" s="21">
        <v>0</v>
      </c>
      <c r="BQ528" s="21">
        <v>0</v>
      </c>
      <c r="BR528" s="21">
        <v>0</v>
      </c>
      <c r="BS528" s="21">
        <v>0</v>
      </c>
      <c r="BT528" s="21">
        <v>0</v>
      </c>
      <c r="BU528" s="21">
        <v>0</v>
      </c>
      <c r="BV528" s="13" t="s">
        <v>961</v>
      </c>
    </row>
    <row r="529" spans="1:74">
      <c r="A529" s="4" t="s">
        <v>25</v>
      </c>
      <c r="B529" s="4" t="s">
        <v>26</v>
      </c>
      <c r="C529" s="4" t="s">
        <v>27</v>
      </c>
      <c r="D529" s="4" t="s">
        <v>961</v>
      </c>
      <c r="E529" s="4" t="s">
        <v>1210</v>
      </c>
      <c r="F529" s="4" t="s">
        <v>1212</v>
      </c>
      <c r="G529" s="4" t="s">
        <v>1213</v>
      </c>
      <c r="H529" s="13"/>
      <c r="I529" s="14"/>
      <c r="J529" s="14"/>
      <c r="K529" s="14"/>
      <c r="L529" s="14"/>
      <c r="M529" s="15"/>
      <c r="O529" s="18"/>
      <c r="P529" s="17"/>
      <c r="Q529" s="17"/>
      <c r="R529" s="15"/>
      <c r="T529" s="15"/>
      <c r="V529" s="18"/>
      <c r="Y529" s="15"/>
      <c r="AA529" s="18"/>
      <c r="AD529" s="15"/>
      <c r="AF529" s="18"/>
      <c r="AT529" s="13"/>
      <c r="AU529" s="18"/>
      <c r="AV529" s="18"/>
      <c r="BA529" s="13"/>
      <c r="BC529" s="19">
        <v>0</v>
      </c>
      <c r="BD529" s="19">
        <v>0</v>
      </c>
      <c r="BE529" s="19">
        <v>0</v>
      </c>
      <c r="BF529" s="20">
        <v>0</v>
      </c>
      <c r="BG529" s="20">
        <v>0</v>
      </c>
      <c r="BH529" s="20">
        <v>0</v>
      </c>
      <c r="BI529" s="19">
        <v>0</v>
      </c>
      <c r="BJ529" s="19">
        <v>0</v>
      </c>
      <c r="BK529" s="19">
        <v>0</v>
      </c>
      <c r="BL529" s="21">
        <v>0</v>
      </c>
      <c r="BM529" s="21">
        <v>0</v>
      </c>
      <c r="BN529" s="21">
        <v>0</v>
      </c>
      <c r="BO529" s="21">
        <v>0</v>
      </c>
      <c r="BP529" s="21">
        <v>0</v>
      </c>
      <c r="BQ529" s="21">
        <v>0</v>
      </c>
      <c r="BR529" s="21">
        <v>0</v>
      </c>
      <c r="BS529" s="21">
        <v>0</v>
      </c>
      <c r="BT529" s="21">
        <v>0</v>
      </c>
      <c r="BU529" s="21">
        <v>0</v>
      </c>
      <c r="BV529" s="13" t="s">
        <v>961</v>
      </c>
    </row>
    <row r="530" spans="1:74">
      <c r="A530" s="4" t="s">
        <v>25</v>
      </c>
      <c r="B530" s="4" t="s">
        <v>26</v>
      </c>
      <c r="C530" s="4" t="s">
        <v>27</v>
      </c>
      <c r="D530" s="4" t="s">
        <v>47</v>
      </c>
      <c r="E530" s="4" t="s">
        <v>1214</v>
      </c>
      <c r="F530" s="4" t="s">
        <v>1178</v>
      </c>
      <c r="G530" s="4" t="s">
        <v>1215</v>
      </c>
      <c r="H530" s="13"/>
      <c r="I530" s="14"/>
      <c r="J530" s="14"/>
      <c r="K530" s="14"/>
      <c r="L530" s="14"/>
      <c r="M530" s="15"/>
      <c r="O530" s="18"/>
      <c r="P530" s="17"/>
      <c r="Q530" s="17"/>
      <c r="R530" s="15"/>
      <c r="V530" s="18"/>
      <c r="Y530" s="15"/>
      <c r="AA530" s="18"/>
      <c r="AD530" s="15"/>
      <c r="AF530" s="18"/>
      <c r="AT530" s="13"/>
      <c r="AU530" s="18"/>
      <c r="AV530" s="18"/>
      <c r="BA530" s="13"/>
      <c r="BB530" s="12" t="s">
        <v>56</v>
      </c>
      <c r="BC530" s="19">
        <v>3.0001255169999998E-2</v>
      </c>
      <c r="BD530" s="19">
        <v>1.0174380333599999</v>
      </c>
      <c r="BE530" s="19">
        <v>1.0474392885299999</v>
      </c>
      <c r="BF530" s="20">
        <v>3.0001255169999998E-2</v>
      </c>
      <c r="BG530" s="20">
        <v>1.0174380333599999</v>
      </c>
      <c r="BH530" s="20">
        <v>1.0474392885299999</v>
      </c>
      <c r="BI530" s="19">
        <v>0</v>
      </c>
      <c r="BJ530" s="19">
        <v>0</v>
      </c>
      <c r="BK530" s="19">
        <v>0</v>
      </c>
      <c r="BL530" s="21" t="s">
        <v>38</v>
      </c>
      <c r="BM530" s="21">
        <v>0</v>
      </c>
      <c r="BN530" s="21">
        <v>0</v>
      </c>
      <c r="BO530" s="21">
        <v>0</v>
      </c>
      <c r="BP530" s="21" t="s">
        <v>38</v>
      </c>
      <c r="BQ530" s="21">
        <v>0</v>
      </c>
      <c r="BR530" s="21">
        <v>0</v>
      </c>
      <c r="BS530" s="21">
        <v>0</v>
      </c>
      <c r="BT530" s="21">
        <v>0</v>
      </c>
      <c r="BU530" s="21">
        <v>0</v>
      </c>
      <c r="BV530" s="13" t="s">
        <v>47</v>
      </c>
    </row>
    <row r="531" spans="1:74">
      <c r="A531" s="4" t="s">
        <v>25</v>
      </c>
      <c r="B531" s="4" t="s">
        <v>26</v>
      </c>
      <c r="C531" s="4" t="s">
        <v>27</v>
      </c>
      <c r="D531" s="4" t="s">
        <v>961</v>
      </c>
      <c r="E531" s="4" t="s">
        <v>1216</v>
      </c>
      <c r="F531" s="4" t="s">
        <v>967</v>
      </c>
      <c r="G531" s="4" t="s">
        <v>1217</v>
      </c>
      <c r="H531" s="13"/>
      <c r="I531" s="14"/>
      <c r="J531" s="14"/>
      <c r="K531" s="14"/>
      <c r="L531" s="14"/>
      <c r="M531" s="15"/>
      <c r="O531" s="18"/>
      <c r="P531" s="17"/>
      <c r="Q531" s="17"/>
      <c r="R531" s="15"/>
      <c r="T531" s="15"/>
      <c r="V531" s="18"/>
      <c r="Y531" s="15"/>
      <c r="AA531" s="18"/>
      <c r="AD531" s="15"/>
      <c r="AF531" s="18"/>
      <c r="AV531" s="18"/>
      <c r="BA531" s="13"/>
      <c r="BC531" s="19">
        <v>0</v>
      </c>
      <c r="BD531" s="19">
        <v>0</v>
      </c>
      <c r="BE531" s="19">
        <v>0</v>
      </c>
      <c r="BF531" s="20">
        <v>0</v>
      </c>
      <c r="BG531" s="20">
        <v>0</v>
      </c>
      <c r="BH531" s="20">
        <v>0</v>
      </c>
      <c r="BI531" s="19">
        <v>0</v>
      </c>
      <c r="BJ531" s="19">
        <v>0</v>
      </c>
      <c r="BK531" s="19">
        <v>0</v>
      </c>
      <c r="BL531" s="21">
        <v>0</v>
      </c>
      <c r="BM531" s="21">
        <v>0</v>
      </c>
      <c r="BN531" s="21">
        <v>0</v>
      </c>
      <c r="BO531" s="21">
        <v>0</v>
      </c>
      <c r="BP531" s="21">
        <v>0</v>
      </c>
      <c r="BQ531" s="21">
        <v>0</v>
      </c>
      <c r="BR531" s="21">
        <v>0</v>
      </c>
      <c r="BS531" s="21">
        <v>0</v>
      </c>
      <c r="BT531" s="21">
        <v>0</v>
      </c>
      <c r="BU531" s="21">
        <v>0</v>
      </c>
      <c r="BV531" s="13" t="s">
        <v>961</v>
      </c>
    </row>
    <row r="532" spans="1:74">
      <c r="A532" s="4" t="s">
        <v>25</v>
      </c>
      <c r="B532" s="4" t="s">
        <v>26</v>
      </c>
      <c r="C532" s="4" t="s">
        <v>27</v>
      </c>
      <c r="D532" s="4" t="s">
        <v>961</v>
      </c>
      <c r="E532" s="4" t="s">
        <v>1177</v>
      </c>
      <c r="F532" s="4" t="s">
        <v>1218</v>
      </c>
      <c r="G532" s="4" t="s">
        <v>1219</v>
      </c>
      <c r="H532" s="13"/>
      <c r="I532" s="14"/>
      <c r="J532" s="14"/>
      <c r="K532" s="14"/>
      <c r="L532" s="14"/>
      <c r="M532" s="15"/>
      <c r="O532" s="18"/>
      <c r="P532" s="17"/>
      <c r="Q532" s="17"/>
      <c r="R532" s="15"/>
      <c r="V532" s="18"/>
      <c r="Y532" s="15"/>
      <c r="AA532" s="18"/>
      <c r="AD532" s="15"/>
      <c r="AF532" s="18"/>
      <c r="AT532" s="13"/>
      <c r="AU532" s="18"/>
      <c r="AV532" s="18"/>
      <c r="BA532" s="13"/>
      <c r="BC532" s="19">
        <v>0</v>
      </c>
      <c r="BD532" s="19">
        <v>0</v>
      </c>
      <c r="BE532" s="19">
        <v>0</v>
      </c>
      <c r="BF532" s="20">
        <v>0</v>
      </c>
      <c r="BG532" s="20">
        <v>0</v>
      </c>
      <c r="BH532" s="20">
        <v>0</v>
      </c>
      <c r="BI532" s="19">
        <v>0</v>
      </c>
      <c r="BJ532" s="19">
        <v>0</v>
      </c>
      <c r="BK532" s="19">
        <v>0</v>
      </c>
      <c r="BL532" s="21">
        <v>0</v>
      </c>
      <c r="BM532" s="21">
        <v>0</v>
      </c>
      <c r="BN532" s="21">
        <v>0</v>
      </c>
      <c r="BO532" s="21">
        <v>0</v>
      </c>
      <c r="BP532" s="21">
        <v>0</v>
      </c>
      <c r="BQ532" s="21">
        <v>0</v>
      </c>
      <c r="BR532" s="21">
        <v>0</v>
      </c>
      <c r="BS532" s="21">
        <v>0</v>
      </c>
      <c r="BT532" s="21">
        <v>0</v>
      </c>
      <c r="BU532" s="21">
        <v>0</v>
      </c>
      <c r="BV532" s="13" t="s">
        <v>961</v>
      </c>
    </row>
    <row r="533" spans="1:74">
      <c r="A533" s="4" t="s">
        <v>25</v>
      </c>
      <c r="B533" s="4" t="s">
        <v>26</v>
      </c>
      <c r="C533" s="4" t="s">
        <v>27</v>
      </c>
      <c r="D533" s="4" t="s">
        <v>961</v>
      </c>
      <c r="E533" s="4" t="s">
        <v>967</v>
      </c>
      <c r="F533" s="4" t="s">
        <v>1220</v>
      </c>
      <c r="G533" s="4" t="s">
        <v>1221</v>
      </c>
      <c r="H533" s="13"/>
      <c r="I533" s="14"/>
      <c r="J533" s="14"/>
      <c r="K533" s="14"/>
      <c r="L533" s="14"/>
      <c r="M533" s="15"/>
      <c r="O533" s="18"/>
      <c r="P533" s="17"/>
      <c r="Q533" s="17"/>
      <c r="R533" s="15"/>
      <c r="T533" s="15"/>
      <c r="V533" s="18"/>
      <c r="Y533" s="15"/>
      <c r="AA533" s="18"/>
      <c r="AD533" s="15"/>
      <c r="AF533" s="18"/>
      <c r="AT533" s="13"/>
      <c r="AU533" s="18"/>
      <c r="AV533" s="18"/>
      <c r="BA533" s="13"/>
      <c r="BC533" s="19">
        <v>0</v>
      </c>
      <c r="BD533" s="19">
        <v>0</v>
      </c>
      <c r="BE533" s="19">
        <v>0</v>
      </c>
      <c r="BF533" s="20">
        <v>0</v>
      </c>
      <c r="BG533" s="20">
        <v>0</v>
      </c>
      <c r="BH533" s="20">
        <v>0</v>
      </c>
      <c r="BI533" s="19">
        <v>0</v>
      </c>
      <c r="BJ533" s="19">
        <v>0</v>
      </c>
      <c r="BK533" s="19">
        <v>0</v>
      </c>
      <c r="BL533" s="21">
        <v>0</v>
      </c>
      <c r="BM533" s="21">
        <v>0</v>
      </c>
      <c r="BN533" s="21">
        <v>0</v>
      </c>
      <c r="BO533" s="21">
        <v>0</v>
      </c>
      <c r="BP533" s="21">
        <v>0</v>
      </c>
      <c r="BQ533" s="21">
        <v>0</v>
      </c>
      <c r="BR533" s="21">
        <v>0</v>
      </c>
      <c r="BS533" s="21">
        <v>0</v>
      </c>
      <c r="BT533" s="21">
        <v>0</v>
      </c>
      <c r="BU533" s="21">
        <v>0</v>
      </c>
      <c r="BV533" s="13" t="s">
        <v>961</v>
      </c>
    </row>
    <row r="534" spans="1:74">
      <c r="A534" s="4" t="s">
        <v>25</v>
      </c>
      <c r="B534" s="4" t="s">
        <v>26</v>
      </c>
      <c r="C534" s="4" t="s">
        <v>27</v>
      </c>
      <c r="D534" s="4" t="s">
        <v>961</v>
      </c>
      <c r="E534" s="4" t="s">
        <v>1162</v>
      </c>
      <c r="F534" s="4" t="s">
        <v>1192</v>
      </c>
      <c r="G534" s="4" t="s">
        <v>1222</v>
      </c>
      <c r="H534" s="13"/>
      <c r="I534" s="14"/>
      <c r="J534" s="14"/>
      <c r="K534" s="14"/>
      <c r="L534" s="14"/>
      <c r="M534" s="15"/>
      <c r="O534" s="18"/>
      <c r="P534" s="17"/>
      <c r="Q534" s="17"/>
      <c r="R534" s="15"/>
      <c r="V534" s="18"/>
      <c r="Y534" s="15"/>
      <c r="AA534" s="18"/>
      <c r="AD534" s="15"/>
      <c r="AF534" s="18"/>
      <c r="AT534" s="13"/>
      <c r="AU534" s="18"/>
      <c r="AV534" s="18"/>
      <c r="BA534" s="13"/>
      <c r="BC534" s="19">
        <v>0</v>
      </c>
      <c r="BD534" s="19">
        <v>0</v>
      </c>
      <c r="BE534" s="19">
        <v>0</v>
      </c>
      <c r="BF534" s="20">
        <v>0</v>
      </c>
      <c r="BG534" s="20">
        <v>0</v>
      </c>
      <c r="BH534" s="20">
        <v>0</v>
      </c>
      <c r="BI534" s="19">
        <v>0</v>
      </c>
      <c r="BJ534" s="19">
        <v>0</v>
      </c>
      <c r="BK534" s="19">
        <v>0</v>
      </c>
      <c r="BL534" s="21">
        <v>0</v>
      </c>
      <c r="BM534" s="21" t="s">
        <v>38</v>
      </c>
      <c r="BN534" s="21">
        <v>0</v>
      </c>
      <c r="BO534" s="21">
        <v>0</v>
      </c>
      <c r="BP534" s="21">
        <v>0</v>
      </c>
      <c r="BQ534" s="21">
        <v>0</v>
      </c>
      <c r="BR534" s="21">
        <v>0</v>
      </c>
      <c r="BS534" s="21" t="s">
        <v>38</v>
      </c>
      <c r="BT534" s="21">
        <v>0</v>
      </c>
      <c r="BU534" s="21">
        <v>0</v>
      </c>
      <c r="BV534" s="13" t="s">
        <v>961</v>
      </c>
    </row>
    <row r="535" spans="1:74">
      <c r="A535" s="4" t="s">
        <v>25</v>
      </c>
      <c r="B535" s="4" t="s">
        <v>26</v>
      </c>
      <c r="C535" s="4" t="s">
        <v>27</v>
      </c>
      <c r="D535" s="4" t="s">
        <v>961</v>
      </c>
      <c r="E535" s="4" t="s">
        <v>1223</v>
      </c>
      <c r="F535" s="4" t="s">
        <v>961</v>
      </c>
      <c r="G535" s="4" t="s">
        <v>1224</v>
      </c>
      <c r="H535" s="13"/>
      <c r="I535" s="14"/>
      <c r="J535" s="14"/>
      <c r="K535" s="14"/>
      <c r="L535" s="14"/>
      <c r="M535" s="15"/>
      <c r="O535" s="18"/>
      <c r="P535" s="17"/>
      <c r="Q535" s="17"/>
      <c r="R535" s="15"/>
      <c r="V535" s="18"/>
      <c r="Y535" s="15"/>
      <c r="AA535" s="18"/>
      <c r="AD535" s="15"/>
      <c r="AF535" s="18"/>
      <c r="AT535" s="13"/>
      <c r="AU535" s="18"/>
      <c r="AV535" s="18"/>
      <c r="BA535" s="13"/>
      <c r="BC535" s="19">
        <v>0</v>
      </c>
      <c r="BD535" s="19">
        <v>0</v>
      </c>
      <c r="BE535" s="19">
        <v>0</v>
      </c>
      <c r="BF535" s="20">
        <v>0</v>
      </c>
      <c r="BG535" s="20">
        <v>0</v>
      </c>
      <c r="BH535" s="20">
        <v>0</v>
      </c>
      <c r="BI535" s="19">
        <v>0</v>
      </c>
      <c r="BJ535" s="19">
        <v>0</v>
      </c>
      <c r="BK535" s="19">
        <v>0</v>
      </c>
      <c r="BL535" s="21">
        <v>0</v>
      </c>
      <c r="BM535" s="21">
        <v>0</v>
      </c>
      <c r="BN535" s="21">
        <v>0</v>
      </c>
      <c r="BO535" s="21">
        <v>0</v>
      </c>
      <c r="BP535" s="21">
        <v>0</v>
      </c>
      <c r="BQ535" s="21">
        <v>0</v>
      </c>
      <c r="BR535" s="21">
        <v>0</v>
      </c>
      <c r="BS535" s="21">
        <v>0</v>
      </c>
      <c r="BT535" s="21">
        <v>0</v>
      </c>
      <c r="BU535" s="21">
        <v>0</v>
      </c>
      <c r="BV535" s="13" t="s">
        <v>961</v>
      </c>
    </row>
    <row r="536" spans="1:74">
      <c r="A536" s="4" t="s">
        <v>25</v>
      </c>
      <c r="B536" s="4" t="s">
        <v>26</v>
      </c>
      <c r="C536" s="4" t="s">
        <v>27</v>
      </c>
      <c r="D536" s="4" t="s">
        <v>387</v>
      </c>
      <c r="E536" s="4" t="s">
        <v>1225</v>
      </c>
      <c r="F536" s="4" t="s">
        <v>140</v>
      </c>
      <c r="G536" s="4" t="s">
        <v>1226</v>
      </c>
      <c r="H536" s="13"/>
      <c r="I536" s="14"/>
      <c r="J536" s="14"/>
      <c r="K536" s="14"/>
      <c r="L536" s="14"/>
      <c r="M536" s="15"/>
      <c r="O536" s="18"/>
      <c r="P536" s="17"/>
      <c r="Q536" s="17"/>
      <c r="R536" s="15"/>
      <c r="T536" s="15"/>
      <c r="V536" s="18"/>
      <c r="Y536" s="15"/>
      <c r="AA536" s="18"/>
      <c r="AD536" s="15"/>
      <c r="AF536" s="18"/>
      <c r="AV536" s="18"/>
      <c r="BA536" s="13"/>
      <c r="BC536" s="19">
        <v>0</v>
      </c>
      <c r="BD536" s="19">
        <v>0</v>
      </c>
      <c r="BE536" s="19">
        <v>0</v>
      </c>
      <c r="BF536" s="20">
        <v>0</v>
      </c>
      <c r="BG536" s="20">
        <v>0</v>
      </c>
      <c r="BH536" s="20">
        <v>0</v>
      </c>
      <c r="BI536" s="19">
        <v>0</v>
      </c>
      <c r="BJ536" s="19">
        <v>0</v>
      </c>
      <c r="BK536" s="19">
        <v>0</v>
      </c>
      <c r="BL536" s="21">
        <v>0</v>
      </c>
      <c r="BM536" s="21" t="s">
        <v>38</v>
      </c>
      <c r="BN536" s="21">
        <v>0</v>
      </c>
      <c r="BO536" s="21">
        <v>0</v>
      </c>
      <c r="BP536" s="21">
        <v>0</v>
      </c>
      <c r="BQ536" s="21">
        <v>0</v>
      </c>
      <c r="BR536" s="21">
        <v>0</v>
      </c>
      <c r="BS536" s="21" t="s">
        <v>38</v>
      </c>
      <c r="BT536" s="21">
        <v>0</v>
      </c>
      <c r="BU536" s="21">
        <v>0</v>
      </c>
      <c r="BV536" s="13" t="s">
        <v>387</v>
      </c>
    </row>
    <row r="537" spans="1:74">
      <c r="A537" s="4" t="s">
        <v>25</v>
      </c>
      <c r="B537" s="4" t="s">
        <v>26</v>
      </c>
      <c r="C537" s="4" t="s">
        <v>27</v>
      </c>
      <c r="D537" s="4" t="s">
        <v>961</v>
      </c>
      <c r="E537" s="4" t="s">
        <v>1185</v>
      </c>
      <c r="F537" s="4" t="s">
        <v>1019</v>
      </c>
      <c r="G537" s="4" t="s">
        <v>1227</v>
      </c>
      <c r="H537" s="13"/>
      <c r="I537" s="14"/>
      <c r="J537" s="14"/>
      <c r="K537" s="14"/>
      <c r="L537" s="14"/>
      <c r="M537" s="15"/>
      <c r="O537" s="18"/>
      <c r="P537" s="17"/>
      <c r="Q537" s="17"/>
      <c r="R537" s="15"/>
      <c r="V537" s="18"/>
      <c r="Y537" s="15"/>
      <c r="AA537" s="18"/>
      <c r="AD537" s="15"/>
      <c r="AF537" s="18"/>
      <c r="AT537" s="13"/>
      <c r="AU537" s="18"/>
      <c r="AV537" s="18"/>
      <c r="BA537" s="13"/>
      <c r="BC537" s="19">
        <v>0</v>
      </c>
      <c r="BD537" s="19">
        <v>0</v>
      </c>
      <c r="BE537" s="19">
        <v>0</v>
      </c>
      <c r="BF537" s="20">
        <v>0</v>
      </c>
      <c r="BG537" s="20">
        <v>0</v>
      </c>
      <c r="BH537" s="20">
        <v>0</v>
      </c>
      <c r="BI537" s="19">
        <v>0</v>
      </c>
      <c r="BJ537" s="19">
        <v>0</v>
      </c>
      <c r="BK537" s="19">
        <v>0</v>
      </c>
      <c r="BL537" s="21">
        <v>0</v>
      </c>
      <c r="BM537" s="21">
        <v>0</v>
      </c>
      <c r="BN537" s="21">
        <v>0</v>
      </c>
      <c r="BO537" s="21">
        <v>0</v>
      </c>
      <c r="BP537" s="21">
        <v>0</v>
      </c>
      <c r="BQ537" s="21">
        <v>0</v>
      </c>
      <c r="BR537" s="21">
        <v>0</v>
      </c>
      <c r="BS537" s="21">
        <v>0</v>
      </c>
      <c r="BT537" s="21">
        <v>0</v>
      </c>
      <c r="BU537" s="21">
        <v>0</v>
      </c>
      <c r="BV537" s="13" t="s">
        <v>961</v>
      </c>
    </row>
    <row r="538" spans="1:74">
      <c r="A538" s="4" t="s">
        <v>25</v>
      </c>
      <c r="B538" s="4" t="s">
        <v>26</v>
      </c>
      <c r="C538" s="4" t="s">
        <v>27</v>
      </c>
      <c r="D538" s="4" t="s">
        <v>47</v>
      </c>
      <c r="E538" s="4" t="s">
        <v>1228</v>
      </c>
      <c r="F538" s="4" t="s">
        <v>1229</v>
      </c>
      <c r="G538" s="4" t="s">
        <v>1215</v>
      </c>
      <c r="H538" s="13"/>
      <c r="I538" s="14"/>
      <c r="J538" s="14"/>
      <c r="K538" s="14"/>
      <c r="L538" s="14"/>
      <c r="M538" s="15"/>
      <c r="O538" s="18"/>
      <c r="P538" s="17"/>
      <c r="Q538" s="17"/>
      <c r="R538" s="15"/>
      <c r="V538" s="18"/>
      <c r="Y538" s="15"/>
      <c r="AA538" s="18"/>
      <c r="AD538" s="15"/>
      <c r="AF538" s="18"/>
      <c r="AT538" s="13"/>
      <c r="AU538" s="18"/>
      <c r="AV538" s="18"/>
      <c r="BA538" s="13"/>
      <c r="BB538" s="12" t="s">
        <v>56</v>
      </c>
      <c r="BC538" s="19">
        <v>3.0001255169999998E-2</v>
      </c>
      <c r="BD538" s="19">
        <v>1.0174380333599999</v>
      </c>
      <c r="BE538" s="19">
        <v>1.0474392885299999</v>
      </c>
      <c r="BF538" s="20">
        <v>3.0001255169999998E-2</v>
      </c>
      <c r="BG538" s="20">
        <v>1.0174380333599999</v>
      </c>
      <c r="BH538" s="20">
        <v>1.0474392885299999</v>
      </c>
      <c r="BI538" s="19">
        <v>0</v>
      </c>
      <c r="BJ538" s="19">
        <v>0</v>
      </c>
      <c r="BK538" s="19">
        <v>0</v>
      </c>
      <c r="BL538" s="21" t="s">
        <v>38</v>
      </c>
      <c r="BM538" s="21">
        <v>0</v>
      </c>
      <c r="BN538" s="21">
        <v>0</v>
      </c>
      <c r="BO538" s="21">
        <v>0</v>
      </c>
      <c r="BP538" s="21" t="s">
        <v>38</v>
      </c>
      <c r="BQ538" s="21">
        <v>0</v>
      </c>
      <c r="BR538" s="21">
        <v>0</v>
      </c>
      <c r="BS538" s="21">
        <v>0</v>
      </c>
      <c r="BT538" s="21">
        <v>0</v>
      </c>
      <c r="BU538" s="21">
        <v>0</v>
      </c>
      <c r="BV538" s="13" t="s">
        <v>47</v>
      </c>
    </row>
    <row r="539" spans="1:74">
      <c r="A539" s="4" t="s">
        <v>25</v>
      </c>
      <c r="B539" s="4" t="s">
        <v>26</v>
      </c>
      <c r="C539" s="4" t="s">
        <v>27</v>
      </c>
      <c r="D539" s="4" t="s">
        <v>961</v>
      </c>
      <c r="E539" s="4" t="s">
        <v>1202</v>
      </c>
      <c r="F539" s="4" t="s">
        <v>40</v>
      </c>
      <c r="G539" s="4" t="s">
        <v>1230</v>
      </c>
      <c r="H539" s="13"/>
      <c r="I539" s="14"/>
      <c r="J539" s="14"/>
      <c r="K539" s="14"/>
      <c r="L539" s="14"/>
      <c r="M539" s="15"/>
      <c r="O539" s="18"/>
      <c r="P539" s="17"/>
      <c r="Q539" s="17"/>
      <c r="R539" s="15"/>
      <c r="T539" s="15"/>
      <c r="V539" s="18"/>
      <c r="Y539" s="15"/>
      <c r="AA539" s="18"/>
      <c r="AD539" s="15"/>
      <c r="AF539" s="18"/>
      <c r="AQ539" s="13"/>
      <c r="AR539" s="13"/>
      <c r="AS539" s="13"/>
      <c r="AT539" s="13"/>
      <c r="AU539" s="18"/>
      <c r="AV539" s="18"/>
      <c r="BA539" s="13"/>
      <c r="BC539" s="19">
        <v>0</v>
      </c>
      <c r="BD539" s="19">
        <v>0</v>
      </c>
      <c r="BE539" s="19">
        <v>0</v>
      </c>
      <c r="BF539" s="20">
        <v>0</v>
      </c>
      <c r="BG539" s="20">
        <v>0</v>
      </c>
      <c r="BH539" s="20">
        <v>0</v>
      </c>
      <c r="BI539" s="19">
        <v>0</v>
      </c>
      <c r="BJ539" s="19">
        <v>0</v>
      </c>
      <c r="BK539" s="19">
        <v>0</v>
      </c>
      <c r="BL539" s="21">
        <v>0</v>
      </c>
      <c r="BM539" s="21">
        <v>0</v>
      </c>
      <c r="BN539" s="21">
        <v>0</v>
      </c>
      <c r="BO539" s="21">
        <v>0</v>
      </c>
      <c r="BP539" s="21">
        <v>0</v>
      </c>
      <c r="BQ539" s="21">
        <v>0</v>
      </c>
      <c r="BR539" s="21">
        <v>0</v>
      </c>
      <c r="BS539" s="21">
        <v>0</v>
      </c>
      <c r="BT539" s="21">
        <v>0</v>
      </c>
      <c r="BU539" s="21">
        <v>0</v>
      </c>
      <c r="BV539" s="13" t="s">
        <v>961</v>
      </c>
    </row>
    <row r="540" spans="1:74">
      <c r="A540" s="4" t="s">
        <v>25</v>
      </c>
      <c r="B540" s="4" t="s">
        <v>26</v>
      </c>
      <c r="C540" s="4" t="s">
        <v>27</v>
      </c>
      <c r="D540" s="4" t="s">
        <v>47</v>
      </c>
      <c r="E540" s="4" t="s">
        <v>1231</v>
      </c>
      <c r="F540" s="4" t="s">
        <v>1232</v>
      </c>
      <c r="G540" s="4" t="s">
        <v>1233</v>
      </c>
      <c r="H540" s="13"/>
      <c r="I540" s="14"/>
      <c r="J540" s="14"/>
      <c r="K540" s="14"/>
      <c r="L540" s="14"/>
      <c r="M540" s="15"/>
      <c r="O540" s="18"/>
      <c r="P540" s="17"/>
      <c r="Q540" s="17"/>
      <c r="R540" s="15"/>
      <c r="V540" s="18"/>
      <c r="Y540" s="15"/>
      <c r="AA540" s="18"/>
      <c r="AD540" s="15"/>
      <c r="AF540" s="18"/>
      <c r="AQ540" s="13"/>
      <c r="AR540" s="13"/>
      <c r="AS540" s="13"/>
      <c r="AT540" s="13"/>
      <c r="AU540" s="18"/>
      <c r="AV540" s="18"/>
      <c r="BA540" s="13"/>
      <c r="BB540" s="12" t="s">
        <v>32</v>
      </c>
      <c r="BC540" s="19">
        <v>3.537265765E-2</v>
      </c>
      <c r="BD540" s="19">
        <v>0.28019398674000001</v>
      </c>
      <c r="BE540" s="19">
        <v>0.31556664439000004</v>
      </c>
      <c r="BF540" s="20">
        <v>3.537265765E-2</v>
      </c>
      <c r="BG540" s="20">
        <v>0.28019398674000001</v>
      </c>
      <c r="BH540" s="20">
        <v>0.31556664439000004</v>
      </c>
      <c r="BI540" s="19">
        <v>0</v>
      </c>
      <c r="BJ540" s="19">
        <v>0</v>
      </c>
      <c r="BK540" s="19">
        <v>0</v>
      </c>
      <c r="BL540" s="21" t="s">
        <v>38</v>
      </c>
      <c r="BM540" s="21">
        <v>0</v>
      </c>
      <c r="BN540" s="21">
        <v>0</v>
      </c>
      <c r="BO540" s="21">
        <v>0</v>
      </c>
      <c r="BP540" s="21" t="s">
        <v>38</v>
      </c>
      <c r="BQ540" s="21">
        <v>0</v>
      </c>
      <c r="BR540" s="21">
        <v>0</v>
      </c>
      <c r="BS540" s="21">
        <v>0</v>
      </c>
      <c r="BT540" s="21">
        <v>0</v>
      </c>
      <c r="BU540" s="21">
        <v>0</v>
      </c>
      <c r="BV540" s="13" t="s">
        <v>47</v>
      </c>
    </row>
    <row r="541" spans="1:74">
      <c r="A541" s="4" t="s">
        <v>25</v>
      </c>
      <c r="B541" s="4" t="s">
        <v>26</v>
      </c>
      <c r="C541" s="4" t="s">
        <v>27</v>
      </c>
      <c r="D541" s="4" t="s">
        <v>961</v>
      </c>
      <c r="E541" s="4" t="s">
        <v>957</v>
      </c>
      <c r="F541" s="4" t="s">
        <v>967</v>
      </c>
      <c r="G541" s="4" t="s">
        <v>1234</v>
      </c>
      <c r="H541" s="13"/>
      <c r="I541" s="14"/>
      <c r="J541" s="14"/>
      <c r="K541" s="14"/>
      <c r="L541" s="14"/>
      <c r="M541" s="15"/>
      <c r="O541" s="18"/>
      <c r="P541" s="17"/>
      <c r="Q541" s="17"/>
      <c r="R541" s="15"/>
      <c r="T541" s="15"/>
      <c r="V541" s="18"/>
      <c r="Y541" s="15"/>
      <c r="AA541" s="18"/>
      <c r="AD541" s="15"/>
      <c r="AF541" s="18"/>
      <c r="AV541" s="18"/>
      <c r="BA541" s="13"/>
      <c r="BC541" s="19">
        <v>0</v>
      </c>
      <c r="BD541" s="19">
        <v>0</v>
      </c>
      <c r="BE541" s="19">
        <v>0</v>
      </c>
      <c r="BF541" s="20">
        <v>0</v>
      </c>
      <c r="BG541" s="20">
        <v>0</v>
      </c>
      <c r="BH541" s="20">
        <v>0</v>
      </c>
      <c r="BI541" s="19">
        <v>0</v>
      </c>
      <c r="BJ541" s="19">
        <v>0</v>
      </c>
      <c r="BK541" s="19">
        <v>0</v>
      </c>
      <c r="BL541" s="21">
        <v>0</v>
      </c>
      <c r="BM541" s="21" t="s">
        <v>38</v>
      </c>
      <c r="BN541" s="21">
        <v>0</v>
      </c>
      <c r="BO541" s="21">
        <v>0</v>
      </c>
      <c r="BP541" s="21">
        <v>0</v>
      </c>
      <c r="BQ541" s="21">
        <v>0</v>
      </c>
      <c r="BR541" s="21" t="s">
        <v>38</v>
      </c>
      <c r="BS541" s="21">
        <v>0</v>
      </c>
      <c r="BT541" s="21">
        <v>0</v>
      </c>
      <c r="BU541" s="21">
        <v>0</v>
      </c>
      <c r="BV541" s="13" t="s">
        <v>961</v>
      </c>
    </row>
    <row r="542" spans="1:74">
      <c r="A542" s="4" t="s">
        <v>25</v>
      </c>
      <c r="B542" s="4" t="s">
        <v>26</v>
      </c>
      <c r="C542" s="4" t="s">
        <v>27</v>
      </c>
      <c r="D542" s="4" t="s">
        <v>961</v>
      </c>
      <c r="E542" s="4" t="s">
        <v>967</v>
      </c>
      <c r="F542" s="4" t="s">
        <v>140</v>
      </c>
      <c r="G542" s="4" t="s">
        <v>1235</v>
      </c>
      <c r="H542" s="13"/>
      <c r="I542" s="14"/>
      <c r="J542" s="14"/>
      <c r="K542" s="14"/>
      <c r="L542" s="14"/>
      <c r="M542" s="15"/>
      <c r="O542" s="18"/>
      <c r="P542" s="17"/>
      <c r="Q542" s="17"/>
      <c r="R542" s="15"/>
      <c r="T542" s="15"/>
      <c r="V542" s="18"/>
      <c r="Y542" s="15"/>
      <c r="AA542" s="18"/>
      <c r="AD542" s="15"/>
      <c r="AF542" s="18"/>
      <c r="AV542" s="18"/>
      <c r="BA542" s="13"/>
      <c r="BC542" s="19">
        <v>0</v>
      </c>
      <c r="BD542" s="19">
        <v>0</v>
      </c>
      <c r="BE542" s="19">
        <v>0</v>
      </c>
      <c r="BF542" s="20">
        <v>0</v>
      </c>
      <c r="BG542" s="20">
        <v>0</v>
      </c>
      <c r="BH542" s="20">
        <v>0</v>
      </c>
      <c r="BI542" s="19">
        <v>0</v>
      </c>
      <c r="BJ542" s="19">
        <v>0</v>
      </c>
      <c r="BK542" s="19">
        <v>0</v>
      </c>
      <c r="BL542" s="21">
        <v>0</v>
      </c>
      <c r="BM542" s="21" t="s">
        <v>38</v>
      </c>
      <c r="BN542" s="21">
        <v>0</v>
      </c>
      <c r="BO542" s="21">
        <v>0</v>
      </c>
      <c r="BP542" s="21">
        <v>0</v>
      </c>
      <c r="BQ542" s="21">
        <v>0</v>
      </c>
      <c r="BR542" s="21" t="s">
        <v>38</v>
      </c>
      <c r="BS542" s="21">
        <v>0</v>
      </c>
      <c r="BT542" s="21">
        <v>0</v>
      </c>
      <c r="BU542" s="21">
        <v>0</v>
      </c>
      <c r="BV542" s="13" t="s">
        <v>961</v>
      </c>
    </row>
    <row r="543" spans="1:74">
      <c r="A543" s="4" t="s">
        <v>25</v>
      </c>
      <c r="B543" s="4" t="s">
        <v>26</v>
      </c>
      <c r="C543" s="4" t="s">
        <v>27</v>
      </c>
      <c r="D543" s="4" t="s">
        <v>387</v>
      </c>
      <c r="E543" s="4" t="s">
        <v>1236</v>
      </c>
      <c r="F543" s="4" t="s">
        <v>1237</v>
      </c>
      <c r="G543" s="4" t="s">
        <v>1238</v>
      </c>
      <c r="H543" s="13"/>
      <c r="I543" s="14"/>
      <c r="J543" s="14"/>
      <c r="K543" s="14"/>
      <c r="L543" s="14"/>
      <c r="M543" s="15"/>
      <c r="O543" s="18"/>
      <c r="P543" s="17"/>
      <c r="Q543" s="17"/>
      <c r="R543" s="15"/>
      <c r="V543" s="18"/>
      <c r="Y543" s="15"/>
      <c r="AA543" s="18"/>
      <c r="AD543" s="15"/>
      <c r="AF543" s="18"/>
      <c r="AT543" s="13"/>
      <c r="AU543" s="18"/>
      <c r="AV543" s="18"/>
      <c r="AX543" s="18"/>
      <c r="BA543" s="13"/>
      <c r="BC543" s="19">
        <v>0</v>
      </c>
      <c r="BD543" s="19">
        <v>0</v>
      </c>
      <c r="BE543" s="19">
        <v>0</v>
      </c>
      <c r="BF543" s="20">
        <v>0</v>
      </c>
      <c r="BG543" s="20">
        <v>0</v>
      </c>
      <c r="BH543" s="20">
        <v>0</v>
      </c>
      <c r="BI543" s="19">
        <v>0</v>
      </c>
      <c r="BJ543" s="19">
        <v>0</v>
      </c>
      <c r="BK543" s="19">
        <v>0</v>
      </c>
      <c r="BL543" s="21">
        <v>0</v>
      </c>
      <c r="BM543" s="21">
        <v>0</v>
      </c>
      <c r="BN543" s="21">
        <v>0</v>
      </c>
      <c r="BO543" s="21">
        <v>0</v>
      </c>
      <c r="BP543" s="21">
        <v>0</v>
      </c>
      <c r="BQ543" s="21">
        <v>0</v>
      </c>
      <c r="BR543" s="21">
        <v>0</v>
      </c>
      <c r="BS543" s="21">
        <v>0</v>
      </c>
      <c r="BT543" s="21">
        <v>0</v>
      </c>
      <c r="BU543" s="21">
        <v>0</v>
      </c>
      <c r="BV543" s="13" t="s">
        <v>387</v>
      </c>
    </row>
    <row r="544" spans="1:74">
      <c r="A544" s="4" t="s">
        <v>25</v>
      </c>
      <c r="B544" s="4" t="s">
        <v>26</v>
      </c>
      <c r="C544" s="4" t="s">
        <v>27</v>
      </c>
      <c r="D544" s="4" t="s">
        <v>387</v>
      </c>
      <c r="E544" s="4" t="s">
        <v>1239</v>
      </c>
      <c r="F544" s="4" t="s">
        <v>1240</v>
      </c>
      <c r="G544" s="4" t="s">
        <v>1241</v>
      </c>
      <c r="H544" s="13"/>
      <c r="I544" s="14"/>
      <c r="J544" s="14"/>
      <c r="K544" s="14"/>
      <c r="L544" s="14"/>
      <c r="M544" s="15"/>
      <c r="O544" s="18"/>
      <c r="P544" s="17"/>
      <c r="Q544" s="17"/>
      <c r="R544" s="15"/>
      <c r="T544" s="15"/>
      <c r="V544" s="18"/>
      <c r="Y544" s="15"/>
      <c r="AA544" s="18"/>
      <c r="AD544" s="15"/>
      <c r="AF544" s="18"/>
      <c r="AV544" s="18"/>
      <c r="BA544" s="13"/>
      <c r="BC544" s="19">
        <v>0</v>
      </c>
      <c r="BD544" s="19">
        <v>0</v>
      </c>
      <c r="BE544" s="19">
        <v>0</v>
      </c>
      <c r="BF544" s="20">
        <v>0</v>
      </c>
      <c r="BG544" s="20">
        <v>0</v>
      </c>
      <c r="BH544" s="20">
        <v>0</v>
      </c>
      <c r="BI544" s="19">
        <v>0</v>
      </c>
      <c r="BJ544" s="19">
        <v>0</v>
      </c>
      <c r="BK544" s="19">
        <v>0</v>
      </c>
      <c r="BL544" s="21">
        <v>0</v>
      </c>
      <c r="BM544" s="21">
        <v>0</v>
      </c>
      <c r="BN544" s="21">
        <v>0</v>
      </c>
      <c r="BO544" s="21">
        <v>0</v>
      </c>
      <c r="BP544" s="21">
        <v>0</v>
      </c>
      <c r="BQ544" s="21">
        <v>0</v>
      </c>
      <c r="BR544" s="21">
        <v>0</v>
      </c>
      <c r="BS544" s="21">
        <v>0</v>
      </c>
      <c r="BT544" s="21">
        <v>0</v>
      </c>
      <c r="BU544" s="21">
        <v>0</v>
      </c>
      <c r="BV544" s="13" t="s">
        <v>387</v>
      </c>
    </row>
    <row r="545" spans="1:74">
      <c r="A545" s="4" t="s">
        <v>25</v>
      </c>
      <c r="B545" s="4" t="s">
        <v>26</v>
      </c>
      <c r="C545" s="4" t="s">
        <v>27</v>
      </c>
      <c r="D545" s="4" t="s">
        <v>387</v>
      </c>
      <c r="E545" s="4" t="s">
        <v>1242</v>
      </c>
      <c r="F545" s="4" t="s">
        <v>1243</v>
      </c>
      <c r="G545" s="4" t="s">
        <v>1244</v>
      </c>
      <c r="H545" s="13"/>
      <c r="I545" s="14"/>
      <c r="J545" s="14"/>
      <c r="K545" s="14"/>
      <c r="L545" s="14"/>
      <c r="M545" s="15"/>
      <c r="O545" s="18"/>
      <c r="P545" s="17"/>
      <c r="Q545" s="17"/>
      <c r="R545" s="15"/>
      <c r="T545" s="15"/>
      <c r="V545" s="18"/>
      <c r="Y545" s="15"/>
      <c r="AA545" s="18"/>
      <c r="AD545" s="15"/>
      <c r="AF545" s="18"/>
      <c r="AV545" s="18"/>
      <c r="BA545" s="13"/>
      <c r="BC545" s="19">
        <v>0</v>
      </c>
      <c r="BD545" s="19">
        <v>0</v>
      </c>
      <c r="BE545" s="19">
        <v>0</v>
      </c>
      <c r="BF545" s="20">
        <v>0</v>
      </c>
      <c r="BG545" s="20">
        <v>0</v>
      </c>
      <c r="BH545" s="20">
        <v>0</v>
      </c>
      <c r="BI545" s="19">
        <v>0</v>
      </c>
      <c r="BJ545" s="19">
        <v>0</v>
      </c>
      <c r="BK545" s="19">
        <v>0</v>
      </c>
      <c r="BL545" s="21">
        <v>0</v>
      </c>
      <c r="BM545" s="21" t="s">
        <v>38</v>
      </c>
      <c r="BN545" s="21">
        <v>0</v>
      </c>
      <c r="BO545" s="21">
        <v>0</v>
      </c>
      <c r="BP545" s="21">
        <v>0</v>
      </c>
      <c r="BQ545" s="21">
        <v>0</v>
      </c>
      <c r="BR545" s="21">
        <v>0</v>
      </c>
      <c r="BS545" s="21" t="s">
        <v>38</v>
      </c>
      <c r="BT545" s="21">
        <v>0</v>
      </c>
      <c r="BU545" s="21">
        <v>0</v>
      </c>
      <c r="BV545" s="13" t="s">
        <v>387</v>
      </c>
    </row>
    <row r="546" spans="1:74">
      <c r="A546" s="4" t="s">
        <v>25</v>
      </c>
      <c r="B546" s="4" t="s">
        <v>26</v>
      </c>
      <c r="C546" s="4" t="s">
        <v>27</v>
      </c>
      <c r="D546" s="4" t="s">
        <v>387</v>
      </c>
      <c r="E546" s="4" t="s">
        <v>1237</v>
      </c>
      <c r="F546" s="4" t="s">
        <v>1245</v>
      </c>
      <c r="G546" s="4" t="s">
        <v>1246</v>
      </c>
      <c r="H546" s="13"/>
      <c r="I546" s="14"/>
      <c r="J546" s="14"/>
      <c r="K546" s="14"/>
      <c r="L546" s="14"/>
      <c r="M546" s="15"/>
      <c r="O546" s="18"/>
      <c r="P546" s="17"/>
      <c r="Q546" s="17"/>
      <c r="R546" s="15"/>
      <c r="V546" s="18"/>
      <c r="Y546" s="15"/>
      <c r="AA546" s="18"/>
      <c r="AD546" s="15"/>
      <c r="AF546" s="18"/>
      <c r="AT546" s="13"/>
      <c r="AU546" s="18"/>
      <c r="AV546" s="18"/>
      <c r="BA546" s="13"/>
      <c r="BC546" s="19">
        <v>0</v>
      </c>
      <c r="BD546" s="19">
        <v>0</v>
      </c>
      <c r="BE546" s="19">
        <v>0</v>
      </c>
      <c r="BF546" s="20">
        <v>0</v>
      </c>
      <c r="BG546" s="20">
        <v>0</v>
      </c>
      <c r="BH546" s="20">
        <v>0</v>
      </c>
      <c r="BI546" s="19">
        <v>0</v>
      </c>
      <c r="BJ546" s="19">
        <v>0</v>
      </c>
      <c r="BK546" s="19">
        <v>0</v>
      </c>
      <c r="BL546" s="21">
        <v>0</v>
      </c>
      <c r="BM546" s="21">
        <v>0</v>
      </c>
      <c r="BN546" s="21">
        <v>0</v>
      </c>
      <c r="BO546" s="21">
        <v>0</v>
      </c>
      <c r="BP546" s="21">
        <v>0</v>
      </c>
      <c r="BQ546" s="21">
        <v>0</v>
      </c>
      <c r="BR546" s="21">
        <v>0</v>
      </c>
      <c r="BS546" s="21">
        <v>0</v>
      </c>
      <c r="BT546" s="21">
        <v>0</v>
      </c>
      <c r="BU546" s="21">
        <v>0</v>
      </c>
      <c r="BV546" s="13" t="s">
        <v>387</v>
      </c>
    </row>
    <row r="547" spans="1:74">
      <c r="A547" s="4" t="s">
        <v>25</v>
      </c>
      <c r="B547" s="4" t="s">
        <v>26</v>
      </c>
      <c r="C547" s="4" t="s">
        <v>27</v>
      </c>
      <c r="D547" s="4" t="s">
        <v>47</v>
      </c>
      <c r="E547" s="4" t="s">
        <v>1247</v>
      </c>
      <c r="F547" s="4" t="s">
        <v>774</v>
      </c>
      <c r="G547" s="4" t="s">
        <v>1233</v>
      </c>
      <c r="H547" s="13"/>
      <c r="I547" s="14"/>
      <c r="J547" s="14"/>
      <c r="K547" s="14"/>
      <c r="L547" s="14"/>
      <c r="M547" s="15"/>
      <c r="O547" s="18"/>
      <c r="P547" s="17"/>
      <c r="Q547" s="17"/>
      <c r="R547" s="15"/>
      <c r="V547" s="18"/>
      <c r="Y547" s="15"/>
      <c r="AA547" s="18"/>
      <c r="AD547" s="15"/>
      <c r="AF547" s="18"/>
      <c r="AQ547" s="13"/>
      <c r="AR547" s="13"/>
      <c r="AS547" s="13"/>
      <c r="AT547" s="13"/>
      <c r="AU547" s="18"/>
      <c r="AV547" s="18"/>
      <c r="BA547" s="13"/>
      <c r="BB547" s="12" t="s">
        <v>32</v>
      </c>
      <c r="BC547" s="19">
        <v>3.537265765E-2</v>
      </c>
      <c r="BD547" s="19">
        <v>0.28019398674000001</v>
      </c>
      <c r="BE547" s="19">
        <v>0.31556664439000004</v>
      </c>
      <c r="BF547" s="20">
        <v>3.537265765E-2</v>
      </c>
      <c r="BG547" s="20">
        <v>0.28019398674000001</v>
      </c>
      <c r="BH547" s="20">
        <v>0.31556664439000004</v>
      </c>
      <c r="BI547" s="19">
        <v>0</v>
      </c>
      <c r="BJ547" s="19">
        <v>0</v>
      </c>
      <c r="BK547" s="19">
        <v>0</v>
      </c>
      <c r="BL547" s="21" t="s">
        <v>38</v>
      </c>
      <c r="BM547" s="21">
        <v>0</v>
      </c>
      <c r="BN547" s="21">
        <v>0</v>
      </c>
      <c r="BO547" s="21">
        <v>0</v>
      </c>
      <c r="BP547" s="21" t="s">
        <v>38</v>
      </c>
      <c r="BQ547" s="21">
        <v>0</v>
      </c>
      <c r="BR547" s="21">
        <v>0</v>
      </c>
      <c r="BS547" s="21">
        <v>0</v>
      </c>
      <c r="BT547" s="21">
        <v>0</v>
      </c>
      <c r="BU547" s="21">
        <v>0</v>
      </c>
      <c r="BV547" s="13" t="s">
        <v>47</v>
      </c>
    </row>
    <row r="548" spans="1:74">
      <c r="A548" s="4" t="s">
        <v>25</v>
      </c>
      <c r="B548" s="4" t="s">
        <v>26</v>
      </c>
      <c r="C548" s="4" t="s">
        <v>27</v>
      </c>
      <c r="D548" s="4" t="s">
        <v>387</v>
      </c>
      <c r="E548" s="4" t="s">
        <v>1187</v>
      </c>
      <c r="F548" s="4" t="s">
        <v>1225</v>
      </c>
      <c r="G548" s="4" t="s">
        <v>1248</v>
      </c>
      <c r="H548" s="13"/>
      <c r="I548" s="14"/>
      <c r="J548" s="14"/>
      <c r="K548" s="14"/>
      <c r="L548" s="14"/>
      <c r="M548" s="15"/>
      <c r="O548" s="18"/>
      <c r="P548" s="17"/>
      <c r="Q548" s="17"/>
      <c r="R548" s="15"/>
      <c r="T548" s="15"/>
      <c r="V548" s="18"/>
      <c r="Y548" s="15"/>
      <c r="AA548" s="18"/>
      <c r="AD548" s="15"/>
      <c r="AF548" s="18"/>
      <c r="AV548" s="18"/>
      <c r="BA548" s="13"/>
      <c r="BC548" s="19">
        <v>0</v>
      </c>
      <c r="BD548" s="19">
        <v>0</v>
      </c>
      <c r="BE548" s="19">
        <v>0</v>
      </c>
      <c r="BF548" s="20">
        <v>0</v>
      </c>
      <c r="BG548" s="20">
        <v>0</v>
      </c>
      <c r="BH548" s="20">
        <v>0</v>
      </c>
      <c r="BI548" s="19">
        <v>0</v>
      </c>
      <c r="BJ548" s="19">
        <v>0</v>
      </c>
      <c r="BK548" s="19">
        <v>0</v>
      </c>
      <c r="BL548" s="21">
        <v>0</v>
      </c>
      <c r="BM548" s="21">
        <v>0</v>
      </c>
      <c r="BN548" s="21">
        <v>0</v>
      </c>
      <c r="BO548" s="21">
        <v>0</v>
      </c>
      <c r="BP548" s="21">
        <v>0</v>
      </c>
      <c r="BQ548" s="21">
        <v>0</v>
      </c>
      <c r="BR548" s="21">
        <v>0</v>
      </c>
      <c r="BS548" s="21">
        <v>0</v>
      </c>
      <c r="BT548" s="21">
        <v>0</v>
      </c>
      <c r="BU548" s="21">
        <v>0</v>
      </c>
      <c r="BV548" s="13" t="s">
        <v>387</v>
      </c>
    </row>
    <row r="549" spans="1:74">
      <c r="A549" s="4" t="s">
        <v>25</v>
      </c>
      <c r="B549" s="4" t="s">
        <v>26</v>
      </c>
      <c r="C549" s="4" t="s">
        <v>27</v>
      </c>
      <c r="D549" s="4" t="s">
        <v>387</v>
      </c>
      <c r="E549" s="4" t="s">
        <v>1240</v>
      </c>
      <c r="F549" s="4" t="s">
        <v>1169</v>
      </c>
      <c r="G549" s="4" t="s">
        <v>1249</v>
      </c>
      <c r="H549" s="13"/>
      <c r="I549" s="14"/>
      <c r="J549" s="14"/>
      <c r="K549" s="14"/>
      <c r="L549" s="14"/>
      <c r="M549" s="15"/>
      <c r="O549" s="18"/>
      <c r="P549" s="17"/>
      <c r="Q549" s="17"/>
      <c r="R549" s="15"/>
      <c r="T549" s="15"/>
      <c r="V549" s="18"/>
      <c r="Y549" s="15"/>
      <c r="AA549" s="18"/>
      <c r="AD549" s="15"/>
      <c r="AF549" s="18"/>
      <c r="AV549" s="18"/>
      <c r="BA549" s="13"/>
      <c r="BC549" s="19">
        <v>0</v>
      </c>
      <c r="BD549" s="19">
        <v>0</v>
      </c>
      <c r="BE549" s="19">
        <v>0</v>
      </c>
      <c r="BF549" s="20">
        <v>0</v>
      </c>
      <c r="BG549" s="20">
        <v>0</v>
      </c>
      <c r="BH549" s="20">
        <v>0</v>
      </c>
      <c r="BI549" s="19">
        <v>0</v>
      </c>
      <c r="BJ549" s="19">
        <v>0</v>
      </c>
      <c r="BK549" s="19">
        <v>0</v>
      </c>
      <c r="BL549" s="21">
        <v>0</v>
      </c>
      <c r="BM549" s="21">
        <v>0</v>
      </c>
      <c r="BN549" s="21">
        <v>0</v>
      </c>
      <c r="BO549" s="21">
        <v>0</v>
      </c>
      <c r="BP549" s="21">
        <v>0</v>
      </c>
      <c r="BQ549" s="21">
        <v>0</v>
      </c>
      <c r="BR549" s="21">
        <v>0</v>
      </c>
      <c r="BS549" s="21">
        <v>0</v>
      </c>
      <c r="BT549" s="21">
        <v>0</v>
      </c>
      <c r="BU549" s="21">
        <v>0</v>
      </c>
      <c r="BV549" s="13" t="s">
        <v>387</v>
      </c>
    </row>
    <row r="550" spans="1:74">
      <c r="A550" s="4" t="s">
        <v>25</v>
      </c>
      <c r="B550" s="4" t="s">
        <v>26</v>
      </c>
      <c r="C550" s="4" t="s">
        <v>27</v>
      </c>
      <c r="D550" s="4" t="s">
        <v>387</v>
      </c>
      <c r="E550" s="4" t="s">
        <v>140</v>
      </c>
      <c r="F550" s="4" t="s">
        <v>1250</v>
      </c>
      <c r="G550" s="4" t="s">
        <v>1251</v>
      </c>
      <c r="H550" s="13"/>
      <c r="I550" s="14"/>
      <c r="J550" s="14"/>
      <c r="K550" s="14"/>
      <c r="L550" s="14"/>
      <c r="M550" s="15"/>
      <c r="O550" s="18"/>
      <c r="P550" s="17"/>
      <c r="Q550" s="17"/>
      <c r="R550" s="15"/>
      <c r="T550" s="15"/>
      <c r="V550" s="18"/>
      <c r="Y550" s="15"/>
      <c r="AA550" s="18"/>
      <c r="AD550" s="15"/>
      <c r="AF550" s="18"/>
      <c r="AV550" s="18"/>
      <c r="BA550" s="13"/>
      <c r="BC550" s="19">
        <v>0</v>
      </c>
      <c r="BD550" s="19">
        <v>0</v>
      </c>
      <c r="BE550" s="19">
        <v>0</v>
      </c>
      <c r="BF550" s="20">
        <v>0</v>
      </c>
      <c r="BG550" s="20">
        <v>0</v>
      </c>
      <c r="BH550" s="20">
        <v>0</v>
      </c>
      <c r="BI550" s="19">
        <v>0</v>
      </c>
      <c r="BJ550" s="19">
        <v>0</v>
      </c>
      <c r="BK550" s="19">
        <v>0</v>
      </c>
      <c r="BL550" s="21">
        <v>0</v>
      </c>
      <c r="BM550" s="21">
        <v>0</v>
      </c>
      <c r="BN550" s="21">
        <v>0</v>
      </c>
      <c r="BO550" s="21">
        <v>0</v>
      </c>
      <c r="BP550" s="21">
        <v>0</v>
      </c>
      <c r="BQ550" s="21">
        <v>0</v>
      </c>
      <c r="BR550" s="21">
        <v>0</v>
      </c>
      <c r="BS550" s="21">
        <v>0</v>
      </c>
      <c r="BT550" s="21">
        <v>0</v>
      </c>
      <c r="BU550" s="21">
        <v>0</v>
      </c>
      <c r="BV550" s="13" t="s">
        <v>387</v>
      </c>
    </row>
    <row r="551" spans="1:74">
      <c r="A551" s="4" t="s">
        <v>25</v>
      </c>
      <c r="B551" s="4" t="s">
        <v>26</v>
      </c>
      <c r="C551" s="4" t="s">
        <v>27</v>
      </c>
      <c r="D551" s="4" t="s">
        <v>387</v>
      </c>
      <c r="E551" s="4" t="s">
        <v>1245</v>
      </c>
      <c r="F551" s="4" t="s">
        <v>1252</v>
      </c>
      <c r="G551" s="4" t="s">
        <v>1253</v>
      </c>
      <c r="H551" s="13"/>
      <c r="I551" s="14"/>
      <c r="J551" s="14"/>
      <c r="K551" s="14"/>
      <c r="L551" s="14"/>
      <c r="M551" s="15"/>
      <c r="O551" s="18"/>
      <c r="P551" s="17"/>
      <c r="Q551" s="17"/>
      <c r="R551" s="15"/>
      <c r="V551" s="18"/>
      <c r="Y551" s="15"/>
      <c r="AA551" s="18"/>
      <c r="AD551" s="15"/>
      <c r="AF551" s="18"/>
      <c r="AT551" s="13"/>
      <c r="AU551" s="18"/>
      <c r="AV551" s="18"/>
      <c r="BA551" s="13"/>
      <c r="BC551" s="19">
        <v>0</v>
      </c>
      <c r="BD551" s="19">
        <v>0</v>
      </c>
      <c r="BE551" s="19">
        <v>0</v>
      </c>
      <c r="BF551" s="20">
        <v>0</v>
      </c>
      <c r="BG551" s="20">
        <v>0</v>
      </c>
      <c r="BH551" s="20">
        <v>0</v>
      </c>
      <c r="BI551" s="19">
        <v>0</v>
      </c>
      <c r="BJ551" s="19">
        <v>0</v>
      </c>
      <c r="BK551" s="19">
        <v>0</v>
      </c>
      <c r="BL551" s="21">
        <v>0</v>
      </c>
      <c r="BM551" s="21">
        <v>0</v>
      </c>
      <c r="BN551" s="21">
        <v>0</v>
      </c>
      <c r="BO551" s="21">
        <v>0</v>
      </c>
      <c r="BP551" s="21">
        <v>0</v>
      </c>
      <c r="BQ551" s="21">
        <v>0</v>
      </c>
      <c r="BR551" s="21">
        <v>0</v>
      </c>
      <c r="BS551" s="21">
        <v>0</v>
      </c>
      <c r="BT551" s="21">
        <v>0</v>
      </c>
      <c r="BU551" s="21">
        <v>0</v>
      </c>
      <c r="BV551" s="13" t="s">
        <v>387</v>
      </c>
    </row>
    <row r="552" spans="1:74">
      <c r="A552" s="4" t="s">
        <v>25</v>
      </c>
      <c r="B552" s="4" t="s">
        <v>26</v>
      </c>
      <c r="C552" s="4" t="s">
        <v>27</v>
      </c>
      <c r="D552" s="4" t="s">
        <v>387</v>
      </c>
      <c r="E552" s="4" t="s">
        <v>389</v>
      </c>
      <c r="F552" s="4" t="s">
        <v>140</v>
      </c>
      <c r="G552" s="4" t="s">
        <v>1254</v>
      </c>
      <c r="H552" s="13"/>
      <c r="I552" s="14"/>
      <c r="J552" s="14"/>
      <c r="K552" s="14"/>
      <c r="L552" s="14"/>
      <c r="M552" s="15"/>
      <c r="O552" s="18"/>
      <c r="P552" s="17"/>
      <c r="Q552" s="17"/>
      <c r="R552" s="15"/>
      <c r="T552" s="15"/>
      <c r="V552" s="18"/>
      <c r="Y552" s="15"/>
      <c r="AA552" s="18"/>
      <c r="AD552" s="15"/>
      <c r="AF552" s="18"/>
      <c r="AV552" s="18"/>
      <c r="BA552" s="13"/>
      <c r="BC552" s="19">
        <v>0</v>
      </c>
      <c r="BD552" s="19">
        <v>0</v>
      </c>
      <c r="BE552" s="19">
        <v>0</v>
      </c>
      <c r="BF552" s="20">
        <v>0</v>
      </c>
      <c r="BG552" s="20">
        <v>0</v>
      </c>
      <c r="BH552" s="20">
        <v>0</v>
      </c>
      <c r="BI552" s="19">
        <v>0</v>
      </c>
      <c r="BJ552" s="19">
        <v>0</v>
      </c>
      <c r="BK552" s="19">
        <v>0</v>
      </c>
      <c r="BL552" s="21">
        <v>0</v>
      </c>
      <c r="BM552" s="21" t="s">
        <v>38</v>
      </c>
      <c r="BN552" s="21">
        <v>0</v>
      </c>
      <c r="BO552" s="21">
        <v>0</v>
      </c>
      <c r="BP552" s="21">
        <v>0</v>
      </c>
      <c r="BQ552" s="21">
        <v>0</v>
      </c>
      <c r="BR552" s="21">
        <v>0</v>
      </c>
      <c r="BS552" s="21" t="s">
        <v>38</v>
      </c>
      <c r="BT552" s="21">
        <v>0</v>
      </c>
      <c r="BU552" s="21">
        <v>0</v>
      </c>
      <c r="BV552" s="13" t="s">
        <v>387</v>
      </c>
    </row>
    <row r="553" spans="1:74">
      <c r="A553" s="4" t="s">
        <v>25</v>
      </c>
      <c r="B553" s="4" t="s">
        <v>26</v>
      </c>
      <c r="C553" s="4" t="s">
        <v>27</v>
      </c>
      <c r="D553" s="4" t="s">
        <v>387</v>
      </c>
      <c r="E553" s="4" t="s">
        <v>1255</v>
      </c>
      <c r="F553" s="4" t="s">
        <v>1256</v>
      </c>
      <c r="G553" s="4" t="s">
        <v>1257</v>
      </c>
      <c r="H553" s="13"/>
      <c r="I553" s="14"/>
      <c r="J553" s="14"/>
      <c r="K553" s="14"/>
      <c r="L553" s="14"/>
      <c r="M553" s="15"/>
      <c r="O553" s="18"/>
      <c r="P553" s="17"/>
      <c r="Q553" s="17"/>
      <c r="R553" s="15"/>
      <c r="T553" s="15"/>
      <c r="V553" s="18"/>
      <c r="Y553" s="15"/>
      <c r="AA553" s="18"/>
      <c r="AD553" s="15"/>
      <c r="AF553" s="18"/>
      <c r="AV553" s="18"/>
      <c r="BA553" s="13"/>
      <c r="BC553" s="19">
        <v>0</v>
      </c>
      <c r="BD553" s="19">
        <v>0</v>
      </c>
      <c r="BE553" s="19">
        <v>0</v>
      </c>
      <c r="BF553" s="20">
        <v>0</v>
      </c>
      <c r="BG553" s="20">
        <v>0</v>
      </c>
      <c r="BH553" s="20">
        <v>0</v>
      </c>
      <c r="BI553" s="19">
        <v>0</v>
      </c>
      <c r="BJ553" s="19">
        <v>0</v>
      </c>
      <c r="BK553" s="19">
        <v>0</v>
      </c>
      <c r="BL553" s="21">
        <v>0</v>
      </c>
      <c r="BM553" s="21">
        <v>0</v>
      </c>
      <c r="BN553" s="21">
        <v>0</v>
      </c>
      <c r="BO553" s="21">
        <v>0</v>
      </c>
      <c r="BP553" s="21">
        <v>0</v>
      </c>
      <c r="BQ553" s="21">
        <v>0</v>
      </c>
      <c r="BR553" s="21">
        <v>0</v>
      </c>
      <c r="BS553" s="21">
        <v>0</v>
      </c>
      <c r="BT553" s="21">
        <v>0</v>
      </c>
      <c r="BU553" s="21">
        <v>0</v>
      </c>
      <c r="BV553" s="13" t="s">
        <v>387</v>
      </c>
    </row>
    <row r="554" spans="1:74">
      <c r="A554" s="4" t="s">
        <v>25</v>
      </c>
      <c r="B554" s="4" t="s">
        <v>26</v>
      </c>
      <c r="C554" s="4" t="s">
        <v>27</v>
      </c>
      <c r="D554" s="4" t="s">
        <v>387</v>
      </c>
      <c r="E554" s="4" t="s">
        <v>1250</v>
      </c>
      <c r="F554" s="4" t="s">
        <v>1242</v>
      </c>
      <c r="G554" s="4" t="s">
        <v>1258</v>
      </c>
      <c r="H554" s="13"/>
      <c r="I554" s="14"/>
      <c r="J554" s="14"/>
      <c r="K554" s="14"/>
      <c r="L554" s="14"/>
      <c r="M554" s="15"/>
      <c r="O554" s="18"/>
      <c r="P554" s="17"/>
      <c r="Q554" s="17"/>
      <c r="R554" s="15"/>
      <c r="T554" s="15"/>
      <c r="V554" s="18"/>
      <c r="Y554" s="15"/>
      <c r="AA554" s="18"/>
      <c r="AD554" s="15"/>
      <c r="AF554" s="18"/>
      <c r="AV554" s="18"/>
      <c r="BA554" s="13"/>
      <c r="BC554" s="19">
        <v>0</v>
      </c>
      <c r="BD554" s="19">
        <v>0</v>
      </c>
      <c r="BE554" s="19">
        <v>0</v>
      </c>
      <c r="BF554" s="20">
        <v>0</v>
      </c>
      <c r="BG554" s="20">
        <v>0</v>
      </c>
      <c r="BH554" s="20">
        <v>0</v>
      </c>
      <c r="BI554" s="19">
        <v>0</v>
      </c>
      <c r="BJ554" s="19">
        <v>0</v>
      </c>
      <c r="BK554" s="19">
        <v>0</v>
      </c>
      <c r="BL554" s="21">
        <v>0</v>
      </c>
      <c r="BM554" s="21" t="s">
        <v>38</v>
      </c>
      <c r="BN554" s="21">
        <v>0</v>
      </c>
      <c r="BO554" s="21">
        <v>0</v>
      </c>
      <c r="BP554" s="21">
        <v>0</v>
      </c>
      <c r="BQ554" s="21">
        <v>0</v>
      </c>
      <c r="BR554" s="21">
        <v>0</v>
      </c>
      <c r="BS554" s="21" t="s">
        <v>38</v>
      </c>
      <c r="BT554" s="21">
        <v>0</v>
      </c>
      <c r="BU554" s="21">
        <v>0</v>
      </c>
      <c r="BV554" s="13" t="s">
        <v>387</v>
      </c>
    </row>
    <row r="555" spans="1:74">
      <c r="A555" s="4" t="s">
        <v>25</v>
      </c>
      <c r="B555" s="4" t="s">
        <v>26</v>
      </c>
      <c r="C555" s="4" t="s">
        <v>27</v>
      </c>
      <c r="D555" s="4" t="s">
        <v>387</v>
      </c>
      <c r="E555" s="4" t="s">
        <v>140</v>
      </c>
      <c r="F555" s="4" t="s">
        <v>1236</v>
      </c>
      <c r="G555" s="4" t="s">
        <v>1259</v>
      </c>
      <c r="H555" s="13"/>
      <c r="I555" s="14"/>
      <c r="J555" s="14"/>
      <c r="K555" s="14"/>
      <c r="L555" s="14"/>
      <c r="M555" s="15"/>
      <c r="O555" s="18"/>
      <c r="P555" s="17"/>
      <c r="Q555" s="17"/>
      <c r="R555" s="15"/>
      <c r="V555" s="18"/>
      <c r="Y555" s="15"/>
      <c r="AA555" s="18"/>
      <c r="AD555" s="15"/>
      <c r="AF555" s="18"/>
      <c r="AT555" s="13"/>
      <c r="AU555" s="18"/>
      <c r="AV555" s="18"/>
      <c r="AX555" s="18"/>
      <c r="BA555" s="13"/>
      <c r="BC555" s="19">
        <v>0</v>
      </c>
      <c r="BD555" s="19">
        <v>0</v>
      </c>
      <c r="BE555" s="19">
        <v>0</v>
      </c>
      <c r="BF555" s="20">
        <v>0</v>
      </c>
      <c r="BG555" s="20">
        <v>0</v>
      </c>
      <c r="BH555" s="20">
        <v>0</v>
      </c>
      <c r="BI555" s="19">
        <v>0</v>
      </c>
      <c r="BJ555" s="19">
        <v>0</v>
      </c>
      <c r="BK555" s="19">
        <v>0</v>
      </c>
      <c r="BL555" s="21">
        <v>0</v>
      </c>
      <c r="BM555" s="21" t="s">
        <v>38</v>
      </c>
      <c r="BN555" s="21">
        <v>0</v>
      </c>
      <c r="BO555" s="21">
        <v>0</v>
      </c>
      <c r="BP555" s="21">
        <v>0</v>
      </c>
      <c r="BQ555" s="21">
        <v>0</v>
      </c>
      <c r="BR555" s="21">
        <v>0</v>
      </c>
      <c r="BS555" s="21" t="s">
        <v>38</v>
      </c>
      <c r="BT555" s="21">
        <v>0</v>
      </c>
      <c r="BU555" s="21">
        <v>0</v>
      </c>
      <c r="BV555" s="13" t="s">
        <v>387</v>
      </c>
    </row>
    <row r="556" spans="1:74">
      <c r="A556" s="4" t="s">
        <v>25</v>
      </c>
      <c r="B556" s="4" t="s">
        <v>26</v>
      </c>
      <c r="C556" s="4" t="s">
        <v>27</v>
      </c>
      <c r="D556" s="4" t="s">
        <v>47</v>
      </c>
      <c r="E556" s="4" t="s">
        <v>802</v>
      </c>
      <c r="F556" s="4" t="s">
        <v>1260</v>
      </c>
      <c r="G556" s="4" t="s">
        <v>1261</v>
      </c>
      <c r="H556" s="13"/>
      <c r="I556" s="14"/>
      <c r="J556" s="14"/>
      <c r="K556" s="14"/>
      <c r="L556" s="14"/>
      <c r="M556" s="15"/>
      <c r="O556" s="18"/>
      <c r="P556" s="17"/>
      <c r="Q556" s="17"/>
      <c r="R556" s="15"/>
      <c r="V556" s="18"/>
      <c r="Y556" s="15"/>
      <c r="AA556" s="18"/>
      <c r="AD556" s="15"/>
      <c r="AF556" s="18"/>
      <c r="AT556" s="13"/>
      <c r="AU556" s="18"/>
      <c r="AV556" s="18"/>
      <c r="AX556" s="18"/>
      <c r="AZ556" s="18"/>
      <c r="BA556" s="13"/>
      <c r="BC556" s="19">
        <v>0.32738197720000001</v>
      </c>
      <c r="BD556" s="19">
        <v>1.5638175028200001</v>
      </c>
      <c r="BE556" s="19">
        <v>1.89119948002</v>
      </c>
      <c r="BF556" s="20">
        <v>0.32738197720000001</v>
      </c>
      <c r="BG556" s="20">
        <v>1.5638175028200001</v>
      </c>
      <c r="BH556" s="20">
        <v>1.89119948002</v>
      </c>
      <c r="BI556" s="19">
        <v>0</v>
      </c>
      <c r="BJ556" s="19">
        <v>0</v>
      </c>
      <c r="BK556" s="19">
        <v>0</v>
      </c>
      <c r="BL556" s="21" t="s">
        <v>38</v>
      </c>
      <c r="BM556" s="21" t="s">
        <v>38</v>
      </c>
      <c r="BN556" s="21">
        <v>0</v>
      </c>
      <c r="BO556" s="21">
        <v>0</v>
      </c>
      <c r="BP556" s="21">
        <v>0</v>
      </c>
      <c r="BQ556" s="21" t="s">
        <v>38</v>
      </c>
      <c r="BR556" s="21">
        <v>0</v>
      </c>
      <c r="BS556" s="21">
        <v>0</v>
      </c>
      <c r="BT556" s="21">
        <v>0</v>
      </c>
      <c r="BU556" s="21" t="s">
        <v>38</v>
      </c>
      <c r="BV556" s="13" t="s">
        <v>47</v>
      </c>
    </row>
    <row r="557" spans="1:74">
      <c r="A557" s="4" t="s">
        <v>25</v>
      </c>
      <c r="B557" s="4" t="s">
        <v>26</v>
      </c>
      <c r="C557" s="4" t="s">
        <v>27</v>
      </c>
      <c r="D557" s="4" t="s">
        <v>387</v>
      </c>
      <c r="E557" s="4" t="s">
        <v>1169</v>
      </c>
      <c r="F557" s="4" t="s">
        <v>34</v>
      </c>
      <c r="G557" s="4" t="s">
        <v>1262</v>
      </c>
      <c r="H557" s="13"/>
      <c r="I557" s="14"/>
      <c r="J557" s="14"/>
      <c r="K557" s="14"/>
      <c r="L557" s="14"/>
      <c r="M557" s="15"/>
      <c r="O557" s="18"/>
      <c r="P557" s="17"/>
      <c r="Q557" s="17"/>
      <c r="R557" s="15"/>
      <c r="T557" s="15"/>
      <c r="V557" s="18"/>
      <c r="Y557" s="15"/>
      <c r="AA557" s="18"/>
      <c r="AD557" s="15"/>
      <c r="AF557" s="18"/>
      <c r="AV557" s="18"/>
      <c r="BA557" s="13"/>
      <c r="BC557" s="19">
        <v>0</v>
      </c>
      <c r="BD557" s="19">
        <v>0</v>
      </c>
      <c r="BE557" s="19">
        <v>0</v>
      </c>
      <c r="BF557" s="20">
        <v>0</v>
      </c>
      <c r="BG557" s="20">
        <v>0</v>
      </c>
      <c r="BH557" s="20">
        <v>0</v>
      </c>
      <c r="BI557" s="19">
        <v>0</v>
      </c>
      <c r="BJ557" s="19">
        <v>0</v>
      </c>
      <c r="BK557" s="19">
        <v>0</v>
      </c>
      <c r="BL557" s="21">
        <v>0</v>
      </c>
      <c r="BM557" s="21">
        <v>0</v>
      </c>
      <c r="BN557" s="21">
        <v>0</v>
      </c>
      <c r="BO557" s="21">
        <v>0</v>
      </c>
      <c r="BP557" s="21">
        <v>0</v>
      </c>
      <c r="BQ557" s="21">
        <v>0</v>
      </c>
      <c r="BR557" s="21">
        <v>0</v>
      </c>
      <c r="BS557" s="21">
        <v>0</v>
      </c>
      <c r="BT557" s="21">
        <v>0</v>
      </c>
      <c r="BU557" s="21">
        <v>0</v>
      </c>
      <c r="BV557" s="13" t="s">
        <v>387</v>
      </c>
    </row>
    <row r="558" spans="1:74">
      <c r="A558" s="4" t="s">
        <v>25</v>
      </c>
      <c r="B558" s="4" t="s">
        <v>26</v>
      </c>
      <c r="C558" s="4" t="s">
        <v>27</v>
      </c>
      <c r="D558" s="4" t="s">
        <v>47</v>
      </c>
      <c r="E558" s="4" t="s">
        <v>1263</v>
      </c>
      <c r="F558" s="4" t="s">
        <v>831</v>
      </c>
      <c r="G558" s="4" t="s">
        <v>1264</v>
      </c>
      <c r="H558" s="13"/>
      <c r="I558" s="14"/>
      <c r="J558" s="14"/>
      <c r="K558" s="14"/>
      <c r="L558" s="14"/>
      <c r="M558" s="15"/>
      <c r="O558" s="18"/>
      <c r="P558" s="17"/>
      <c r="Q558" s="17"/>
      <c r="R558" s="15"/>
      <c r="V558" s="18"/>
      <c r="Y558" s="15"/>
      <c r="AA558" s="18"/>
      <c r="AD558" s="15"/>
      <c r="AF558" s="18"/>
      <c r="AT558" s="13"/>
      <c r="AU558" s="18"/>
      <c r="AV558" s="18"/>
      <c r="BA558" s="13"/>
      <c r="BC558" s="19">
        <v>0</v>
      </c>
      <c r="BD558" s="19">
        <v>0</v>
      </c>
      <c r="BE558" s="19">
        <v>0</v>
      </c>
      <c r="BF558" s="20">
        <v>0</v>
      </c>
      <c r="BG558" s="20">
        <v>0</v>
      </c>
      <c r="BH558" s="20">
        <v>0</v>
      </c>
      <c r="BI558" s="19">
        <v>0</v>
      </c>
      <c r="BJ558" s="19">
        <v>0</v>
      </c>
      <c r="BK558" s="19">
        <v>0</v>
      </c>
      <c r="BL558" s="21">
        <v>0</v>
      </c>
      <c r="BM558" s="21">
        <v>0</v>
      </c>
      <c r="BN558" s="21">
        <v>0</v>
      </c>
      <c r="BO558" s="21">
        <v>0</v>
      </c>
      <c r="BP558" s="21">
        <v>0</v>
      </c>
      <c r="BQ558" s="21">
        <v>0</v>
      </c>
      <c r="BR558" s="21">
        <v>0</v>
      </c>
      <c r="BS558" s="21">
        <v>0</v>
      </c>
      <c r="BT558" s="21">
        <v>0</v>
      </c>
      <c r="BU558" s="21">
        <v>0</v>
      </c>
      <c r="BV558" s="13" t="s">
        <v>47</v>
      </c>
    </row>
    <row r="559" spans="1:74">
      <c r="A559" s="4" t="s">
        <v>25</v>
      </c>
      <c r="B559" s="4" t="s">
        <v>26</v>
      </c>
      <c r="C559" s="4" t="s">
        <v>27</v>
      </c>
      <c r="D559" s="4" t="s">
        <v>387</v>
      </c>
      <c r="E559" s="4" t="s">
        <v>356</v>
      </c>
      <c r="F559" s="4" t="s">
        <v>28</v>
      </c>
      <c r="G559" s="4" t="s">
        <v>1265</v>
      </c>
      <c r="H559" s="13"/>
      <c r="I559" s="14"/>
      <c r="J559" s="14"/>
      <c r="K559" s="14"/>
      <c r="L559" s="14"/>
      <c r="M559" s="15"/>
      <c r="O559" s="18"/>
      <c r="P559" s="17"/>
      <c r="Q559" s="17"/>
      <c r="R559" s="15"/>
      <c r="T559" s="15"/>
      <c r="V559" s="18"/>
      <c r="Y559" s="15"/>
      <c r="AA559" s="18"/>
      <c r="AD559" s="15"/>
      <c r="AF559" s="18"/>
      <c r="AV559" s="18"/>
      <c r="BA559" s="13"/>
      <c r="BC559" s="19">
        <v>0</v>
      </c>
      <c r="BD559" s="19">
        <v>0</v>
      </c>
      <c r="BE559" s="19">
        <v>0</v>
      </c>
      <c r="BF559" s="20">
        <v>0</v>
      </c>
      <c r="BG559" s="20">
        <v>0</v>
      </c>
      <c r="BH559" s="20">
        <v>0</v>
      </c>
      <c r="BI559" s="19">
        <v>0</v>
      </c>
      <c r="BJ559" s="19">
        <v>0</v>
      </c>
      <c r="BK559" s="19">
        <v>0</v>
      </c>
      <c r="BL559" s="21">
        <v>0</v>
      </c>
      <c r="BM559" s="21" t="s">
        <v>38</v>
      </c>
      <c r="BN559" s="21">
        <v>0</v>
      </c>
      <c r="BO559" s="21">
        <v>0</v>
      </c>
      <c r="BP559" s="21">
        <v>0</v>
      </c>
      <c r="BQ559" s="21">
        <v>0</v>
      </c>
      <c r="BR559" s="21" t="s">
        <v>38</v>
      </c>
      <c r="BS559" s="21">
        <v>0</v>
      </c>
      <c r="BT559" s="21">
        <v>0</v>
      </c>
      <c r="BU559" s="21">
        <v>0</v>
      </c>
      <c r="BV559" s="13" t="s">
        <v>387</v>
      </c>
    </row>
    <row r="560" spans="1:74">
      <c r="A560" s="4" t="s">
        <v>25</v>
      </c>
      <c r="B560" s="4" t="s">
        <v>26</v>
      </c>
      <c r="C560" s="4" t="s">
        <v>27</v>
      </c>
      <c r="D560" s="4" t="s">
        <v>779</v>
      </c>
      <c r="E560" s="4" t="s">
        <v>1266</v>
      </c>
      <c r="F560" s="4" t="s">
        <v>732</v>
      </c>
      <c r="G560" s="4" t="s">
        <v>1267</v>
      </c>
      <c r="H560" s="13"/>
      <c r="I560" s="14"/>
      <c r="J560" s="14"/>
      <c r="K560" s="14"/>
      <c r="L560" s="14"/>
      <c r="M560" s="15"/>
      <c r="O560" s="18"/>
      <c r="P560" s="17"/>
      <c r="Q560" s="17"/>
      <c r="R560" s="15"/>
      <c r="T560" s="15"/>
      <c r="V560" s="18"/>
      <c r="Y560" s="15"/>
      <c r="AA560" s="18"/>
      <c r="AD560" s="15"/>
      <c r="AF560" s="18"/>
      <c r="AV560" s="18"/>
      <c r="BA560" s="13"/>
      <c r="BC560" s="19">
        <v>0</v>
      </c>
      <c r="BD560" s="19">
        <v>0</v>
      </c>
      <c r="BE560" s="19">
        <v>0</v>
      </c>
      <c r="BF560" s="20">
        <v>0</v>
      </c>
      <c r="BG560" s="20">
        <v>0</v>
      </c>
      <c r="BH560" s="20">
        <v>0</v>
      </c>
      <c r="BI560" s="19">
        <v>0</v>
      </c>
      <c r="BJ560" s="19">
        <v>0</v>
      </c>
      <c r="BK560" s="19">
        <v>0</v>
      </c>
      <c r="BL560" s="21">
        <v>0</v>
      </c>
      <c r="BM560" s="21">
        <v>0</v>
      </c>
      <c r="BN560" s="21">
        <v>0</v>
      </c>
      <c r="BO560" s="21">
        <v>0</v>
      </c>
      <c r="BP560" s="21">
        <v>0</v>
      </c>
      <c r="BQ560" s="21">
        <v>0</v>
      </c>
      <c r="BR560" s="21">
        <v>0</v>
      </c>
      <c r="BS560" s="21">
        <v>0</v>
      </c>
      <c r="BT560" s="21">
        <v>0</v>
      </c>
      <c r="BU560" s="21">
        <v>0</v>
      </c>
      <c r="BV560" s="13" t="s">
        <v>779</v>
      </c>
    </row>
    <row r="561" spans="1:74">
      <c r="A561" s="4" t="s">
        <v>25</v>
      </c>
      <c r="B561" s="4" t="s">
        <v>26</v>
      </c>
      <c r="C561" s="4" t="s">
        <v>27</v>
      </c>
      <c r="D561" s="4" t="s">
        <v>779</v>
      </c>
      <c r="E561" s="4" t="s">
        <v>1268</v>
      </c>
      <c r="F561" s="4" t="s">
        <v>1269</v>
      </c>
      <c r="G561" s="4" t="s">
        <v>1270</v>
      </c>
      <c r="H561" s="13"/>
      <c r="I561" s="14"/>
      <c r="J561" s="14"/>
      <c r="K561" s="14"/>
      <c r="L561" s="14"/>
      <c r="M561" s="15"/>
      <c r="O561" s="18"/>
      <c r="P561" s="17"/>
      <c r="Q561" s="17"/>
      <c r="R561" s="15"/>
      <c r="T561" s="15"/>
      <c r="V561" s="18"/>
      <c r="Y561" s="15"/>
      <c r="AA561" s="18"/>
      <c r="AD561" s="15"/>
      <c r="AF561" s="18"/>
      <c r="AV561" s="18"/>
      <c r="BA561" s="13"/>
      <c r="BC561" s="19">
        <v>0</v>
      </c>
      <c r="BD561" s="19">
        <v>0</v>
      </c>
      <c r="BE561" s="19">
        <v>0</v>
      </c>
      <c r="BF561" s="20">
        <v>0</v>
      </c>
      <c r="BG561" s="20">
        <v>0</v>
      </c>
      <c r="BH561" s="20">
        <v>0</v>
      </c>
      <c r="BI561" s="19">
        <v>0</v>
      </c>
      <c r="BJ561" s="19">
        <v>0</v>
      </c>
      <c r="BK561" s="19">
        <v>0</v>
      </c>
      <c r="BL561" s="21">
        <v>0</v>
      </c>
      <c r="BM561" s="21" t="s">
        <v>38</v>
      </c>
      <c r="BN561" s="21">
        <v>0</v>
      </c>
      <c r="BO561" s="21">
        <v>0</v>
      </c>
      <c r="BP561" s="21">
        <v>0</v>
      </c>
      <c r="BQ561" s="21">
        <v>0</v>
      </c>
      <c r="BR561" s="21">
        <v>0</v>
      </c>
      <c r="BS561" s="21" t="s">
        <v>38</v>
      </c>
      <c r="BT561" s="21">
        <v>0</v>
      </c>
      <c r="BU561" s="21">
        <v>0</v>
      </c>
      <c r="BV561" s="13" t="s">
        <v>779</v>
      </c>
    </row>
    <row r="562" spans="1:74">
      <c r="A562" s="4" t="s">
        <v>25</v>
      </c>
      <c r="B562" s="4" t="s">
        <v>26</v>
      </c>
      <c r="C562" s="4" t="s">
        <v>27</v>
      </c>
      <c r="D562" s="4" t="s">
        <v>779</v>
      </c>
      <c r="E562" s="4" t="s">
        <v>1271</v>
      </c>
      <c r="F562" s="4" t="s">
        <v>1272</v>
      </c>
      <c r="G562" s="4" t="s">
        <v>1273</v>
      </c>
      <c r="H562" s="13"/>
      <c r="I562" s="14"/>
      <c r="J562" s="14"/>
      <c r="K562" s="14"/>
      <c r="L562" s="14"/>
      <c r="M562" s="15"/>
      <c r="O562" s="18"/>
      <c r="P562" s="17"/>
      <c r="Q562" s="17"/>
      <c r="R562" s="15"/>
      <c r="T562" s="15"/>
      <c r="V562" s="18"/>
      <c r="Y562" s="15"/>
      <c r="AA562" s="18"/>
      <c r="AD562" s="15"/>
      <c r="AF562" s="18"/>
      <c r="AU562" s="18"/>
      <c r="AV562" s="18"/>
      <c r="BA562" s="13"/>
      <c r="BC562" s="19">
        <v>0</v>
      </c>
      <c r="BD562" s="19">
        <v>0</v>
      </c>
      <c r="BE562" s="19">
        <v>0</v>
      </c>
      <c r="BF562" s="20">
        <v>0</v>
      </c>
      <c r="BG562" s="20">
        <v>0</v>
      </c>
      <c r="BH562" s="20">
        <v>0</v>
      </c>
      <c r="BI562" s="19">
        <v>0</v>
      </c>
      <c r="BJ562" s="19">
        <v>0</v>
      </c>
      <c r="BK562" s="19">
        <v>0</v>
      </c>
      <c r="BL562" s="21">
        <v>0</v>
      </c>
      <c r="BM562" s="21">
        <v>0</v>
      </c>
      <c r="BN562" s="21">
        <v>0</v>
      </c>
      <c r="BO562" s="21">
        <v>0</v>
      </c>
      <c r="BP562" s="21">
        <v>0</v>
      </c>
      <c r="BQ562" s="21">
        <v>0</v>
      </c>
      <c r="BR562" s="21">
        <v>0</v>
      </c>
      <c r="BS562" s="21">
        <v>0</v>
      </c>
      <c r="BT562" s="21">
        <v>0</v>
      </c>
      <c r="BU562" s="21">
        <v>0</v>
      </c>
      <c r="BV562" s="13" t="s">
        <v>779</v>
      </c>
    </row>
    <row r="563" spans="1:74">
      <c r="A563" s="4" t="s">
        <v>25</v>
      </c>
      <c r="B563" s="4" t="s">
        <v>26</v>
      </c>
      <c r="C563" s="4" t="s">
        <v>27</v>
      </c>
      <c r="D563" s="4" t="s">
        <v>779</v>
      </c>
      <c r="E563" s="4" t="s">
        <v>1274</v>
      </c>
      <c r="F563" s="4" t="s">
        <v>1275</v>
      </c>
      <c r="G563" s="4" t="s">
        <v>1276</v>
      </c>
      <c r="H563" s="13"/>
      <c r="I563" s="14"/>
      <c r="J563" s="14"/>
      <c r="K563" s="14"/>
      <c r="L563" s="14"/>
      <c r="M563" s="15"/>
      <c r="O563" s="18"/>
      <c r="P563" s="17"/>
      <c r="Q563" s="17"/>
      <c r="R563" s="15"/>
      <c r="T563" s="15"/>
      <c r="V563" s="18"/>
      <c r="Y563" s="15"/>
      <c r="AA563" s="18"/>
      <c r="AD563" s="15"/>
      <c r="AF563" s="18"/>
      <c r="AV563" s="18"/>
      <c r="BA563" s="13"/>
      <c r="BC563" s="19">
        <v>0</v>
      </c>
      <c r="BD563" s="19">
        <v>0</v>
      </c>
      <c r="BE563" s="19">
        <v>0</v>
      </c>
      <c r="BF563" s="20">
        <v>0</v>
      </c>
      <c r="BG563" s="20">
        <v>0</v>
      </c>
      <c r="BH563" s="20">
        <v>0</v>
      </c>
      <c r="BI563" s="19">
        <v>0</v>
      </c>
      <c r="BJ563" s="19">
        <v>0</v>
      </c>
      <c r="BK563" s="19">
        <v>0</v>
      </c>
      <c r="BL563" s="21">
        <v>0</v>
      </c>
      <c r="BM563" s="21" t="s">
        <v>38</v>
      </c>
      <c r="BN563" s="21">
        <v>0</v>
      </c>
      <c r="BO563" s="21">
        <v>0</v>
      </c>
      <c r="BP563" s="21">
        <v>0</v>
      </c>
      <c r="BQ563" s="21">
        <v>0</v>
      </c>
      <c r="BR563" s="21">
        <v>0</v>
      </c>
      <c r="BS563" s="21" t="s">
        <v>38</v>
      </c>
      <c r="BT563" s="21">
        <v>0</v>
      </c>
      <c r="BU563" s="21">
        <v>0</v>
      </c>
      <c r="BV563" s="13" t="s">
        <v>779</v>
      </c>
    </row>
    <row r="564" spans="1:74">
      <c r="A564" s="4" t="s">
        <v>25</v>
      </c>
      <c r="B564" s="4" t="s">
        <v>26</v>
      </c>
      <c r="C564" s="4" t="s">
        <v>27</v>
      </c>
      <c r="D564" s="4" t="s">
        <v>47</v>
      </c>
      <c r="E564" s="4" t="s">
        <v>802</v>
      </c>
      <c r="F564" s="4" t="s">
        <v>1277</v>
      </c>
      <c r="G564" s="4" t="s">
        <v>1278</v>
      </c>
      <c r="H564" s="13"/>
      <c r="I564" s="14"/>
      <c r="J564" s="14"/>
      <c r="K564" s="14"/>
      <c r="L564" s="14"/>
      <c r="M564" s="15"/>
      <c r="O564" s="18"/>
      <c r="P564" s="17"/>
      <c r="Q564" s="17"/>
      <c r="R564" s="15"/>
      <c r="V564" s="18"/>
      <c r="Y564" s="15"/>
      <c r="AA564" s="18"/>
      <c r="AD564" s="15"/>
      <c r="AF564" s="18"/>
      <c r="AT564" s="13"/>
      <c r="AU564" s="18"/>
      <c r="AV564" s="18"/>
      <c r="AX564" s="18"/>
      <c r="AZ564" s="18"/>
      <c r="BA564" s="13"/>
      <c r="BC564" s="19">
        <v>0</v>
      </c>
      <c r="BD564" s="19">
        <v>0</v>
      </c>
      <c r="BE564" s="19">
        <v>0</v>
      </c>
      <c r="BF564" s="20">
        <v>0</v>
      </c>
      <c r="BG564" s="20">
        <v>0</v>
      </c>
      <c r="BH564" s="20">
        <v>0</v>
      </c>
      <c r="BI564" s="19">
        <v>0</v>
      </c>
      <c r="BJ564" s="19">
        <v>0</v>
      </c>
      <c r="BK564" s="19">
        <v>0</v>
      </c>
      <c r="BL564" s="21">
        <v>0</v>
      </c>
      <c r="BM564" s="21">
        <v>0</v>
      </c>
      <c r="BN564" s="21">
        <v>0</v>
      </c>
      <c r="BO564" s="21">
        <v>0</v>
      </c>
      <c r="BP564" s="21">
        <v>0</v>
      </c>
      <c r="BQ564" s="21">
        <v>0</v>
      </c>
      <c r="BR564" s="21">
        <v>0</v>
      </c>
      <c r="BS564" s="21">
        <v>0</v>
      </c>
      <c r="BT564" s="21">
        <v>0</v>
      </c>
      <c r="BU564" s="21">
        <v>0</v>
      </c>
      <c r="BV564" s="13" t="s">
        <v>47</v>
      </c>
    </row>
    <row r="565" spans="1:74">
      <c r="A565" s="4" t="s">
        <v>25</v>
      </c>
      <c r="B565" s="4" t="s">
        <v>26</v>
      </c>
      <c r="C565" s="4" t="s">
        <v>27</v>
      </c>
      <c r="D565" s="4" t="s">
        <v>779</v>
      </c>
      <c r="E565" s="4" t="s">
        <v>1279</v>
      </c>
      <c r="F565" s="4" t="s">
        <v>1280</v>
      </c>
      <c r="G565" s="4" t="s">
        <v>1281</v>
      </c>
      <c r="H565" s="13"/>
      <c r="I565" s="14"/>
      <c r="J565" s="14"/>
      <c r="K565" s="14"/>
      <c r="L565" s="14"/>
      <c r="M565" s="15"/>
      <c r="O565" s="18"/>
      <c r="P565" s="17"/>
      <c r="Q565" s="17"/>
      <c r="R565" s="15"/>
      <c r="T565" s="15"/>
      <c r="V565" s="18"/>
      <c r="Y565" s="15"/>
      <c r="AA565" s="18"/>
      <c r="AD565" s="15"/>
      <c r="AF565" s="18"/>
      <c r="AV565" s="18"/>
      <c r="BA565" s="13"/>
      <c r="BC565" s="19">
        <v>0</v>
      </c>
      <c r="BD565" s="19">
        <v>0</v>
      </c>
      <c r="BE565" s="19">
        <v>0</v>
      </c>
      <c r="BF565" s="20">
        <v>0</v>
      </c>
      <c r="BG565" s="20">
        <v>0</v>
      </c>
      <c r="BH565" s="20">
        <v>0</v>
      </c>
      <c r="BI565" s="19">
        <v>0</v>
      </c>
      <c r="BJ565" s="19">
        <v>0</v>
      </c>
      <c r="BK565" s="19">
        <v>0</v>
      </c>
      <c r="BL565" s="21">
        <v>0</v>
      </c>
      <c r="BM565" s="21" t="s">
        <v>38</v>
      </c>
      <c r="BN565" s="21">
        <v>0</v>
      </c>
      <c r="BO565" s="21">
        <v>0</v>
      </c>
      <c r="BP565" s="21">
        <v>0</v>
      </c>
      <c r="BQ565" s="21">
        <v>0</v>
      </c>
      <c r="BR565" s="21">
        <v>0</v>
      </c>
      <c r="BS565" s="21" t="s">
        <v>38</v>
      </c>
      <c r="BT565" s="21">
        <v>0</v>
      </c>
      <c r="BU565" s="21">
        <v>0</v>
      </c>
      <c r="BV565" s="13" t="s">
        <v>779</v>
      </c>
    </row>
    <row r="566" spans="1:74">
      <c r="A566" s="4" t="s">
        <v>25</v>
      </c>
      <c r="B566" s="4" t="s">
        <v>26</v>
      </c>
      <c r="C566" s="4" t="s">
        <v>27</v>
      </c>
      <c r="D566" s="4" t="s">
        <v>779</v>
      </c>
      <c r="E566" s="4" t="s">
        <v>1282</v>
      </c>
      <c r="F566" s="4" t="s">
        <v>1283</v>
      </c>
      <c r="G566" s="4" t="s">
        <v>1284</v>
      </c>
      <c r="H566" s="13"/>
      <c r="I566" s="14"/>
      <c r="J566" s="14"/>
      <c r="K566" s="14"/>
      <c r="L566" s="14"/>
      <c r="M566" s="15"/>
      <c r="O566" s="18"/>
      <c r="P566" s="17"/>
      <c r="Q566" s="17"/>
      <c r="R566" s="15"/>
      <c r="T566" s="15"/>
      <c r="V566" s="18"/>
      <c r="Y566" s="15"/>
      <c r="AA566" s="18"/>
      <c r="AD566" s="15"/>
      <c r="AF566" s="18"/>
      <c r="AV566" s="18"/>
      <c r="BA566" s="13"/>
      <c r="BC566" s="19">
        <v>0</v>
      </c>
      <c r="BD566" s="19">
        <v>0</v>
      </c>
      <c r="BE566" s="19">
        <v>0</v>
      </c>
      <c r="BF566" s="20">
        <v>0</v>
      </c>
      <c r="BG566" s="20">
        <v>0</v>
      </c>
      <c r="BH566" s="20">
        <v>0</v>
      </c>
      <c r="BI566" s="19">
        <v>0</v>
      </c>
      <c r="BJ566" s="19">
        <v>0</v>
      </c>
      <c r="BK566" s="19">
        <v>0</v>
      </c>
      <c r="BL566" s="21">
        <v>0</v>
      </c>
      <c r="BM566" s="21" t="s">
        <v>38</v>
      </c>
      <c r="BN566" s="21">
        <v>0</v>
      </c>
      <c r="BO566" s="21">
        <v>0</v>
      </c>
      <c r="BP566" s="21">
        <v>0</v>
      </c>
      <c r="BQ566" s="21">
        <v>0</v>
      </c>
      <c r="BR566" s="21">
        <v>0</v>
      </c>
      <c r="BS566" s="21" t="s">
        <v>38</v>
      </c>
      <c r="BT566" s="21">
        <v>0</v>
      </c>
      <c r="BU566" s="21">
        <v>0</v>
      </c>
      <c r="BV566" s="13" t="s">
        <v>779</v>
      </c>
    </row>
    <row r="567" spans="1:74">
      <c r="A567" s="4" t="s">
        <v>25</v>
      </c>
      <c r="B567" s="4" t="s">
        <v>26</v>
      </c>
      <c r="C567" s="4" t="s">
        <v>27</v>
      </c>
      <c r="D567" s="4" t="s">
        <v>779</v>
      </c>
      <c r="E567" s="4" t="s">
        <v>1285</v>
      </c>
      <c r="F567" s="4" t="s">
        <v>179</v>
      </c>
      <c r="G567" s="4" t="s">
        <v>1286</v>
      </c>
      <c r="H567" s="13"/>
      <c r="I567" s="14"/>
      <c r="J567" s="14"/>
      <c r="K567" s="14"/>
      <c r="L567" s="14"/>
      <c r="M567" s="15"/>
      <c r="O567" s="18"/>
      <c r="P567" s="17"/>
      <c r="Q567" s="17"/>
      <c r="R567" s="15"/>
      <c r="T567" s="15"/>
      <c r="V567" s="18"/>
      <c r="Y567" s="15"/>
      <c r="AA567" s="18"/>
      <c r="AD567" s="15"/>
      <c r="AF567" s="18"/>
      <c r="AV567" s="18"/>
      <c r="BA567" s="13"/>
      <c r="BC567" s="19">
        <v>0</v>
      </c>
      <c r="BD567" s="19">
        <v>0</v>
      </c>
      <c r="BE567" s="19">
        <v>0</v>
      </c>
      <c r="BF567" s="20">
        <v>0</v>
      </c>
      <c r="BG567" s="20">
        <v>0</v>
      </c>
      <c r="BH567" s="20">
        <v>0</v>
      </c>
      <c r="BI567" s="19">
        <v>0</v>
      </c>
      <c r="BJ567" s="19">
        <v>0</v>
      </c>
      <c r="BK567" s="19">
        <v>0</v>
      </c>
      <c r="BL567" s="21">
        <v>0</v>
      </c>
      <c r="BM567" s="21">
        <v>0</v>
      </c>
      <c r="BN567" s="21">
        <v>0</v>
      </c>
      <c r="BO567" s="21">
        <v>0</v>
      </c>
      <c r="BP567" s="21">
        <v>0</v>
      </c>
      <c r="BQ567" s="21">
        <v>0</v>
      </c>
      <c r="BR567" s="21">
        <v>0</v>
      </c>
      <c r="BS567" s="21">
        <v>0</v>
      </c>
      <c r="BT567" s="21">
        <v>0</v>
      </c>
      <c r="BU567" s="21">
        <v>0</v>
      </c>
      <c r="BV567" s="13" t="s">
        <v>779</v>
      </c>
    </row>
    <row r="568" spans="1:74">
      <c r="A568" s="4" t="s">
        <v>25</v>
      </c>
      <c r="B568" s="4" t="s">
        <v>26</v>
      </c>
      <c r="C568" s="4" t="s">
        <v>27</v>
      </c>
      <c r="D568" s="4" t="s">
        <v>779</v>
      </c>
      <c r="E568" s="4" t="s">
        <v>1266</v>
      </c>
      <c r="F568" s="4" t="s">
        <v>439</v>
      </c>
      <c r="G568" s="4" t="s">
        <v>1287</v>
      </c>
      <c r="H568" s="13"/>
      <c r="I568" s="14"/>
      <c r="J568" s="14"/>
      <c r="K568" s="14"/>
      <c r="L568" s="14"/>
      <c r="M568" s="15"/>
      <c r="O568" s="18"/>
      <c r="P568" s="17"/>
      <c r="Q568" s="17"/>
      <c r="R568" s="15"/>
      <c r="T568" s="15"/>
      <c r="V568" s="18"/>
      <c r="Y568" s="15"/>
      <c r="AA568" s="18"/>
      <c r="AD568" s="15"/>
      <c r="AF568" s="18"/>
      <c r="AV568" s="18"/>
      <c r="BA568" s="13"/>
      <c r="BC568" s="19">
        <v>0</v>
      </c>
      <c r="BD568" s="19">
        <v>0</v>
      </c>
      <c r="BE568" s="19">
        <v>0</v>
      </c>
      <c r="BF568" s="20">
        <v>0</v>
      </c>
      <c r="BG568" s="20">
        <v>0</v>
      </c>
      <c r="BH568" s="20">
        <v>0</v>
      </c>
      <c r="BI568" s="19">
        <v>0</v>
      </c>
      <c r="BJ568" s="19">
        <v>0</v>
      </c>
      <c r="BK568" s="19">
        <v>0</v>
      </c>
      <c r="BL568" s="21">
        <v>0</v>
      </c>
      <c r="BM568" s="21" t="s">
        <v>38</v>
      </c>
      <c r="BN568" s="21">
        <v>0</v>
      </c>
      <c r="BO568" s="21">
        <v>0</v>
      </c>
      <c r="BP568" s="21">
        <v>0</v>
      </c>
      <c r="BQ568" s="21">
        <v>0</v>
      </c>
      <c r="BR568" s="21">
        <v>0</v>
      </c>
      <c r="BS568" s="21" t="s">
        <v>38</v>
      </c>
      <c r="BT568" s="21">
        <v>0</v>
      </c>
      <c r="BU568" s="21">
        <v>0</v>
      </c>
      <c r="BV568" s="13" t="s">
        <v>779</v>
      </c>
    </row>
    <row r="569" spans="1:74">
      <c r="A569" s="4" t="s">
        <v>25</v>
      </c>
      <c r="B569" s="4" t="s">
        <v>26</v>
      </c>
      <c r="C569" s="4" t="s">
        <v>27</v>
      </c>
      <c r="D569" s="4" t="s">
        <v>779</v>
      </c>
      <c r="E569" s="4" t="s">
        <v>1288</v>
      </c>
      <c r="F569" s="4" t="s">
        <v>1289</v>
      </c>
      <c r="G569" s="4" t="s">
        <v>1290</v>
      </c>
      <c r="H569" s="13"/>
      <c r="I569" s="14"/>
      <c r="J569" s="14"/>
      <c r="K569" s="14"/>
      <c r="L569" s="14"/>
      <c r="M569" s="15"/>
      <c r="O569" s="18"/>
      <c r="P569" s="17"/>
      <c r="Q569" s="17"/>
      <c r="R569" s="15"/>
      <c r="T569" s="15"/>
      <c r="V569" s="18"/>
      <c r="Y569" s="15"/>
      <c r="AA569" s="18"/>
      <c r="AD569" s="15"/>
      <c r="AF569" s="18"/>
      <c r="AV569" s="18"/>
      <c r="BA569" s="13"/>
      <c r="BC569" s="19">
        <v>0</v>
      </c>
      <c r="BD569" s="19">
        <v>0</v>
      </c>
      <c r="BE569" s="19">
        <v>0</v>
      </c>
      <c r="BF569" s="20">
        <v>0</v>
      </c>
      <c r="BG569" s="20">
        <v>0</v>
      </c>
      <c r="BH569" s="20">
        <v>0</v>
      </c>
      <c r="BI569" s="19">
        <v>0</v>
      </c>
      <c r="BJ569" s="19">
        <v>0</v>
      </c>
      <c r="BK569" s="19">
        <v>0</v>
      </c>
      <c r="BL569" s="21">
        <v>0</v>
      </c>
      <c r="BM569" s="21" t="s">
        <v>38</v>
      </c>
      <c r="BN569" s="21">
        <v>0</v>
      </c>
      <c r="BO569" s="21">
        <v>0</v>
      </c>
      <c r="BP569" s="21">
        <v>0</v>
      </c>
      <c r="BQ569" s="21">
        <v>0</v>
      </c>
      <c r="BR569" s="21">
        <v>0</v>
      </c>
      <c r="BS569" s="21" t="s">
        <v>38</v>
      </c>
      <c r="BT569" s="21">
        <v>0</v>
      </c>
      <c r="BU569" s="21">
        <v>0</v>
      </c>
      <c r="BV569" s="13" t="s">
        <v>779</v>
      </c>
    </row>
    <row r="570" spans="1:74">
      <c r="A570" s="4" t="s">
        <v>25</v>
      </c>
      <c r="B570" s="4" t="s">
        <v>26</v>
      </c>
      <c r="C570" s="4" t="s">
        <v>27</v>
      </c>
      <c r="D570" s="4" t="s">
        <v>47</v>
      </c>
      <c r="E570" s="4" t="s">
        <v>835</v>
      </c>
      <c r="F570" s="4" t="s">
        <v>34</v>
      </c>
      <c r="G570" s="4" t="s">
        <v>1291</v>
      </c>
      <c r="H570" s="13"/>
      <c r="I570" s="14"/>
      <c r="J570" s="14"/>
      <c r="K570" s="14"/>
      <c r="L570" s="14"/>
      <c r="M570" s="15"/>
      <c r="O570" s="18"/>
      <c r="P570" s="17"/>
      <c r="Q570" s="17"/>
      <c r="R570" s="15"/>
      <c r="T570" s="15"/>
      <c r="V570" s="18"/>
      <c r="Y570" s="15"/>
      <c r="AA570" s="18"/>
      <c r="AD570" s="15"/>
      <c r="AF570" s="18"/>
      <c r="AU570" s="18"/>
      <c r="AV570" s="18"/>
      <c r="BA570" s="13"/>
      <c r="BB570" s="12" t="s">
        <v>56</v>
      </c>
      <c r="BC570" s="19">
        <v>0</v>
      </c>
      <c r="BD570" s="19">
        <v>0</v>
      </c>
      <c r="BE570" s="19">
        <v>0</v>
      </c>
      <c r="BF570" s="20">
        <v>0</v>
      </c>
      <c r="BG570" s="20">
        <v>0</v>
      </c>
      <c r="BH570" s="20">
        <v>0</v>
      </c>
      <c r="BI570" s="19">
        <v>0</v>
      </c>
      <c r="BJ570" s="19">
        <v>0</v>
      </c>
      <c r="BK570" s="19">
        <v>0</v>
      </c>
      <c r="BL570" s="21">
        <v>0</v>
      </c>
      <c r="BM570" s="21">
        <v>0</v>
      </c>
      <c r="BN570" s="21">
        <v>0</v>
      </c>
      <c r="BO570" s="21">
        <v>0</v>
      </c>
      <c r="BP570" s="21">
        <v>0</v>
      </c>
      <c r="BQ570" s="21">
        <v>0</v>
      </c>
      <c r="BR570" s="21">
        <v>0</v>
      </c>
      <c r="BS570" s="21">
        <v>0</v>
      </c>
      <c r="BT570" s="21">
        <v>0</v>
      </c>
      <c r="BU570" s="21">
        <v>0</v>
      </c>
      <c r="BV570" s="13" t="s">
        <v>47</v>
      </c>
    </row>
    <row r="571" spans="1:74">
      <c r="A571" s="4" t="s">
        <v>25</v>
      </c>
      <c r="B571" s="4" t="s">
        <v>26</v>
      </c>
      <c r="C571" s="4" t="s">
        <v>27</v>
      </c>
      <c r="D571" s="4" t="s">
        <v>779</v>
      </c>
      <c r="E571" s="4" t="s">
        <v>1268</v>
      </c>
      <c r="F571" s="4" t="s">
        <v>1292</v>
      </c>
      <c r="G571" s="4" t="s">
        <v>1293</v>
      </c>
      <c r="H571" s="13"/>
      <c r="I571" s="14"/>
      <c r="J571" s="14"/>
      <c r="K571" s="14"/>
      <c r="L571" s="14"/>
      <c r="M571" s="15"/>
      <c r="O571" s="18"/>
      <c r="P571" s="17"/>
      <c r="Q571" s="17"/>
      <c r="R571" s="15"/>
      <c r="T571" s="15"/>
      <c r="V571" s="18"/>
      <c r="Y571" s="15"/>
      <c r="AA571" s="18"/>
      <c r="AD571" s="15"/>
      <c r="AF571" s="18"/>
      <c r="AV571" s="18"/>
      <c r="BA571" s="13"/>
      <c r="BC571" s="19">
        <v>0</v>
      </c>
      <c r="BD571" s="19">
        <v>0</v>
      </c>
      <c r="BE571" s="19">
        <v>0</v>
      </c>
      <c r="BF571" s="20">
        <v>0</v>
      </c>
      <c r="BG571" s="20">
        <v>0</v>
      </c>
      <c r="BH571" s="20">
        <v>0</v>
      </c>
      <c r="BI571" s="19">
        <v>0</v>
      </c>
      <c r="BJ571" s="19">
        <v>0</v>
      </c>
      <c r="BK571" s="19">
        <v>0</v>
      </c>
      <c r="BL571" s="21">
        <v>0</v>
      </c>
      <c r="BM571" s="21">
        <v>0</v>
      </c>
      <c r="BN571" s="21">
        <v>0</v>
      </c>
      <c r="BO571" s="21">
        <v>0</v>
      </c>
      <c r="BP571" s="21">
        <v>0</v>
      </c>
      <c r="BQ571" s="21">
        <v>0</v>
      </c>
      <c r="BR571" s="21">
        <v>0</v>
      </c>
      <c r="BS571" s="21">
        <v>0</v>
      </c>
      <c r="BT571" s="21">
        <v>0</v>
      </c>
      <c r="BU571" s="21">
        <v>0</v>
      </c>
      <c r="BV571" s="13" t="s">
        <v>779</v>
      </c>
    </row>
    <row r="572" spans="1:74">
      <c r="A572" s="4" t="s">
        <v>25</v>
      </c>
      <c r="B572" s="4" t="s">
        <v>26</v>
      </c>
      <c r="C572" s="4" t="s">
        <v>27</v>
      </c>
      <c r="D572" s="4" t="s">
        <v>779</v>
      </c>
      <c r="E572" s="4" t="s">
        <v>1294</v>
      </c>
      <c r="F572" s="4" t="s">
        <v>1295</v>
      </c>
      <c r="G572" s="4" t="s">
        <v>1296</v>
      </c>
      <c r="H572" s="13"/>
      <c r="I572" s="14"/>
      <c r="J572" s="14"/>
      <c r="K572" s="14"/>
      <c r="L572" s="14"/>
      <c r="M572" s="15"/>
      <c r="O572" s="18"/>
      <c r="P572" s="17"/>
      <c r="Q572" s="17"/>
      <c r="R572" s="15"/>
      <c r="T572" s="15"/>
      <c r="V572" s="18"/>
      <c r="Y572" s="15"/>
      <c r="AA572" s="18"/>
      <c r="AD572" s="15"/>
      <c r="AF572" s="18"/>
      <c r="AV572" s="18"/>
      <c r="BA572" s="13"/>
      <c r="BC572" s="19">
        <v>0</v>
      </c>
      <c r="BD572" s="19">
        <v>0</v>
      </c>
      <c r="BE572" s="19">
        <v>0</v>
      </c>
      <c r="BF572" s="20">
        <v>0</v>
      </c>
      <c r="BG572" s="20">
        <v>0</v>
      </c>
      <c r="BH572" s="20">
        <v>0</v>
      </c>
      <c r="BI572" s="19">
        <v>0</v>
      </c>
      <c r="BJ572" s="19">
        <v>0</v>
      </c>
      <c r="BK572" s="19">
        <v>0</v>
      </c>
      <c r="BL572" s="21">
        <v>0</v>
      </c>
      <c r="BM572" s="21">
        <v>0</v>
      </c>
      <c r="BN572" s="21">
        <v>0</v>
      </c>
      <c r="BO572" s="21">
        <v>0</v>
      </c>
      <c r="BP572" s="21">
        <v>0</v>
      </c>
      <c r="BQ572" s="21">
        <v>0</v>
      </c>
      <c r="BR572" s="21">
        <v>0</v>
      </c>
      <c r="BS572" s="21">
        <v>0</v>
      </c>
      <c r="BT572" s="21">
        <v>0</v>
      </c>
      <c r="BU572" s="21">
        <v>0</v>
      </c>
      <c r="BV572" s="13" t="s">
        <v>779</v>
      </c>
    </row>
    <row r="573" spans="1:74">
      <c r="A573" s="4" t="s">
        <v>25</v>
      </c>
      <c r="B573" s="4" t="s">
        <v>26</v>
      </c>
      <c r="C573" s="4" t="s">
        <v>27</v>
      </c>
      <c r="D573" s="4" t="s">
        <v>779</v>
      </c>
      <c r="E573" s="4" t="s">
        <v>1297</v>
      </c>
      <c r="F573" s="4" t="s">
        <v>1298</v>
      </c>
      <c r="G573" s="4" t="s">
        <v>1299</v>
      </c>
      <c r="H573" s="13"/>
      <c r="I573" s="14"/>
      <c r="J573" s="14"/>
      <c r="K573" s="14"/>
      <c r="L573" s="14"/>
      <c r="M573" s="15"/>
      <c r="O573" s="18"/>
      <c r="P573" s="17"/>
      <c r="Q573" s="17"/>
      <c r="R573" s="15"/>
      <c r="T573" s="15"/>
      <c r="V573" s="18"/>
      <c r="Y573" s="15"/>
      <c r="AA573" s="18"/>
      <c r="AD573" s="15"/>
      <c r="AF573" s="18"/>
      <c r="AU573" s="18"/>
      <c r="AV573" s="18"/>
      <c r="BA573" s="13"/>
      <c r="BC573" s="19">
        <v>6.7573324660000003E-2</v>
      </c>
      <c r="BD573" s="19">
        <v>4.6623668270000002E-2</v>
      </c>
      <c r="BE573" s="19">
        <v>0.11419699293</v>
      </c>
      <c r="BF573" s="20">
        <v>6.7573324660000003E-2</v>
      </c>
      <c r="BG573" s="20">
        <v>0</v>
      </c>
      <c r="BH573" s="20">
        <v>0</v>
      </c>
      <c r="BI573" s="19">
        <v>0</v>
      </c>
      <c r="BJ573" s="19">
        <v>4.6623668270000002E-2</v>
      </c>
      <c r="BK573" s="19">
        <v>0.11419699293</v>
      </c>
      <c r="BL573" s="21" t="s">
        <v>38</v>
      </c>
      <c r="BM573" s="21" t="s">
        <v>38</v>
      </c>
      <c r="BN573" s="21">
        <v>0</v>
      </c>
      <c r="BO573" s="21">
        <v>0</v>
      </c>
      <c r="BP573" s="21">
        <v>0</v>
      </c>
      <c r="BQ573" s="21" t="s">
        <v>38</v>
      </c>
      <c r="BR573" s="21">
        <v>0</v>
      </c>
      <c r="BS573" s="21">
        <v>0</v>
      </c>
      <c r="BT573" s="21">
        <v>0</v>
      </c>
      <c r="BU573" s="21" t="s">
        <v>38</v>
      </c>
      <c r="BV573" s="13" t="s">
        <v>779</v>
      </c>
    </row>
    <row r="574" spans="1:74">
      <c r="A574" s="4" t="s">
        <v>25</v>
      </c>
      <c r="B574" s="4" t="s">
        <v>26</v>
      </c>
      <c r="C574" s="4" t="s">
        <v>27</v>
      </c>
      <c r="D574" s="4" t="s">
        <v>779</v>
      </c>
      <c r="E574" s="4" t="s">
        <v>1285</v>
      </c>
      <c r="F574" s="4" t="s">
        <v>1300</v>
      </c>
      <c r="G574" s="4" t="s">
        <v>1301</v>
      </c>
      <c r="H574" s="13"/>
      <c r="I574" s="14"/>
      <c r="J574" s="14"/>
      <c r="K574" s="14"/>
      <c r="L574" s="14"/>
      <c r="M574" s="15"/>
      <c r="O574" s="18"/>
      <c r="P574" s="17"/>
      <c r="Q574" s="17"/>
      <c r="R574" s="15"/>
      <c r="T574" s="15"/>
      <c r="V574" s="18"/>
      <c r="Y574" s="15"/>
      <c r="AA574" s="18"/>
      <c r="AD574" s="15"/>
      <c r="AF574" s="18"/>
      <c r="AV574" s="18"/>
      <c r="BA574" s="13"/>
      <c r="BC574" s="19">
        <v>0</v>
      </c>
      <c r="BD574" s="19">
        <v>0</v>
      </c>
      <c r="BE574" s="19">
        <v>0</v>
      </c>
      <c r="BF574" s="20">
        <v>0</v>
      </c>
      <c r="BG574" s="20">
        <v>0</v>
      </c>
      <c r="BH574" s="20">
        <v>0</v>
      </c>
      <c r="BI574" s="19">
        <v>0</v>
      </c>
      <c r="BJ574" s="19">
        <v>0</v>
      </c>
      <c r="BK574" s="19">
        <v>0</v>
      </c>
      <c r="BL574" s="21">
        <v>0</v>
      </c>
      <c r="BM574" s="21">
        <v>0</v>
      </c>
      <c r="BN574" s="21">
        <v>0</v>
      </c>
      <c r="BO574" s="21">
        <v>0</v>
      </c>
      <c r="BP574" s="21">
        <v>0</v>
      </c>
      <c r="BQ574" s="21">
        <v>0</v>
      </c>
      <c r="BR574" s="21">
        <v>0</v>
      </c>
      <c r="BS574" s="21">
        <v>0</v>
      </c>
      <c r="BT574" s="21">
        <v>0</v>
      </c>
      <c r="BU574" s="21">
        <v>0</v>
      </c>
      <c r="BV574" s="13" t="s">
        <v>779</v>
      </c>
    </row>
    <row r="575" spans="1:74">
      <c r="A575" s="4" t="s">
        <v>25</v>
      </c>
      <c r="B575" s="4" t="s">
        <v>26</v>
      </c>
      <c r="C575" s="4" t="s">
        <v>27</v>
      </c>
      <c r="D575" s="4" t="s">
        <v>779</v>
      </c>
      <c r="E575" s="4" t="s">
        <v>1285</v>
      </c>
      <c r="F575" s="4" t="s">
        <v>1128</v>
      </c>
      <c r="G575" s="4" t="s">
        <v>1302</v>
      </c>
      <c r="H575" s="13"/>
      <c r="I575" s="14"/>
      <c r="J575" s="14"/>
      <c r="K575" s="14"/>
      <c r="L575" s="14"/>
      <c r="M575" s="15"/>
      <c r="O575" s="18"/>
      <c r="P575" s="17"/>
      <c r="Q575" s="17"/>
      <c r="R575" s="15"/>
      <c r="T575" s="15"/>
      <c r="V575" s="18"/>
      <c r="Y575" s="15"/>
      <c r="AA575" s="18"/>
      <c r="AD575" s="15"/>
      <c r="AF575" s="18"/>
      <c r="AV575" s="18"/>
      <c r="BA575" s="13"/>
      <c r="BC575" s="19">
        <v>0</v>
      </c>
      <c r="BD575" s="19">
        <v>0</v>
      </c>
      <c r="BE575" s="19">
        <v>0</v>
      </c>
      <c r="BF575" s="20">
        <v>0</v>
      </c>
      <c r="BG575" s="20">
        <v>0</v>
      </c>
      <c r="BH575" s="20">
        <v>0</v>
      </c>
      <c r="BI575" s="19">
        <v>0</v>
      </c>
      <c r="BJ575" s="19">
        <v>0</v>
      </c>
      <c r="BK575" s="19">
        <v>0</v>
      </c>
      <c r="BL575" s="21">
        <v>0</v>
      </c>
      <c r="BM575" s="21">
        <v>0</v>
      </c>
      <c r="BN575" s="21">
        <v>0</v>
      </c>
      <c r="BO575" s="21">
        <v>0</v>
      </c>
      <c r="BP575" s="21">
        <v>0</v>
      </c>
      <c r="BQ575" s="21">
        <v>0</v>
      </c>
      <c r="BR575" s="21">
        <v>0</v>
      </c>
      <c r="BS575" s="21">
        <v>0</v>
      </c>
      <c r="BT575" s="21">
        <v>0</v>
      </c>
      <c r="BU575" s="21">
        <v>0</v>
      </c>
      <c r="BV575" s="13" t="s">
        <v>779</v>
      </c>
    </row>
    <row r="576" spans="1:74">
      <c r="A576" s="4" t="s">
        <v>25</v>
      </c>
      <c r="B576" s="4" t="s">
        <v>26</v>
      </c>
      <c r="C576" s="4" t="s">
        <v>27</v>
      </c>
      <c r="D576" s="4" t="s">
        <v>779</v>
      </c>
      <c r="E576" s="4" t="s">
        <v>1297</v>
      </c>
      <c r="F576" s="4" t="s">
        <v>1303</v>
      </c>
      <c r="G576" s="4" t="s">
        <v>1304</v>
      </c>
      <c r="H576" s="13"/>
      <c r="I576" s="14"/>
      <c r="J576" s="14"/>
      <c r="K576" s="14"/>
      <c r="L576" s="14"/>
      <c r="M576" s="15"/>
      <c r="O576" s="18"/>
      <c r="P576" s="17"/>
      <c r="Q576" s="17"/>
      <c r="R576" s="15"/>
      <c r="T576" s="15"/>
      <c r="V576" s="18"/>
      <c r="Y576" s="15"/>
      <c r="AA576" s="18"/>
      <c r="AD576" s="15"/>
      <c r="AF576" s="18"/>
      <c r="AV576" s="18"/>
      <c r="BA576" s="13"/>
      <c r="BC576" s="19">
        <v>0</v>
      </c>
      <c r="BD576" s="19">
        <v>0</v>
      </c>
      <c r="BE576" s="19">
        <v>0</v>
      </c>
      <c r="BF576" s="20">
        <v>0</v>
      </c>
      <c r="BG576" s="20">
        <v>0</v>
      </c>
      <c r="BH576" s="20">
        <v>0</v>
      </c>
      <c r="BI576" s="19">
        <v>0</v>
      </c>
      <c r="BJ576" s="19">
        <v>0</v>
      </c>
      <c r="BK576" s="19">
        <v>0</v>
      </c>
      <c r="BL576" s="21">
        <v>0</v>
      </c>
      <c r="BM576" s="21">
        <v>0</v>
      </c>
      <c r="BN576" s="21">
        <v>0</v>
      </c>
      <c r="BO576" s="21">
        <v>0</v>
      </c>
      <c r="BP576" s="21">
        <v>0</v>
      </c>
      <c r="BQ576" s="21">
        <v>0</v>
      </c>
      <c r="BR576" s="21">
        <v>0</v>
      </c>
      <c r="BS576" s="21">
        <v>0</v>
      </c>
      <c r="BT576" s="21">
        <v>0</v>
      </c>
      <c r="BU576" s="21">
        <v>0</v>
      </c>
      <c r="BV576" s="13" t="s">
        <v>779</v>
      </c>
    </row>
    <row r="577" spans="1:74">
      <c r="A577" s="4" t="s">
        <v>25</v>
      </c>
      <c r="B577" s="4" t="s">
        <v>26</v>
      </c>
      <c r="C577" s="4" t="s">
        <v>27</v>
      </c>
      <c r="D577" s="4" t="s">
        <v>779</v>
      </c>
      <c r="E577" s="4" t="s">
        <v>1266</v>
      </c>
      <c r="F577" s="4" t="s">
        <v>1305</v>
      </c>
      <c r="G577" s="4" t="s">
        <v>1306</v>
      </c>
      <c r="H577" s="13"/>
      <c r="I577" s="14"/>
      <c r="J577" s="14"/>
      <c r="K577" s="14"/>
      <c r="L577" s="14"/>
      <c r="M577" s="15"/>
      <c r="O577" s="18"/>
      <c r="P577" s="17"/>
      <c r="Q577" s="17"/>
      <c r="R577" s="15"/>
      <c r="T577" s="15"/>
      <c r="V577" s="18"/>
      <c r="Y577" s="15"/>
      <c r="AA577" s="18"/>
      <c r="AD577" s="15"/>
      <c r="AF577" s="18"/>
      <c r="AU577" s="18"/>
      <c r="AV577" s="18"/>
      <c r="BA577" s="13"/>
      <c r="BC577" s="19">
        <v>0</v>
      </c>
      <c r="BD577" s="19">
        <v>0</v>
      </c>
      <c r="BE577" s="19">
        <v>0</v>
      </c>
      <c r="BF577" s="20">
        <v>0</v>
      </c>
      <c r="BG577" s="20">
        <v>0</v>
      </c>
      <c r="BH577" s="20">
        <v>0</v>
      </c>
      <c r="BI577" s="19">
        <v>0</v>
      </c>
      <c r="BJ577" s="19">
        <v>0</v>
      </c>
      <c r="BK577" s="19">
        <v>0</v>
      </c>
      <c r="BL577" s="21">
        <v>0</v>
      </c>
      <c r="BM577" s="21" t="s">
        <v>38</v>
      </c>
      <c r="BN577" s="21">
        <v>0</v>
      </c>
      <c r="BO577" s="21">
        <v>0</v>
      </c>
      <c r="BP577" s="21">
        <v>0</v>
      </c>
      <c r="BQ577" s="21">
        <v>0</v>
      </c>
      <c r="BR577" s="21">
        <v>0</v>
      </c>
      <c r="BS577" s="21" t="s">
        <v>38</v>
      </c>
      <c r="BT577" s="21">
        <v>0</v>
      </c>
      <c r="BU577" s="21">
        <v>0</v>
      </c>
      <c r="BV577" s="13" t="s">
        <v>779</v>
      </c>
    </row>
    <row r="578" spans="1:74">
      <c r="A578" s="4" t="s">
        <v>25</v>
      </c>
      <c r="B578" s="4" t="s">
        <v>26</v>
      </c>
      <c r="C578" s="4" t="s">
        <v>27</v>
      </c>
      <c r="D578" s="4" t="s">
        <v>779</v>
      </c>
      <c r="E578" s="4" t="s">
        <v>1266</v>
      </c>
      <c r="F578" s="4" t="s">
        <v>1307</v>
      </c>
      <c r="G578" s="4" t="s">
        <v>1308</v>
      </c>
      <c r="H578" s="13"/>
      <c r="I578" s="14"/>
      <c r="J578" s="14"/>
      <c r="K578" s="14"/>
      <c r="L578" s="14"/>
      <c r="M578" s="15"/>
      <c r="O578" s="18"/>
      <c r="P578" s="17"/>
      <c r="Q578" s="17"/>
      <c r="R578" s="15"/>
      <c r="T578" s="15"/>
      <c r="V578" s="18"/>
      <c r="Y578" s="15"/>
      <c r="AA578" s="18"/>
      <c r="AD578" s="15"/>
      <c r="AF578" s="18"/>
      <c r="AV578" s="18"/>
      <c r="BA578" s="13"/>
      <c r="BC578" s="19">
        <v>0</v>
      </c>
      <c r="BD578" s="19">
        <v>0</v>
      </c>
      <c r="BE578" s="19">
        <v>0</v>
      </c>
      <c r="BF578" s="20">
        <v>0</v>
      </c>
      <c r="BG578" s="20">
        <v>0</v>
      </c>
      <c r="BH578" s="20">
        <v>0</v>
      </c>
      <c r="BI578" s="19">
        <v>0</v>
      </c>
      <c r="BJ578" s="19">
        <v>0</v>
      </c>
      <c r="BK578" s="19">
        <v>0</v>
      </c>
      <c r="BL578" s="21">
        <v>0</v>
      </c>
      <c r="BM578" s="21">
        <v>0</v>
      </c>
      <c r="BN578" s="21">
        <v>0</v>
      </c>
      <c r="BO578" s="21">
        <v>0</v>
      </c>
      <c r="BP578" s="21">
        <v>0</v>
      </c>
      <c r="BQ578" s="21">
        <v>0</v>
      </c>
      <c r="BR578" s="21">
        <v>0</v>
      </c>
      <c r="BS578" s="21">
        <v>0</v>
      </c>
      <c r="BT578" s="21">
        <v>0</v>
      </c>
      <c r="BU578" s="21">
        <v>0</v>
      </c>
      <c r="BV578" s="13" t="s">
        <v>779</v>
      </c>
    </row>
    <row r="579" spans="1:74">
      <c r="A579" s="4" t="s">
        <v>25</v>
      </c>
      <c r="B579" s="4" t="s">
        <v>26</v>
      </c>
      <c r="C579" s="4" t="s">
        <v>27</v>
      </c>
      <c r="D579" s="4" t="s">
        <v>47</v>
      </c>
      <c r="E579" s="4" t="s">
        <v>835</v>
      </c>
      <c r="F579" s="4" t="s">
        <v>40</v>
      </c>
      <c r="G579" s="4" t="s">
        <v>1291</v>
      </c>
      <c r="H579" s="13"/>
      <c r="I579" s="14"/>
      <c r="J579" s="14"/>
      <c r="K579" s="14"/>
      <c r="L579" s="14"/>
      <c r="M579" s="15"/>
      <c r="O579" s="18"/>
      <c r="P579" s="17"/>
      <c r="Q579" s="17"/>
      <c r="R579" s="15"/>
      <c r="V579" s="18"/>
      <c r="Y579" s="15"/>
      <c r="AA579" s="18"/>
      <c r="AD579" s="15"/>
      <c r="AF579" s="18"/>
      <c r="AT579" s="13"/>
      <c r="AU579" s="18"/>
      <c r="AV579" s="18"/>
      <c r="BA579" s="13"/>
      <c r="BB579" s="12" t="s">
        <v>56</v>
      </c>
      <c r="BC579" s="19">
        <v>0</v>
      </c>
      <c r="BD579" s="19">
        <v>0</v>
      </c>
      <c r="BE579" s="19">
        <v>0</v>
      </c>
      <c r="BF579" s="20">
        <v>0</v>
      </c>
      <c r="BG579" s="20">
        <v>0</v>
      </c>
      <c r="BH579" s="20">
        <v>0</v>
      </c>
      <c r="BI579" s="19">
        <v>0</v>
      </c>
      <c r="BJ579" s="19">
        <v>0</v>
      </c>
      <c r="BK579" s="19">
        <v>0</v>
      </c>
      <c r="BL579" s="21">
        <v>0</v>
      </c>
      <c r="BM579" s="21">
        <v>0</v>
      </c>
      <c r="BN579" s="21">
        <v>0</v>
      </c>
      <c r="BO579" s="21">
        <v>0</v>
      </c>
      <c r="BP579" s="21">
        <v>0</v>
      </c>
      <c r="BQ579" s="21">
        <v>0</v>
      </c>
      <c r="BR579" s="21">
        <v>0</v>
      </c>
      <c r="BS579" s="21">
        <v>0</v>
      </c>
      <c r="BT579" s="21">
        <v>0</v>
      </c>
      <c r="BU579" s="21">
        <v>0</v>
      </c>
      <c r="BV579" s="13" t="s">
        <v>47</v>
      </c>
    </row>
    <row r="580" spans="1:74">
      <c r="A580" s="4" t="s">
        <v>25</v>
      </c>
      <c r="B580" s="4" t="s">
        <v>26</v>
      </c>
      <c r="C580" s="4" t="s">
        <v>27</v>
      </c>
      <c r="D580" s="4" t="s">
        <v>47</v>
      </c>
      <c r="E580" s="4" t="s">
        <v>703</v>
      </c>
      <c r="F580" s="4" t="s">
        <v>1309</v>
      </c>
      <c r="G580" s="4" t="s">
        <v>1310</v>
      </c>
      <c r="H580" s="13"/>
      <c r="I580" s="14"/>
      <c r="J580" s="14"/>
      <c r="K580" s="14"/>
      <c r="L580" s="14"/>
      <c r="M580" s="15"/>
      <c r="O580" s="18"/>
      <c r="P580" s="17"/>
      <c r="Q580" s="17"/>
      <c r="R580" s="15"/>
      <c r="V580" s="18"/>
      <c r="Y580" s="15"/>
      <c r="AA580" s="18"/>
      <c r="AD580" s="15"/>
      <c r="AF580" s="18"/>
      <c r="AT580" s="13"/>
      <c r="AU580" s="18"/>
      <c r="AV580" s="18"/>
      <c r="AX580" s="18"/>
      <c r="BA580" s="13"/>
      <c r="BC580" s="19">
        <v>0</v>
      </c>
      <c r="BD580" s="19">
        <v>0</v>
      </c>
      <c r="BE580" s="19">
        <v>0</v>
      </c>
      <c r="BF580" s="20">
        <v>0</v>
      </c>
      <c r="BG580" s="20">
        <v>0</v>
      </c>
      <c r="BH580" s="20">
        <v>0</v>
      </c>
      <c r="BI580" s="19">
        <v>0</v>
      </c>
      <c r="BJ580" s="19">
        <v>0</v>
      </c>
      <c r="BK580" s="19">
        <v>0</v>
      </c>
      <c r="BL580" s="21">
        <v>0</v>
      </c>
      <c r="BM580" s="21" t="s">
        <v>38</v>
      </c>
      <c r="BN580" s="21">
        <v>0</v>
      </c>
      <c r="BO580" s="21">
        <v>0</v>
      </c>
      <c r="BP580" s="21">
        <v>0</v>
      </c>
      <c r="BQ580" s="21">
        <v>0</v>
      </c>
      <c r="BR580" s="21">
        <v>0</v>
      </c>
      <c r="BS580" s="21" t="s">
        <v>38</v>
      </c>
      <c r="BT580" s="21">
        <v>0</v>
      </c>
      <c r="BU580" s="21">
        <v>0</v>
      </c>
      <c r="BV580" s="13" t="s">
        <v>47</v>
      </c>
    </row>
    <row r="581" spans="1:74">
      <c r="A581" s="4" t="s">
        <v>25</v>
      </c>
      <c r="B581" s="4" t="s">
        <v>26</v>
      </c>
      <c r="C581" s="4" t="s">
        <v>27</v>
      </c>
      <c r="D581" s="4" t="s">
        <v>779</v>
      </c>
      <c r="E581" s="4" t="s">
        <v>1305</v>
      </c>
      <c r="F581" s="4" t="s">
        <v>1311</v>
      </c>
      <c r="G581" s="4" t="s">
        <v>1312</v>
      </c>
      <c r="H581" s="13"/>
      <c r="I581" s="14"/>
      <c r="J581" s="14"/>
      <c r="K581" s="14"/>
      <c r="L581" s="14"/>
      <c r="M581" s="15"/>
      <c r="O581" s="18"/>
      <c r="P581" s="17"/>
      <c r="Q581" s="17"/>
      <c r="R581" s="15"/>
      <c r="T581" s="15"/>
      <c r="V581" s="18"/>
      <c r="Y581" s="15"/>
      <c r="AA581" s="18"/>
      <c r="AD581" s="15"/>
      <c r="AF581" s="18"/>
      <c r="AV581" s="18"/>
      <c r="BA581" s="13"/>
      <c r="BC581" s="19">
        <v>0</v>
      </c>
      <c r="BD581" s="19">
        <v>0</v>
      </c>
      <c r="BE581" s="19">
        <v>0</v>
      </c>
      <c r="BF581" s="20">
        <v>0</v>
      </c>
      <c r="BG581" s="20">
        <v>0</v>
      </c>
      <c r="BH581" s="20">
        <v>0</v>
      </c>
      <c r="BI581" s="19">
        <v>0</v>
      </c>
      <c r="BJ581" s="19">
        <v>0</v>
      </c>
      <c r="BK581" s="19">
        <v>0</v>
      </c>
      <c r="BL581" s="21">
        <v>0</v>
      </c>
      <c r="BM581" s="21">
        <v>0</v>
      </c>
      <c r="BN581" s="21">
        <v>0</v>
      </c>
      <c r="BO581" s="21">
        <v>0</v>
      </c>
      <c r="BP581" s="21">
        <v>0</v>
      </c>
      <c r="BQ581" s="21">
        <v>0</v>
      </c>
      <c r="BR581" s="21">
        <v>0</v>
      </c>
      <c r="BS581" s="21">
        <v>0</v>
      </c>
      <c r="BT581" s="21">
        <v>0</v>
      </c>
      <c r="BU581" s="21">
        <v>0</v>
      </c>
      <c r="BV581" s="13" t="s">
        <v>779</v>
      </c>
    </row>
    <row r="582" spans="1:74">
      <c r="A582" s="4" t="s">
        <v>25</v>
      </c>
      <c r="B582" s="4" t="s">
        <v>26</v>
      </c>
      <c r="C582" s="4" t="s">
        <v>27</v>
      </c>
      <c r="D582" s="4" t="s">
        <v>779</v>
      </c>
      <c r="E582" s="4" t="s">
        <v>1313</v>
      </c>
      <c r="F582" s="4" t="s">
        <v>470</v>
      </c>
      <c r="G582" s="4" t="s">
        <v>1314</v>
      </c>
      <c r="H582" s="13"/>
      <c r="I582" s="14"/>
      <c r="J582" s="14"/>
      <c r="K582" s="14"/>
      <c r="L582" s="14"/>
      <c r="M582" s="15"/>
      <c r="O582" s="18"/>
      <c r="P582" s="17"/>
      <c r="Q582" s="17"/>
      <c r="R582" s="15"/>
      <c r="T582" s="15"/>
      <c r="V582" s="18"/>
      <c r="Y582" s="15"/>
      <c r="AA582" s="18"/>
      <c r="AD582" s="15"/>
      <c r="AF582" s="18"/>
      <c r="AV582" s="18"/>
      <c r="BA582" s="13"/>
      <c r="BC582" s="19">
        <v>0</v>
      </c>
      <c r="BD582" s="19">
        <v>0</v>
      </c>
      <c r="BE582" s="19">
        <v>0</v>
      </c>
      <c r="BF582" s="20">
        <v>0</v>
      </c>
      <c r="BG582" s="20">
        <v>0</v>
      </c>
      <c r="BH582" s="20">
        <v>0</v>
      </c>
      <c r="BI582" s="19">
        <v>0</v>
      </c>
      <c r="BJ582" s="19">
        <v>0</v>
      </c>
      <c r="BK582" s="19">
        <v>0</v>
      </c>
      <c r="BL582" s="21">
        <v>0</v>
      </c>
      <c r="BM582" s="21">
        <v>0</v>
      </c>
      <c r="BN582" s="21">
        <v>0</v>
      </c>
      <c r="BO582" s="21">
        <v>0</v>
      </c>
      <c r="BP582" s="21">
        <v>0</v>
      </c>
      <c r="BQ582" s="21">
        <v>0</v>
      </c>
      <c r="BR582" s="21">
        <v>0</v>
      </c>
      <c r="BS582" s="21">
        <v>0</v>
      </c>
      <c r="BT582" s="21">
        <v>0</v>
      </c>
      <c r="BU582" s="21">
        <v>0</v>
      </c>
      <c r="BV582" s="13" t="s">
        <v>779</v>
      </c>
    </row>
    <row r="583" spans="1:74">
      <c r="A583" s="4" t="s">
        <v>25</v>
      </c>
      <c r="B583" s="4" t="s">
        <v>26</v>
      </c>
      <c r="C583" s="4" t="s">
        <v>27</v>
      </c>
      <c r="D583" s="4" t="s">
        <v>779</v>
      </c>
      <c r="E583" s="4" t="s">
        <v>470</v>
      </c>
      <c r="F583" s="4" t="s">
        <v>1315</v>
      </c>
      <c r="G583" s="4" t="s">
        <v>1316</v>
      </c>
      <c r="H583" s="13"/>
      <c r="I583" s="14"/>
      <c r="J583" s="14"/>
      <c r="K583" s="14"/>
      <c r="L583" s="14"/>
      <c r="M583" s="15"/>
      <c r="O583" s="18"/>
      <c r="P583" s="17"/>
      <c r="Q583" s="17"/>
      <c r="R583" s="15"/>
      <c r="T583" s="15"/>
      <c r="V583" s="18"/>
      <c r="Y583" s="15"/>
      <c r="AA583" s="18"/>
      <c r="AD583" s="15"/>
      <c r="AF583" s="18"/>
      <c r="AU583" s="18"/>
      <c r="AV583" s="18"/>
      <c r="BA583" s="13"/>
      <c r="BC583" s="19">
        <v>1.6626719622599999</v>
      </c>
      <c r="BD583" s="19">
        <v>7.6796913820000007E-2</v>
      </c>
      <c r="BE583" s="19">
        <v>1.7394688760799999</v>
      </c>
      <c r="BF583" s="20">
        <v>1.6626719622599999</v>
      </c>
      <c r="BG583" s="20">
        <v>7.6796913820000007E-2</v>
      </c>
      <c r="BH583" s="20">
        <v>1.7394688760799999</v>
      </c>
      <c r="BI583" s="19">
        <v>0</v>
      </c>
      <c r="BJ583" s="19">
        <v>0</v>
      </c>
      <c r="BK583" s="19">
        <v>0</v>
      </c>
      <c r="BL583" s="21" t="s">
        <v>38</v>
      </c>
      <c r="BM583" s="21" t="s">
        <v>38</v>
      </c>
      <c r="BN583" s="21">
        <v>0</v>
      </c>
      <c r="BO583" s="21">
        <v>0</v>
      </c>
      <c r="BP583" s="21">
        <v>0</v>
      </c>
      <c r="BQ583" s="21" t="s">
        <v>38</v>
      </c>
      <c r="BR583" s="21">
        <v>0</v>
      </c>
      <c r="BS583" s="21">
        <v>0</v>
      </c>
      <c r="BT583" s="21">
        <v>0</v>
      </c>
      <c r="BU583" s="21" t="s">
        <v>38</v>
      </c>
      <c r="BV583" s="13" t="s">
        <v>779</v>
      </c>
    </row>
    <row r="584" spans="1:74">
      <c r="A584" s="4" t="s">
        <v>25</v>
      </c>
      <c r="B584" s="4" t="s">
        <v>26</v>
      </c>
      <c r="C584" s="4" t="s">
        <v>27</v>
      </c>
      <c r="D584" s="4" t="s">
        <v>779</v>
      </c>
      <c r="E584" s="4" t="s">
        <v>1295</v>
      </c>
      <c r="F584" s="4" t="s">
        <v>780</v>
      </c>
      <c r="G584" s="4" t="s">
        <v>1317</v>
      </c>
      <c r="H584" s="13"/>
      <c r="I584" s="14"/>
      <c r="J584" s="14"/>
      <c r="K584" s="14"/>
      <c r="L584" s="14"/>
      <c r="M584" s="15"/>
      <c r="O584" s="18"/>
      <c r="P584" s="17"/>
      <c r="Q584" s="17"/>
      <c r="R584" s="15"/>
      <c r="T584" s="15"/>
      <c r="V584" s="18"/>
      <c r="Y584" s="15"/>
      <c r="AA584" s="18"/>
      <c r="AD584" s="15"/>
      <c r="AF584" s="18"/>
      <c r="AV584" s="18"/>
      <c r="BA584" s="13"/>
      <c r="BC584" s="19">
        <v>0</v>
      </c>
      <c r="BD584" s="19">
        <v>0</v>
      </c>
      <c r="BE584" s="19">
        <v>0</v>
      </c>
      <c r="BF584" s="20">
        <v>0</v>
      </c>
      <c r="BG584" s="20">
        <v>0</v>
      </c>
      <c r="BH584" s="20">
        <v>0</v>
      </c>
      <c r="BI584" s="19">
        <v>0</v>
      </c>
      <c r="BJ584" s="19">
        <v>0</v>
      </c>
      <c r="BK584" s="19">
        <v>0</v>
      </c>
      <c r="BL584" s="21">
        <v>0</v>
      </c>
      <c r="BM584" s="21">
        <v>0</v>
      </c>
      <c r="BN584" s="21">
        <v>0</v>
      </c>
      <c r="BO584" s="21">
        <v>0</v>
      </c>
      <c r="BP584" s="21">
        <v>0</v>
      </c>
      <c r="BQ584" s="21">
        <v>0</v>
      </c>
      <c r="BR584" s="21">
        <v>0</v>
      </c>
      <c r="BS584" s="21">
        <v>0</v>
      </c>
      <c r="BT584" s="21">
        <v>0</v>
      </c>
      <c r="BU584" s="21">
        <v>0</v>
      </c>
      <c r="BV584" s="13" t="s">
        <v>779</v>
      </c>
    </row>
    <row r="585" spans="1:74">
      <c r="A585" s="4" t="s">
        <v>25</v>
      </c>
      <c r="B585" s="4" t="s">
        <v>26</v>
      </c>
      <c r="C585" s="4" t="s">
        <v>146</v>
      </c>
      <c r="D585" s="4" t="s">
        <v>1318</v>
      </c>
      <c r="E585" s="4" t="s">
        <v>1319</v>
      </c>
      <c r="F585" s="4" t="s">
        <v>1320</v>
      </c>
      <c r="G585" s="4" t="s">
        <v>1321</v>
      </c>
      <c r="H585" s="13"/>
      <c r="I585" s="14"/>
      <c r="J585" s="14"/>
      <c r="K585" s="14"/>
      <c r="L585" s="14"/>
      <c r="M585" s="15"/>
      <c r="O585" s="18"/>
      <c r="P585" s="17"/>
      <c r="Q585" s="17"/>
      <c r="R585" s="15"/>
      <c r="T585" s="15"/>
      <c r="V585" s="18"/>
      <c r="Y585" s="15"/>
      <c r="AA585" s="18"/>
      <c r="AD585" s="15"/>
      <c r="AF585" s="18"/>
      <c r="AV585" s="18"/>
      <c r="BA585" s="13"/>
      <c r="BC585" s="19">
        <v>0</v>
      </c>
      <c r="BD585" s="19">
        <v>0</v>
      </c>
      <c r="BE585" s="19">
        <v>0</v>
      </c>
      <c r="BF585" s="20">
        <v>0</v>
      </c>
      <c r="BG585" s="20">
        <v>0</v>
      </c>
      <c r="BH585" s="20">
        <v>0</v>
      </c>
      <c r="BI585" s="19">
        <v>0</v>
      </c>
      <c r="BJ585" s="19">
        <v>0</v>
      </c>
      <c r="BK585" s="19">
        <v>0</v>
      </c>
      <c r="BL585" s="21">
        <v>0</v>
      </c>
      <c r="BM585" s="21">
        <v>0</v>
      </c>
      <c r="BN585" s="21">
        <v>0</v>
      </c>
      <c r="BO585" s="21">
        <v>0</v>
      </c>
      <c r="BP585" s="21">
        <v>0</v>
      </c>
      <c r="BQ585" s="21">
        <v>0</v>
      </c>
      <c r="BR585" s="21">
        <v>0</v>
      </c>
      <c r="BS585" s="21">
        <v>0</v>
      </c>
      <c r="BT585" s="21">
        <v>0</v>
      </c>
      <c r="BU585" s="21">
        <v>0</v>
      </c>
      <c r="BV585" s="13" t="s">
        <v>1318</v>
      </c>
    </row>
    <row r="586" spans="1:74">
      <c r="A586" s="4" t="s">
        <v>25</v>
      </c>
      <c r="B586" s="4" t="s">
        <v>26</v>
      </c>
      <c r="C586" s="4" t="s">
        <v>27</v>
      </c>
      <c r="D586" s="4" t="s">
        <v>779</v>
      </c>
      <c r="E586" s="4" t="s">
        <v>1322</v>
      </c>
      <c r="F586" s="4" t="s">
        <v>1323</v>
      </c>
      <c r="G586" s="4" t="s">
        <v>1324</v>
      </c>
      <c r="H586" s="13"/>
      <c r="I586" s="14"/>
      <c r="J586" s="14"/>
      <c r="K586" s="14"/>
      <c r="L586" s="14"/>
      <c r="M586" s="15"/>
      <c r="O586" s="18"/>
      <c r="P586" s="17"/>
      <c r="Q586" s="17"/>
      <c r="R586" s="15"/>
      <c r="T586" s="15"/>
      <c r="V586" s="18"/>
      <c r="Y586" s="15"/>
      <c r="AA586" s="18"/>
      <c r="AD586" s="15"/>
      <c r="AF586" s="18"/>
      <c r="AU586" s="18"/>
      <c r="AV586" s="18"/>
      <c r="BA586" s="13"/>
      <c r="BC586" s="19">
        <v>0.11200153662000001</v>
      </c>
      <c r="BD586" s="19">
        <v>1.8259286184100001</v>
      </c>
      <c r="BE586" s="19">
        <v>1.9379301550300001</v>
      </c>
      <c r="BF586" s="20">
        <v>0.11200153662000001</v>
      </c>
      <c r="BG586" s="20">
        <v>1.8259286184100001</v>
      </c>
      <c r="BH586" s="20">
        <v>1.911</v>
      </c>
      <c r="BI586" s="19">
        <v>0</v>
      </c>
      <c r="BJ586" s="19">
        <v>0</v>
      </c>
      <c r="BK586" s="19">
        <v>2.6930155030000069E-2</v>
      </c>
      <c r="BL586" s="21" t="s">
        <v>38</v>
      </c>
      <c r="BM586" s="21" t="s">
        <v>38</v>
      </c>
      <c r="BN586" s="21">
        <v>0</v>
      </c>
      <c r="BO586" s="21">
        <v>0</v>
      </c>
      <c r="BP586" s="21">
        <v>0</v>
      </c>
      <c r="BQ586" s="21" t="s">
        <v>38</v>
      </c>
      <c r="BR586" s="21">
        <v>0</v>
      </c>
      <c r="BS586" s="21">
        <v>0</v>
      </c>
      <c r="BT586" s="21">
        <v>0</v>
      </c>
      <c r="BU586" s="21" t="s">
        <v>38</v>
      </c>
      <c r="BV586" s="13" t="s">
        <v>779</v>
      </c>
    </row>
    <row r="587" spans="1:74">
      <c r="A587" s="4" t="s">
        <v>25</v>
      </c>
      <c r="B587" s="4" t="s">
        <v>26</v>
      </c>
      <c r="C587" s="4" t="s">
        <v>27</v>
      </c>
      <c r="D587" s="4" t="s">
        <v>47</v>
      </c>
      <c r="E587" s="4" t="s">
        <v>1309</v>
      </c>
      <c r="F587" s="4" t="s">
        <v>802</v>
      </c>
      <c r="G587" s="4" t="s">
        <v>1325</v>
      </c>
      <c r="H587" s="13"/>
      <c r="I587" s="14"/>
      <c r="J587" s="14"/>
      <c r="K587" s="14"/>
      <c r="L587" s="14"/>
      <c r="M587" s="15"/>
      <c r="O587" s="18"/>
      <c r="P587" s="17"/>
      <c r="Q587" s="17"/>
      <c r="R587" s="15"/>
      <c r="V587" s="18"/>
      <c r="Y587" s="15"/>
      <c r="AA587" s="18"/>
      <c r="AD587" s="15"/>
      <c r="AF587" s="18"/>
      <c r="AT587" s="13"/>
      <c r="AU587" s="18"/>
      <c r="AV587" s="18"/>
      <c r="AX587" s="18"/>
      <c r="BA587" s="13"/>
      <c r="BC587" s="19">
        <v>5.6905291149999995E-2</v>
      </c>
      <c r="BD587" s="19">
        <v>1.14077197133</v>
      </c>
      <c r="BE587" s="19">
        <v>1.1976772624800001</v>
      </c>
      <c r="BF587" s="20">
        <v>5.6905291149999995E-2</v>
      </c>
      <c r="BG587" s="20">
        <v>1.1407719709999999</v>
      </c>
      <c r="BH587" s="20">
        <v>1.1976772624800001</v>
      </c>
      <c r="BI587" s="19">
        <v>0</v>
      </c>
      <c r="BJ587" s="19">
        <v>3.3000002730432243E-10</v>
      </c>
      <c r="BK587" s="19">
        <v>0</v>
      </c>
      <c r="BL587" s="21" t="s">
        <v>38</v>
      </c>
      <c r="BM587" s="21" t="s">
        <v>38</v>
      </c>
      <c r="BN587" s="21">
        <v>0</v>
      </c>
      <c r="BO587" s="21">
        <v>0</v>
      </c>
      <c r="BP587" s="21">
        <v>0</v>
      </c>
      <c r="BQ587" s="21" t="s">
        <v>38</v>
      </c>
      <c r="BR587" s="21">
        <v>0</v>
      </c>
      <c r="BS587" s="21">
        <v>0</v>
      </c>
      <c r="BT587" s="21">
        <v>0</v>
      </c>
      <c r="BU587" s="21" t="s">
        <v>38</v>
      </c>
      <c r="BV587" s="13" t="s">
        <v>47</v>
      </c>
    </row>
    <row r="588" spans="1:74">
      <c r="A588" s="4" t="s">
        <v>25</v>
      </c>
      <c r="B588" s="4" t="s">
        <v>26</v>
      </c>
      <c r="C588" s="4" t="s">
        <v>27</v>
      </c>
      <c r="D588" s="4" t="s">
        <v>779</v>
      </c>
      <c r="E588" s="4" t="s">
        <v>1326</v>
      </c>
      <c r="F588" s="4" t="s">
        <v>1327</v>
      </c>
      <c r="G588" s="4" t="s">
        <v>1328</v>
      </c>
      <c r="H588" s="13"/>
      <c r="I588" s="14"/>
      <c r="J588" s="14"/>
      <c r="K588" s="14"/>
      <c r="L588" s="14"/>
      <c r="M588" s="15"/>
      <c r="O588" s="18"/>
      <c r="P588" s="17"/>
      <c r="Q588" s="17"/>
      <c r="R588" s="15"/>
      <c r="T588" s="15"/>
      <c r="V588" s="18"/>
      <c r="Y588" s="15"/>
      <c r="AA588" s="18"/>
      <c r="AD588" s="15"/>
      <c r="AF588" s="18"/>
      <c r="AV588" s="18"/>
      <c r="BA588" s="13"/>
      <c r="BC588" s="19">
        <v>0.18881261375999997</v>
      </c>
      <c r="BD588" s="19">
        <v>4.3534140861800008</v>
      </c>
      <c r="BE588" s="19">
        <v>4.5422266999400005</v>
      </c>
      <c r="BF588" s="20">
        <v>0.18881261375999997</v>
      </c>
      <c r="BG588" s="20">
        <v>4.3534140861800008</v>
      </c>
      <c r="BH588" s="20">
        <v>3.9219999999999997</v>
      </c>
      <c r="BI588" s="19">
        <v>0</v>
      </c>
      <c r="BJ588" s="19">
        <v>0</v>
      </c>
      <c r="BK588" s="19">
        <v>0.62022669994000079</v>
      </c>
      <c r="BL588" s="21" t="s">
        <v>38</v>
      </c>
      <c r="BM588" s="21" t="s">
        <v>38</v>
      </c>
      <c r="BN588" s="21">
        <v>0</v>
      </c>
      <c r="BO588" s="21">
        <v>0</v>
      </c>
      <c r="BP588" s="21">
        <v>0</v>
      </c>
      <c r="BQ588" s="21" t="s">
        <v>38</v>
      </c>
      <c r="BR588" s="21">
        <v>0</v>
      </c>
      <c r="BS588" s="21">
        <v>0</v>
      </c>
      <c r="BT588" s="21">
        <v>0</v>
      </c>
      <c r="BU588" s="21" t="s">
        <v>38</v>
      </c>
      <c r="BV588" s="13" t="s">
        <v>779</v>
      </c>
    </row>
    <row r="589" spans="1:74">
      <c r="A589" s="4" t="s">
        <v>25</v>
      </c>
      <c r="B589" s="4" t="s">
        <v>26</v>
      </c>
      <c r="C589" s="4" t="s">
        <v>27</v>
      </c>
      <c r="D589" s="4" t="s">
        <v>779</v>
      </c>
      <c r="E589" s="4" t="s">
        <v>1329</v>
      </c>
      <c r="F589" s="4" t="s">
        <v>1330</v>
      </c>
      <c r="G589" s="4" t="s">
        <v>1331</v>
      </c>
      <c r="H589" s="13"/>
      <c r="I589" s="14"/>
      <c r="J589" s="14"/>
      <c r="K589" s="14"/>
      <c r="L589" s="14"/>
      <c r="M589" s="15"/>
      <c r="O589" s="18"/>
      <c r="P589" s="17"/>
      <c r="Q589" s="17"/>
      <c r="R589" s="15"/>
      <c r="T589" s="15"/>
      <c r="V589" s="18"/>
      <c r="Y589" s="15"/>
      <c r="AA589" s="18"/>
      <c r="AD589" s="15"/>
      <c r="AF589" s="18"/>
      <c r="AU589" s="18"/>
      <c r="AV589" s="18"/>
      <c r="BA589" s="13"/>
      <c r="BC589" s="19">
        <v>0</v>
      </c>
      <c r="BD589" s="19">
        <v>0</v>
      </c>
      <c r="BE589" s="19">
        <v>0</v>
      </c>
      <c r="BF589" s="20">
        <v>0</v>
      </c>
      <c r="BG589" s="20">
        <v>0</v>
      </c>
      <c r="BH589" s="20">
        <v>0</v>
      </c>
      <c r="BI589" s="19">
        <v>0</v>
      </c>
      <c r="BJ589" s="19">
        <v>0</v>
      </c>
      <c r="BK589" s="19">
        <v>0</v>
      </c>
      <c r="BL589" s="21">
        <v>0</v>
      </c>
      <c r="BM589" s="21">
        <v>0</v>
      </c>
      <c r="BN589" s="21">
        <v>0</v>
      </c>
      <c r="BO589" s="21">
        <v>0</v>
      </c>
      <c r="BP589" s="21">
        <v>0</v>
      </c>
      <c r="BQ589" s="21">
        <v>0</v>
      </c>
      <c r="BR589" s="21">
        <v>0</v>
      </c>
      <c r="BS589" s="21">
        <v>0</v>
      </c>
      <c r="BT589" s="21">
        <v>0</v>
      </c>
      <c r="BU589" s="21">
        <v>0</v>
      </c>
      <c r="BV589" s="13" t="s">
        <v>779</v>
      </c>
    </row>
    <row r="590" spans="1:74">
      <c r="A590" s="4" t="s">
        <v>25</v>
      </c>
      <c r="B590" s="4" t="s">
        <v>26</v>
      </c>
      <c r="C590" s="4" t="s">
        <v>27</v>
      </c>
      <c r="D590" s="4" t="s">
        <v>779</v>
      </c>
      <c r="E590" s="4" t="s">
        <v>1297</v>
      </c>
      <c r="F590" s="4" t="s">
        <v>1332</v>
      </c>
      <c r="G590" s="4" t="s">
        <v>1333</v>
      </c>
      <c r="H590" s="13"/>
      <c r="I590" s="14"/>
      <c r="J590" s="14"/>
      <c r="K590" s="14"/>
      <c r="L590" s="14"/>
      <c r="M590" s="15"/>
      <c r="O590" s="18"/>
      <c r="P590" s="17"/>
      <c r="Q590" s="17"/>
      <c r="R590" s="15"/>
      <c r="T590" s="15"/>
      <c r="V590" s="18"/>
      <c r="Y590" s="15"/>
      <c r="AA590" s="18"/>
      <c r="AD590" s="15"/>
      <c r="AF590" s="18"/>
      <c r="AU590" s="18"/>
      <c r="AV590" s="18"/>
      <c r="BA590" s="13"/>
      <c r="BC590" s="19">
        <v>0</v>
      </c>
      <c r="BD590" s="19">
        <v>0</v>
      </c>
      <c r="BE590" s="19">
        <v>0</v>
      </c>
      <c r="BF590" s="20">
        <v>0</v>
      </c>
      <c r="BG590" s="20">
        <v>0</v>
      </c>
      <c r="BH590" s="20">
        <v>0</v>
      </c>
      <c r="BI590" s="19">
        <v>0</v>
      </c>
      <c r="BJ590" s="19">
        <v>0</v>
      </c>
      <c r="BK590" s="19">
        <v>0</v>
      </c>
      <c r="BL590" s="21">
        <v>0</v>
      </c>
      <c r="BM590" s="21">
        <v>0</v>
      </c>
      <c r="BN590" s="21">
        <v>0</v>
      </c>
      <c r="BO590" s="21">
        <v>0</v>
      </c>
      <c r="BP590" s="21">
        <v>0</v>
      </c>
      <c r="BQ590" s="21">
        <v>0</v>
      </c>
      <c r="BR590" s="21">
        <v>0</v>
      </c>
      <c r="BS590" s="21">
        <v>0</v>
      </c>
      <c r="BT590" s="21">
        <v>0</v>
      </c>
      <c r="BU590" s="21">
        <v>0</v>
      </c>
      <c r="BV590" s="13" t="s">
        <v>779</v>
      </c>
    </row>
    <row r="591" spans="1:74">
      <c r="A591" s="4" t="s">
        <v>25</v>
      </c>
      <c r="B591" s="4" t="s">
        <v>26</v>
      </c>
      <c r="C591" s="4" t="s">
        <v>27</v>
      </c>
      <c r="D591" s="4" t="s">
        <v>779</v>
      </c>
      <c r="E591" s="4" t="s">
        <v>1307</v>
      </c>
      <c r="F591" s="4" t="s">
        <v>1326</v>
      </c>
      <c r="G591" s="4" t="s">
        <v>1334</v>
      </c>
      <c r="H591" s="13"/>
      <c r="I591" s="14"/>
      <c r="J591" s="14"/>
      <c r="K591" s="14"/>
      <c r="L591" s="14"/>
      <c r="M591" s="15"/>
      <c r="O591" s="18"/>
      <c r="P591" s="17"/>
      <c r="Q591" s="17"/>
      <c r="R591" s="15"/>
      <c r="T591" s="15"/>
      <c r="V591" s="18"/>
      <c r="Y591" s="15"/>
      <c r="AA591" s="18"/>
      <c r="AD591" s="15"/>
      <c r="AF591" s="18"/>
      <c r="AV591" s="18"/>
      <c r="BA591" s="13"/>
      <c r="BC591" s="19">
        <v>0</v>
      </c>
      <c r="BD591" s="19">
        <v>0</v>
      </c>
      <c r="BE591" s="19">
        <v>0</v>
      </c>
      <c r="BF591" s="20">
        <v>0</v>
      </c>
      <c r="BG591" s="20">
        <v>0</v>
      </c>
      <c r="BH591" s="20">
        <v>0</v>
      </c>
      <c r="BI591" s="19">
        <v>0</v>
      </c>
      <c r="BJ591" s="19">
        <v>0</v>
      </c>
      <c r="BK591" s="19">
        <v>0</v>
      </c>
      <c r="BL591" s="21">
        <v>0</v>
      </c>
      <c r="BM591" s="21">
        <v>0</v>
      </c>
      <c r="BN591" s="21">
        <v>0</v>
      </c>
      <c r="BO591" s="21">
        <v>0</v>
      </c>
      <c r="BP591" s="21">
        <v>0</v>
      </c>
      <c r="BQ591" s="21">
        <v>0</v>
      </c>
      <c r="BR591" s="21">
        <v>0</v>
      </c>
      <c r="BS591" s="21">
        <v>0</v>
      </c>
      <c r="BT591" s="21">
        <v>0</v>
      </c>
      <c r="BU591" s="21">
        <v>0</v>
      </c>
      <c r="BV591" s="13" t="s">
        <v>779</v>
      </c>
    </row>
    <row r="592" spans="1:74">
      <c r="A592" s="4" t="s">
        <v>25</v>
      </c>
      <c r="B592" s="4" t="s">
        <v>26</v>
      </c>
      <c r="C592" s="4" t="s">
        <v>27</v>
      </c>
      <c r="D592" s="4" t="s">
        <v>779</v>
      </c>
      <c r="E592" s="4" t="s">
        <v>1335</v>
      </c>
      <c r="F592" s="4" t="s">
        <v>1266</v>
      </c>
      <c r="G592" s="4" t="s">
        <v>1336</v>
      </c>
      <c r="H592" s="13"/>
      <c r="I592" s="14"/>
      <c r="J592" s="14"/>
      <c r="K592" s="14"/>
      <c r="L592" s="14"/>
      <c r="M592" s="15"/>
      <c r="O592" s="18"/>
      <c r="P592" s="17"/>
      <c r="Q592" s="17"/>
      <c r="R592" s="15"/>
      <c r="T592" s="15"/>
      <c r="V592" s="18"/>
      <c r="Y592" s="15"/>
      <c r="AA592" s="18"/>
      <c r="AD592" s="15"/>
      <c r="AF592" s="18"/>
      <c r="AV592" s="18"/>
      <c r="BA592" s="13"/>
      <c r="BC592" s="19">
        <v>8.9162047329999994E-2</v>
      </c>
      <c r="BD592" s="19">
        <v>3.9455613140099999</v>
      </c>
      <c r="BE592" s="19">
        <v>4.0347233613400002</v>
      </c>
      <c r="BF592" s="20">
        <v>8.9162047329999994E-2</v>
      </c>
      <c r="BG592" s="20">
        <v>3.9455613140099999</v>
      </c>
      <c r="BH592" s="20">
        <v>0.35</v>
      </c>
      <c r="BI592" s="19">
        <v>0</v>
      </c>
      <c r="BJ592" s="19">
        <v>0</v>
      </c>
      <c r="BK592" s="19">
        <v>3.6847233613400001</v>
      </c>
      <c r="BL592" s="21" t="s">
        <v>38</v>
      </c>
      <c r="BM592" s="21" t="s">
        <v>38</v>
      </c>
      <c r="BN592" s="21">
        <v>0</v>
      </c>
      <c r="BO592" s="21">
        <v>0</v>
      </c>
      <c r="BP592" s="21" t="s">
        <v>38</v>
      </c>
      <c r="BQ592" s="21">
        <v>0</v>
      </c>
      <c r="BR592" s="21">
        <v>0</v>
      </c>
      <c r="BS592" s="21" t="s">
        <v>38</v>
      </c>
      <c r="BT592" s="21">
        <v>0</v>
      </c>
      <c r="BU592" s="21">
        <v>0</v>
      </c>
      <c r="BV592" s="13" t="s">
        <v>779</v>
      </c>
    </row>
    <row r="593" spans="1:74">
      <c r="A593" s="4" t="s">
        <v>25</v>
      </c>
      <c r="B593" s="4" t="s">
        <v>26</v>
      </c>
      <c r="C593" s="4" t="s">
        <v>146</v>
      </c>
      <c r="D593" s="4" t="s">
        <v>1318</v>
      </c>
      <c r="E593" s="4" t="s">
        <v>1337</v>
      </c>
      <c r="F593" s="4" t="s">
        <v>1338</v>
      </c>
      <c r="G593" s="4" t="s">
        <v>1339</v>
      </c>
      <c r="H593" s="13"/>
      <c r="I593" s="14"/>
      <c r="J593" s="14"/>
      <c r="K593" s="14"/>
      <c r="L593" s="14"/>
      <c r="M593" s="15"/>
      <c r="O593" s="18"/>
      <c r="P593" s="17"/>
      <c r="Q593" s="17"/>
      <c r="R593" s="15"/>
      <c r="T593" s="15"/>
      <c r="V593" s="18"/>
      <c r="Y593" s="15"/>
      <c r="AA593" s="18"/>
      <c r="AD593" s="15"/>
      <c r="AF593" s="18"/>
      <c r="AV593" s="18"/>
      <c r="BA593" s="13"/>
      <c r="BB593" s="12" t="s">
        <v>11</v>
      </c>
      <c r="BC593" s="19">
        <v>0</v>
      </c>
      <c r="BD593" s="19">
        <v>1.7225866730899999</v>
      </c>
      <c r="BE593" s="19">
        <v>1.7225866730899999</v>
      </c>
      <c r="BF593" s="20">
        <v>0</v>
      </c>
      <c r="BG593" s="20">
        <v>0</v>
      </c>
      <c r="BH593" s="20">
        <v>0</v>
      </c>
      <c r="BI593" s="19">
        <v>0</v>
      </c>
      <c r="BJ593" s="19">
        <v>1.7225866730899999</v>
      </c>
      <c r="BK593" s="19">
        <v>1.7225866730899999</v>
      </c>
      <c r="BL593" s="21" t="s">
        <v>38</v>
      </c>
      <c r="BM593" s="21" t="s">
        <v>38</v>
      </c>
      <c r="BN593" s="21">
        <v>0</v>
      </c>
      <c r="BO593" s="21">
        <v>0</v>
      </c>
      <c r="BP593" s="21">
        <v>0</v>
      </c>
      <c r="BQ593" s="21" t="s">
        <v>38</v>
      </c>
      <c r="BR593" s="21">
        <v>0</v>
      </c>
      <c r="BS593" s="21">
        <v>0</v>
      </c>
      <c r="BT593" s="21">
        <v>0</v>
      </c>
      <c r="BU593" s="21" t="s">
        <v>38</v>
      </c>
      <c r="BV593" s="13" t="s">
        <v>1318</v>
      </c>
    </row>
    <row r="594" spans="1:74">
      <c r="A594" s="4" t="s">
        <v>25</v>
      </c>
      <c r="B594" s="4" t="s">
        <v>26</v>
      </c>
      <c r="C594" s="4" t="s">
        <v>27</v>
      </c>
      <c r="D594" s="4" t="s">
        <v>779</v>
      </c>
      <c r="E594" s="4" t="s">
        <v>732</v>
      </c>
      <c r="F594" s="4" t="s">
        <v>1329</v>
      </c>
      <c r="G594" s="4" t="s">
        <v>1340</v>
      </c>
      <c r="H594" s="13"/>
      <c r="I594" s="14"/>
      <c r="J594" s="14"/>
      <c r="K594" s="14"/>
      <c r="L594" s="14"/>
      <c r="M594" s="15"/>
      <c r="O594" s="18"/>
      <c r="P594" s="17"/>
      <c r="Q594" s="17"/>
      <c r="R594" s="15"/>
      <c r="T594" s="15"/>
      <c r="V594" s="18"/>
      <c r="Y594" s="15"/>
      <c r="AA594" s="18"/>
      <c r="AD594" s="15"/>
      <c r="AF594" s="18"/>
      <c r="AU594" s="18"/>
      <c r="AV594" s="18"/>
      <c r="BA594" s="13"/>
      <c r="BC594" s="19">
        <v>0</v>
      </c>
      <c r="BD594" s="19">
        <v>0</v>
      </c>
      <c r="BE594" s="19">
        <v>0</v>
      </c>
      <c r="BF594" s="20">
        <v>0</v>
      </c>
      <c r="BG594" s="20">
        <v>0</v>
      </c>
      <c r="BH594" s="20">
        <v>0</v>
      </c>
      <c r="BI594" s="19">
        <v>0</v>
      </c>
      <c r="BJ594" s="19">
        <v>0</v>
      </c>
      <c r="BK594" s="19">
        <v>0</v>
      </c>
      <c r="BL594" s="21">
        <v>0</v>
      </c>
      <c r="BM594" s="21">
        <v>0</v>
      </c>
      <c r="BN594" s="21">
        <v>0</v>
      </c>
      <c r="BO594" s="21">
        <v>0</v>
      </c>
      <c r="BP594" s="21">
        <v>0</v>
      </c>
      <c r="BQ594" s="21">
        <v>0</v>
      </c>
      <c r="BR594" s="21">
        <v>0</v>
      </c>
      <c r="BS594" s="21">
        <v>0</v>
      </c>
      <c r="BT594" s="21">
        <v>0</v>
      </c>
      <c r="BU594" s="21">
        <v>0</v>
      </c>
      <c r="BV594" s="13" t="s">
        <v>779</v>
      </c>
    </row>
    <row r="595" spans="1:74">
      <c r="A595" s="4" t="s">
        <v>25</v>
      </c>
      <c r="B595" s="4" t="s">
        <v>26</v>
      </c>
      <c r="C595" s="4" t="s">
        <v>27</v>
      </c>
      <c r="D595" s="4" t="s">
        <v>779</v>
      </c>
      <c r="E595" s="4" t="s">
        <v>1019</v>
      </c>
      <c r="F595" s="4" t="s">
        <v>1271</v>
      </c>
      <c r="G595" s="4" t="s">
        <v>1341</v>
      </c>
      <c r="H595" s="13"/>
      <c r="I595" s="14"/>
      <c r="J595" s="14"/>
      <c r="K595" s="14"/>
      <c r="L595" s="14"/>
      <c r="M595" s="15"/>
      <c r="O595" s="18"/>
      <c r="P595" s="17"/>
      <c r="Q595" s="17"/>
      <c r="R595" s="15"/>
      <c r="T595" s="15"/>
      <c r="V595" s="18"/>
      <c r="Y595" s="15"/>
      <c r="AA595" s="18"/>
      <c r="AD595" s="15"/>
      <c r="AF595" s="18"/>
      <c r="AV595" s="18"/>
      <c r="BA595" s="13"/>
      <c r="BC595" s="19">
        <v>0</v>
      </c>
      <c r="BD595" s="19">
        <v>0</v>
      </c>
      <c r="BE595" s="19">
        <v>0</v>
      </c>
      <c r="BF595" s="20">
        <v>0</v>
      </c>
      <c r="BG595" s="20">
        <v>0</v>
      </c>
      <c r="BH595" s="20">
        <v>0</v>
      </c>
      <c r="BI595" s="19">
        <v>0</v>
      </c>
      <c r="BJ595" s="19">
        <v>0</v>
      </c>
      <c r="BK595" s="19">
        <v>0</v>
      </c>
      <c r="BL595" s="21">
        <v>0</v>
      </c>
      <c r="BM595" s="21">
        <v>0</v>
      </c>
      <c r="BN595" s="21">
        <v>0</v>
      </c>
      <c r="BO595" s="21">
        <v>0</v>
      </c>
      <c r="BP595" s="21">
        <v>0</v>
      </c>
      <c r="BQ595" s="21">
        <v>0</v>
      </c>
      <c r="BR595" s="21">
        <v>0</v>
      </c>
      <c r="BS595" s="21">
        <v>0</v>
      </c>
      <c r="BT595" s="21">
        <v>0</v>
      </c>
      <c r="BU595" s="21">
        <v>0</v>
      </c>
      <c r="BV595" s="13" t="s">
        <v>779</v>
      </c>
    </row>
    <row r="596" spans="1:74">
      <c r="A596" s="4" t="s">
        <v>25</v>
      </c>
      <c r="B596" s="4" t="s">
        <v>26</v>
      </c>
      <c r="C596" s="4" t="s">
        <v>146</v>
      </c>
      <c r="D596" s="4" t="s">
        <v>1342</v>
      </c>
      <c r="E596" s="4" t="s">
        <v>1337</v>
      </c>
      <c r="F596" s="4" t="s">
        <v>628</v>
      </c>
      <c r="G596" s="4" t="s">
        <v>1339</v>
      </c>
      <c r="H596" s="13"/>
      <c r="I596" s="14"/>
      <c r="J596" s="14"/>
      <c r="K596" s="14"/>
      <c r="L596" s="14"/>
      <c r="M596" s="15"/>
      <c r="O596" s="18"/>
      <c r="P596" s="17"/>
      <c r="Q596" s="17"/>
      <c r="R596" s="15"/>
      <c r="T596" s="15"/>
      <c r="V596" s="18"/>
      <c r="Y596" s="15"/>
      <c r="AA596" s="18"/>
      <c r="AD596" s="15"/>
      <c r="AF596" s="18"/>
      <c r="AV596" s="18"/>
      <c r="BA596" s="13"/>
      <c r="BB596" s="12" t="s">
        <v>11</v>
      </c>
      <c r="BC596" s="19">
        <v>0</v>
      </c>
      <c r="BD596" s="19">
        <v>1.7225866730899999</v>
      </c>
      <c r="BE596" s="19">
        <v>1.7225866730899999</v>
      </c>
      <c r="BF596" s="20">
        <v>0</v>
      </c>
      <c r="BG596" s="20">
        <v>0</v>
      </c>
      <c r="BH596" s="20">
        <v>0</v>
      </c>
      <c r="BI596" s="19">
        <v>0</v>
      </c>
      <c r="BJ596" s="19">
        <v>1.7225866730899999</v>
      </c>
      <c r="BK596" s="19">
        <v>1.7225866730899999</v>
      </c>
      <c r="BL596" s="21" t="s">
        <v>38</v>
      </c>
      <c r="BM596" s="21" t="s">
        <v>38</v>
      </c>
      <c r="BN596" s="21">
        <v>0</v>
      </c>
      <c r="BO596" s="21">
        <v>0</v>
      </c>
      <c r="BP596" s="21">
        <v>0</v>
      </c>
      <c r="BQ596" s="21" t="s">
        <v>38</v>
      </c>
      <c r="BR596" s="21">
        <v>0</v>
      </c>
      <c r="BS596" s="21">
        <v>0</v>
      </c>
      <c r="BT596" s="21">
        <v>0</v>
      </c>
      <c r="BU596" s="21" t="s">
        <v>38</v>
      </c>
      <c r="BV596" s="13" t="s">
        <v>1342</v>
      </c>
    </row>
    <row r="597" spans="1:74">
      <c r="A597" s="4" t="s">
        <v>25</v>
      </c>
      <c r="B597" s="4" t="s">
        <v>26</v>
      </c>
      <c r="C597" s="4" t="s">
        <v>27</v>
      </c>
      <c r="D597" s="4" t="s">
        <v>779</v>
      </c>
      <c r="E597" s="4" t="s">
        <v>1343</v>
      </c>
      <c r="F597" s="4" t="s">
        <v>1266</v>
      </c>
      <c r="G597" s="4" t="s">
        <v>1344</v>
      </c>
      <c r="H597" s="13"/>
      <c r="I597" s="14"/>
      <c r="J597" s="14"/>
      <c r="K597" s="14"/>
      <c r="L597" s="14"/>
      <c r="M597" s="15"/>
      <c r="O597" s="18"/>
      <c r="P597" s="17"/>
      <c r="Q597" s="17"/>
      <c r="R597" s="15"/>
      <c r="T597" s="15"/>
      <c r="V597" s="18"/>
      <c r="Y597" s="15"/>
      <c r="AA597" s="18"/>
      <c r="AD597" s="15"/>
      <c r="AF597" s="18"/>
      <c r="AV597" s="18"/>
      <c r="BA597" s="13"/>
      <c r="BC597" s="19">
        <v>0</v>
      </c>
      <c r="BD597" s="19">
        <v>0</v>
      </c>
      <c r="BE597" s="19">
        <v>0</v>
      </c>
      <c r="BF597" s="20">
        <v>0</v>
      </c>
      <c r="BG597" s="20">
        <v>0</v>
      </c>
      <c r="BH597" s="20">
        <v>0</v>
      </c>
      <c r="BI597" s="19">
        <v>0</v>
      </c>
      <c r="BJ597" s="19">
        <v>0</v>
      </c>
      <c r="BK597" s="19">
        <v>0</v>
      </c>
      <c r="BL597" s="21">
        <v>0</v>
      </c>
      <c r="BM597" s="21" t="s">
        <v>38</v>
      </c>
      <c r="BN597" s="21">
        <v>0</v>
      </c>
      <c r="BO597" s="21">
        <v>0</v>
      </c>
      <c r="BP597" s="21">
        <v>0</v>
      </c>
      <c r="BQ597" s="21">
        <v>0</v>
      </c>
      <c r="BR597" s="21">
        <v>0</v>
      </c>
      <c r="BS597" s="21" t="s">
        <v>38</v>
      </c>
      <c r="BT597" s="21">
        <v>0</v>
      </c>
      <c r="BU597" s="21">
        <v>0</v>
      </c>
      <c r="BV597" s="13" t="s">
        <v>779</v>
      </c>
    </row>
    <row r="598" spans="1:74">
      <c r="A598" s="4" t="s">
        <v>25</v>
      </c>
      <c r="B598" s="4" t="s">
        <v>26</v>
      </c>
      <c r="C598" s="4" t="s">
        <v>146</v>
      </c>
      <c r="D598" s="4" t="s">
        <v>1318</v>
      </c>
      <c r="E598" s="4" t="s">
        <v>1318</v>
      </c>
      <c r="F598" s="4" t="s">
        <v>1345</v>
      </c>
      <c r="G598" s="4" t="s">
        <v>1346</v>
      </c>
      <c r="H598" s="13"/>
      <c r="I598" s="14"/>
      <c r="J598" s="14"/>
      <c r="K598" s="14"/>
      <c r="L598" s="14"/>
      <c r="M598" s="15"/>
      <c r="O598" s="18"/>
      <c r="P598" s="17"/>
      <c r="Q598" s="17"/>
      <c r="R598" s="15"/>
      <c r="T598" s="15"/>
      <c r="V598" s="18"/>
      <c r="Y598" s="15"/>
      <c r="AA598" s="18"/>
      <c r="AD598" s="15"/>
      <c r="AF598" s="18"/>
      <c r="AV598" s="18"/>
      <c r="BA598" s="13"/>
      <c r="BB598" s="12" t="s">
        <v>658</v>
      </c>
      <c r="BC598" s="19">
        <v>0</v>
      </c>
      <c r="BD598" s="19">
        <v>0</v>
      </c>
      <c r="BE598" s="19">
        <v>0</v>
      </c>
      <c r="BF598" s="20">
        <v>0</v>
      </c>
      <c r="BG598" s="20">
        <v>0</v>
      </c>
      <c r="BH598" s="20">
        <v>0</v>
      </c>
      <c r="BI598" s="19">
        <v>0</v>
      </c>
      <c r="BJ598" s="19">
        <v>0</v>
      </c>
      <c r="BK598" s="19">
        <v>0</v>
      </c>
      <c r="BL598" s="21">
        <v>0</v>
      </c>
      <c r="BM598" s="21">
        <v>0</v>
      </c>
      <c r="BN598" s="21">
        <v>0</v>
      </c>
      <c r="BO598" s="21">
        <v>0</v>
      </c>
      <c r="BP598" s="21">
        <v>0</v>
      </c>
      <c r="BQ598" s="21">
        <v>0</v>
      </c>
      <c r="BR598" s="21">
        <v>0</v>
      </c>
      <c r="BS598" s="21">
        <v>0</v>
      </c>
      <c r="BT598" s="21">
        <v>0</v>
      </c>
      <c r="BU598" s="21">
        <v>0</v>
      </c>
      <c r="BV598" s="13" t="s">
        <v>1318</v>
      </c>
    </row>
    <row r="599" spans="1:74">
      <c r="A599" s="4" t="s">
        <v>25</v>
      </c>
      <c r="B599" s="4" t="s">
        <v>26</v>
      </c>
      <c r="C599" s="4" t="s">
        <v>146</v>
      </c>
      <c r="D599" s="4" t="s">
        <v>1318</v>
      </c>
      <c r="E599" s="4" t="s">
        <v>1345</v>
      </c>
      <c r="F599" s="4" t="s">
        <v>1347</v>
      </c>
      <c r="G599" s="4" t="s">
        <v>1346</v>
      </c>
      <c r="H599" s="13"/>
      <c r="I599" s="14"/>
      <c r="J599" s="14"/>
      <c r="K599" s="14"/>
      <c r="L599" s="14"/>
      <c r="M599" s="15"/>
      <c r="O599" s="18"/>
      <c r="P599" s="17"/>
      <c r="Q599" s="17"/>
      <c r="R599" s="15"/>
      <c r="T599" s="15"/>
      <c r="V599" s="18"/>
      <c r="Y599" s="15"/>
      <c r="AA599" s="18"/>
      <c r="AD599" s="15"/>
      <c r="AF599" s="18"/>
      <c r="AV599" s="18"/>
      <c r="BA599" s="13"/>
      <c r="BB599" s="12" t="s">
        <v>658</v>
      </c>
      <c r="BC599" s="19">
        <v>0</v>
      </c>
      <c r="BD599" s="19">
        <v>0</v>
      </c>
      <c r="BE599" s="19">
        <v>0</v>
      </c>
      <c r="BF599" s="20">
        <v>0</v>
      </c>
      <c r="BG599" s="20">
        <v>0</v>
      </c>
      <c r="BH599" s="20">
        <v>0</v>
      </c>
      <c r="BI599" s="19">
        <v>0</v>
      </c>
      <c r="BJ599" s="19">
        <v>0</v>
      </c>
      <c r="BK599" s="19">
        <v>0</v>
      </c>
      <c r="BL599" s="21">
        <v>0</v>
      </c>
      <c r="BM599" s="21">
        <v>0</v>
      </c>
      <c r="BN599" s="21">
        <v>0</v>
      </c>
      <c r="BO599" s="21">
        <v>0</v>
      </c>
      <c r="BP599" s="21">
        <v>0</v>
      </c>
      <c r="BQ599" s="21">
        <v>0</v>
      </c>
      <c r="BR599" s="21">
        <v>0</v>
      </c>
      <c r="BS599" s="21">
        <v>0</v>
      </c>
      <c r="BT599" s="21">
        <v>0</v>
      </c>
      <c r="BU599" s="21">
        <v>0</v>
      </c>
      <c r="BV599" s="13" t="s">
        <v>1318</v>
      </c>
    </row>
    <row r="600" spans="1:74">
      <c r="A600" s="4" t="s">
        <v>25</v>
      </c>
      <c r="B600" s="4" t="s">
        <v>26</v>
      </c>
      <c r="C600" s="4" t="s">
        <v>27</v>
      </c>
      <c r="D600" s="4" t="s">
        <v>779</v>
      </c>
      <c r="E600" s="4" t="s">
        <v>787</v>
      </c>
      <c r="F600" s="4" t="s">
        <v>40</v>
      </c>
      <c r="G600" s="4" t="s">
        <v>1348</v>
      </c>
      <c r="H600" s="13"/>
      <c r="I600" s="14"/>
      <c r="J600" s="14"/>
      <c r="K600" s="14"/>
      <c r="L600" s="14"/>
      <c r="M600" s="15"/>
      <c r="O600" s="18"/>
      <c r="P600" s="17"/>
      <c r="Q600" s="17"/>
      <c r="R600" s="15"/>
      <c r="T600" s="15"/>
      <c r="V600" s="18"/>
      <c r="Y600" s="15"/>
      <c r="AA600" s="18"/>
      <c r="AD600" s="15"/>
      <c r="AF600" s="18"/>
      <c r="AV600" s="18"/>
      <c r="BA600" s="13"/>
      <c r="BC600" s="19">
        <v>0</v>
      </c>
      <c r="BD600" s="19">
        <v>0</v>
      </c>
      <c r="BE600" s="19">
        <v>0</v>
      </c>
      <c r="BF600" s="20">
        <v>0</v>
      </c>
      <c r="BG600" s="20">
        <v>0</v>
      </c>
      <c r="BH600" s="20">
        <v>0</v>
      </c>
      <c r="BI600" s="19">
        <v>0</v>
      </c>
      <c r="BJ600" s="19">
        <v>0</v>
      </c>
      <c r="BK600" s="19">
        <v>0</v>
      </c>
      <c r="BL600" s="21">
        <v>0</v>
      </c>
      <c r="BM600" s="21">
        <v>0</v>
      </c>
      <c r="BN600" s="21">
        <v>0</v>
      </c>
      <c r="BO600" s="21">
        <v>0</v>
      </c>
      <c r="BP600" s="21">
        <v>0</v>
      </c>
      <c r="BQ600" s="21">
        <v>0</v>
      </c>
      <c r="BR600" s="21">
        <v>0</v>
      </c>
      <c r="BS600" s="21">
        <v>0</v>
      </c>
      <c r="BT600" s="21">
        <v>0</v>
      </c>
      <c r="BU600" s="21">
        <v>0</v>
      </c>
      <c r="BV600" s="13" t="s">
        <v>779</v>
      </c>
    </row>
    <row r="601" spans="1:74">
      <c r="A601" s="4" t="s">
        <v>25</v>
      </c>
      <c r="B601" s="4" t="s">
        <v>26</v>
      </c>
      <c r="C601" s="4" t="s">
        <v>146</v>
      </c>
      <c r="D601" s="4" t="s">
        <v>1318</v>
      </c>
      <c r="E601" s="4" t="s">
        <v>1349</v>
      </c>
      <c r="F601" s="4" t="s">
        <v>1350</v>
      </c>
      <c r="G601" s="4" t="s">
        <v>1351</v>
      </c>
      <c r="H601" s="13"/>
      <c r="I601" s="14"/>
      <c r="J601" s="14"/>
      <c r="K601" s="14"/>
      <c r="L601" s="14"/>
      <c r="M601" s="15"/>
      <c r="O601" s="18"/>
      <c r="P601" s="17"/>
      <c r="Q601" s="17"/>
      <c r="R601" s="15"/>
      <c r="V601" s="18"/>
      <c r="Y601" s="15"/>
      <c r="AA601" s="18"/>
      <c r="AD601" s="15"/>
      <c r="AF601" s="18"/>
      <c r="AT601" s="13"/>
      <c r="AU601" s="18"/>
      <c r="AV601" s="18"/>
      <c r="BA601" s="13"/>
      <c r="BB601" s="12" t="s">
        <v>56</v>
      </c>
      <c r="BC601" s="19">
        <v>0</v>
      </c>
      <c r="BD601" s="19">
        <v>0</v>
      </c>
      <c r="BE601" s="19">
        <v>0</v>
      </c>
      <c r="BF601" s="20">
        <v>0</v>
      </c>
      <c r="BG601" s="20">
        <v>0</v>
      </c>
      <c r="BH601" s="20">
        <v>0</v>
      </c>
      <c r="BI601" s="19">
        <v>0</v>
      </c>
      <c r="BJ601" s="19">
        <v>0</v>
      </c>
      <c r="BK601" s="19">
        <v>0</v>
      </c>
      <c r="BL601" s="21">
        <v>0</v>
      </c>
      <c r="BM601" s="21">
        <v>0</v>
      </c>
      <c r="BN601" s="21">
        <v>0</v>
      </c>
      <c r="BO601" s="21">
        <v>0</v>
      </c>
      <c r="BP601" s="21">
        <v>0</v>
      </c>
      <c r="BQ601" s="21">
        <v>0</v>
      </c>
      <c r="BR601" s="21">
        <v>0</v>
      </c>
      <c r="BS601" s="21">
        <v>0</v>
      </c>
      <c r="BT601" s="21">
        <v>0</v>
      </c>
      <c r="BU601" s="21">
        <v>0</v>
      </c>
      <c r="BV601" s="13" t="s">
        <v>1318</v>
      </c>
    </row>
    <row r="602" spans="1:74">
      <c r="A602" s="4" t="s">
        <v>25</v>
      </c>
      <c r="B602" s="4" t="s">
        <v>26</v>
      </c>
      <c r="C602" s="4" t="s">
        <v>146</v>
      </c>
      <c r="D602" s="4" t="s">
        <v>1318</v>
      </c>
      <c r="E602" s="4" t="s">
        <v>1352</v>
      </c>
      <c r="F602" s="4" t="s">
        <v>1353</v>
      </c>
      <c r="G602" s="4" t="s">
        <v>1351</v>
      </c>
      <c r="H602" s="13"/>
      <c r="I602" s="14"/>
      <c r="J602" s="14"/>
      <c r="K602" s="14"/>
      <c r="L602" s="14"/>
      <c r="M602" s="15"/>
      <c r="O602" s="18"/>
      <c r="P602" s="17"/>
      <c r="Q602" s="17"/>
      <c r="R602" s="15"/>
      <c r="V602" s="18"/>
      <c r="Y602" s="15"/>
      <c r="AA602" s="18"/>
      <c r="AD602" s="15"/>
      <c r="AF602" s="18"/>
      <c r="AT602" s="13"/>
      <c r="AU602" s="18"/>
      <c r="AV602" s="18"/>
      <c r="BA602" s="13"/>
      <c r="BB602" s="12" t="s">
        <v>56</v>
      </c>
      <c r="BC602" s="19">
        <v>0</v>
      </c>
      <c r="BD602" s="19">
        <v>0</v>
      </c>
      <c r="BE602" s="19">
        <v>0</v>
      </c>
      <c r="BF602" s="20">
        <v>0</v>
      </c>
      <c r="BG602" s="20">
        <v>0</v>
      </c>
      <c r="BH602" s="20">
        <v>0</v>
      </c>
      <c r="BI602" s="19">
        <v>0</v>
      </c>
      <c r="BJ602" s="19">
        <v>0</v>
      </c>
      <c r="BK602" s="19">
        <v>0</v>
      </c>
      <c r="BL602" s="21">
        <v>0</v>
      </c>
      <c r="BM602" s="21">
        <v>0</v>
      </c>
      <c r="BN602" s="21">
        <v>0</v>
      </c>
      <c r="BO602" s="21">
        <v>0</v>
      </c>
      <c r="BP602" s="21">
        <v>0</v>
      </c>
      <c r="BQ602" s="21">
        <v>0</v>
      </c>
      <c r="BR602" s="21">
        <v>0</v>
      </c>
      <c r="BS602" s="21">
        <v>0</v>
      </c>
      <c r="BT602" s="21">
        <v>0</v>
      </c>
      <c r="BU602" s="21">
        <v>0</v>
      </c>
      <c r="BV602" s="13" t="s">
        <v>1318</v>
      </c>
    </row>
    <row r="603" spans="1:74">
      <c r="A603" s="4" t="s">
        <v>25</v>
      </c>
      <c r="B603" s="4" t="s">
        <v>26</v>
      </c>
      <c r="C603" s="4" t="s">
        <v>146</v>
      </c>
      <c r="D603" s="4" t="s">
        <v>1318</v>
      </c>
      <c r="E603" s="4" t="s">
        <v>1354</v>
      </c>
      <c r="F603" s="4" t="s">
        <v>1355</v>
      </c>
      <c r="G603" s="4" t="s">
        <v>1356</v>
      </c>
      <c r="H603" s="13"/>
      <c r="I603" s="14"/>
      <c r="J603" s="14"/>
      <c r="K603" s="14"/>
      <c r="L603" s="14"/>
      <c r="M603" s="15"/>
      <c r="O603" s="18"/>
      <c r="P603" s="17"/>
      <c r="Q603" s="17"/>
      <c r="R603" s="15"/>
      <c r="T603" s="15"/>
      <c r="V603" s="18"/>
      <c r="Y603" s="15"/>
      <c r="AA603" s="18"/>
      <c r="AD603" s="15"/>
      <c r="AF603" s="18"/>
      <c r="AV603" s="18"/>
      <c r="BA603" s="13"/>
      <c r="BC603" s="19">
        <v>0</v>
      </c>
      <c r="BD603" s="19">
        <v>0</v>
      </c>
      <c r="BE603" s="19">
        <v>0</v>
      </c>
      <c r="BF603" s="20">
        <v>0</v>
      </c>
      <c r="BG603" s="20">
        <v>0</v>
      </c>
      <c r="BH603" s="20">
        <v>0</v>
      </c>
      <c r="BI603" s="19">
        <v>0</v>
      </c>
      <c r="BJ603" s="19">
        <v>0</v>
      </c>
      <c r="BK603" s="19">
        <v>0</v>
      </c>
      <c r="BL603" s="21">
        <v>0</v>
      </c>
      <c r="BM603" s="21">
        <v>0</v>
      </c>
      <c r="BN603" s="21">
        <v>0</v>
      </c>
      <c r="BO603" s="21">
        <v>0</v>
      </c>
      <c r="BP603" s="21">
        <v>0</v>
      </c>
      <c r="BQ603" s="21">
        <v>0</v>
      </c>
      <c r="BR603" s="21">
        <v>0</v>
      </c>
      <c r="BS603" s="21">
        <v>0</v>
      </c>
      <c r="BT603" s="21">
        <v>0</v>
      </c>
      <c r="BU603" s="21">
        <v>0</v>
      </c>
      <c r="BV603" s="13" t="s">
        <v>1318</v>
      </c>
    </row>
    <row r="604" spans="1:74">
      <c r="A604" s="4" t="s">
        <v>25</v>
      </c>
      <c r="B604" s="4" t="s">
        <v>26</v>
      </c>
      <c r="C604" s="4" t="s">
        <v>533</v>
      </c>
      <c r="D604" s="4" t="s">
        <v>534</v>
      </c>
      <c r="E604" s="4" t="s">
        <v>1357</v>
      </c>
      <c r="F604" s="4" t="s">
        <v>1358</v>
      </c>
      <c r="G604" s="4" t="s">
        <v>1359</v>
      </c>
      <c r="H604" s="13"/>
      <c r="I604" s="14"/>
      <c r="J604" s="14"/>
      <c r="K604" s="14"/>
      <c r="L604" s="14"/>
      <c r="M604" s="15"/>
      <c r="O604" s="18"/>
      <c r="P604" s="17"/>
      <c r="Q604" s="17"/>
      <c r="R604" s="15"/>
      <c r="T604" s="15"/>
      <c r="V604" s="18"/>
      <c r="Y604" s="15"/>
      <c r="AA604" s="18"/>
      <c r="AD604" s="15"/>
      <c r="AF604" s="18"/>
      <c r="AU604" s="18"/>
      <c r="AV604" s="18"/>
      <c r="BA604" s="13"/>
      <c r="BC604" s="19">
        <v>0</v>
      </c>
      <c r="BD604" s="19">
        <v>0</v>
      </c>
      <c r="BE604" s="19">
        <v>0</v>
      </c>
      <c r="BF604" s="20">
        <v>0</v>
      </c>
      <c r="BG604" s="20">
        <v>0</v>
      </c>
      <c r="BH604" s="20">
        <v>0</v>
      </c>
      <c r="BI604" s="19">
        <v>0</v>
      </c>
      <c r="BJ604" s="19">
        <v>0</v>
      </c>
      <c r="BK604" s="19">
        <v>0</v>
      </c>
      <c r="BL604" s="21">
        <v>0</v>
      </c>
      <c r="BM604" s="21">
        <v>0</v>
      </c>
      <c r="BN604" s="21">
        <v>0</v>
      </c>
      <c r="BO604" s="21">
        <v>0</v>
      </c>
      <c r="BP604" s="21">
        <v>0</v>
      </c>
      <c r="BQ604" s="21">
        <v>0</v>
      </c>
      <c r="BR604" s="21">
        <v>0</v>
      </c>
      <c r="BS604" s="21">
        <v>0</v>
      </c>
      <c r="BT604" s="21">
        <v>0</v>
      </c>
      <c r="BU604" s="21">
        <v>0</v>
      </c>
      <c r="BV604" s="13" t="s">
        <v>534</v>
      </c>
    </row>
    <row r="605" spans="1:74">
      <c r="A605" s="4" t="s">
        <v>25</v>
      </c>
      <c r="B605" s="4" t="s">
        <v>26</v>
      </c>
      <c r="C605" s="4" t="s">
        <v>533</v>
      </c>
      <c r="D605" s="4" t="s">
        <v>1360</v>
      </c>
      <c r="E605" s="4" t="s">
        <v>1361</v>
      </c>
      <c r="F605" s="4" t="s">
        <v>1362</v>
      </c>
      <c r="G605" s="4" t="s">
        <v>1363</v>
      </c>
      <c r="H605" s="13"/>
      <c r="I605" s="14"/>
      <c r="J605" s="14"/>
      <c r="K605" s="14"/>
      <c r="L605" s="14"/>
      <c r="M605" s="15"/>
      <c r="O605" s="18"/>
      <c r="P605" s="17"/>
      <c r="Q605" s="17"/>
      <c r="R605" s="15"/>
      <c r="T605" s="15"/>
      <c r="V605" s="18"/>
      <c r="Y605" s="15"/>
      <c r="AA605" s="18"/>
      <c r="AD605" s="15"/>
      <c r="AF605" s="18"/>
      <c r="AV605" s="18"/>
      <c r="BA605" s="13"/>
      <c r="BC605" s="19">
        <v>0</v>
      </c>
      <c r="BD605" s="19">
        <v>0</v>
      </c>
      <c r="BE605" s="19">
        <v>0</v>
      </c>
      <c r="BF605" s="20">
        <v>0</v>
      </c>
      <c r="BG605" s="20">
        <v>0</v>
      </c>
      <c r="BH605" s="20">
        <v>0</v>
      </c>
      <c r="BI605" s="19">
        <v>0</v>
      </c>
      <c r="BJ605" s="19">
        <v>0</v>
      </c>
      <c r="BK605" s="19">
        <v>0</v>
      </c>
      <c r="BL605" s="21">
        <v>0</v>
      </c>
      <c r="BM605" s="21" t="s">
        <v>38</v>
      </c>
      <c r="BN605" s="21">
        <v>0</v>
      </c>
      <c r="BO605" s="21">
        <v>0</v>
      </c>
      <c r="BP605" s="21">
        <v>0</v>
      </c>
      <c r="BQ605" s="21">
        <v>0</v>
      </c>
      <c r="BR605" s="21">
        <v>0</v>
      </c>
      <c r="BS605" s="21" t="s">
        <v>38</v>
      </c>
      <c r="BT605" s="21">
        <v>0</v>
      </c>
      <c r="BU605" s="21">
        <v>0</v>
      </c>
      <c r="BV605" s="13" t="s">
        <v>1360</v>
      </c>
    </row>
    <row r="606" spans="1:74">
      <c r="A606" s="4" t="s">
        <v>25</v>
      </c>
      <c r="B606" s="4" t="s">
        <v>26</v>
      </c>
      <c r="C606" s="4" t="s">
        <v>146</v>
      </c>
      <c r="D606" s="4" t="s">
        <v>147</v>
      </c>
      <c r="E606" s="4" t="s">
        <v>1364</v>
      </c>
      <c r="F606" s="4" t="s">
        <v>1365</v>
      </c>
      <c r="G606" s="4" t="s">
        <v>1366</v>
      </c>
      <c r="H606" s="13"/>
      <c r="I606" s="14"/>
      <c r="J606" s="14"/>
      <c r="K606" s="14"/>
      <c r="L606" s="14"/>
      <c r="M606" s="15"/>
      <c r="O606" s="18"/>
      <c r="P606" s="17"/>
      <c r="Q606" s="17"/>
      <c r="R606" s="15"/>
      <c r="V606" s="18"/>
      <c r="Y606" s="15"/>
      <c r="AA606" s="18"/>
      <c r="AD606" s="15"/>
      <c r="AF606" s="18"/>
      <c r="AT606" s="13"/>
      <c r="AU606" s="18"/>
      <c r="AV606" s="18"/>
      <c r="BA606" s="13"/>
      <c r="BC606" s="19">
        <v>8.5866499280000008E-2</v>
      </c>
      <c r="BD606" s="19">
        <v>2.1829946644699998</v>
      </c>
      <c r="BE606" s="19">
        <v>2.2688611637499996</v>
      </c>
      <c r="BF606" s="20">
        <v>8.5866499280000008E-2</v>
      </c>
      <c r="BG606" s="20">
        <v>2.1829946599999999</v>
      </c>
      <c r="BH606" s="20">
        <v>2.2688611637499996</v>
      </c>
      <c r="BI606" s="19">
        <v>0</v>
      </c>
      <c r="BJ606" s="19">
        <v>4.4699999257602485E-9</v>
      </c>
      <c r="BK606" s="19">
        <v>0</v>
      </c>
      <c r="BL606" s="21" t="s">
        <v>38</v>
      </c>
      <c r="BM606" s="21">
        <v>0</v>
      </c>
      <c r="BN606" s="21">
        <v>0</v>
      </c>
      <c r="BO606" s="21">
        <v>0</v>
      </c>
      <c r="BP606" s="21" t="s">
        <v>38</v>
      </c>
      <c r="BQ606" s="21">
        <v>0</v>
      </c>
      <c r="BR606" s="21">
        <v>0</v>
      </c>
      <c r="BS606" s="21">
        <v>0</v>
      </c>
      <c r="BT606" s="21">
        <v>0</v>
      </c>
      <c r="BU606" s="21">
        <v>0</v>
      </c>
      <c r="BV606" s="13" t="s">
        <v>147</v>
      </c>
    </row>
    <row r="607" spans="1:74">
      <c r="A607" s="4" t="s">
        <v>25</v>
      </c>
      <c r="B607" s="4" t="s">
        <v>26</v>
      </c>
      <c r="C607" s="4" t="s">
        <v>146</v>
      </c>
      <c r="D607" s="4" t="s">
        <v>147</v>
      </c>
      <c r="E607" s="4" t="s">
        <v>1367</v>
      </c>
      <c r="F607" s="4" t="s">
        <v>1368</v>
      </c>
      <c r="G607" s="4" t="s">
        <v>1369</v>
      </c>
      <c r="H607" s="13"/>
      <c r="I607" s="14"/>
      <c r="J607" s="14"/>
      <c r="K607" s="14"/>
      <c r="L607" s="14"/>
      <c r="M607" s="15"/>
      <c r="O607" s="18"/>
      <c r="P607" s="17"/>
      <c r="Q607" s="17"/>
      <c r="R607" s="15"/>
      <c r="V607" s="18"/>
      <c r="Y607" s="15"/>
      <c r="AA607" s="18"/>
      <c r="AD607" s="15"/>
      <c r="AF607" s="18"/>
      <c r="AT607" s="13"/>
      <c r="AU607" s="18"/>
      <c r="AV607" s="18"/>
      <c r="BA607" s="13"/>
      <c r="BC607" s="19">
        <v>0</v>
      </c>
      <c r="BD607" s="19">
        <v>0</v>
      </c>
      <c r="BE607" s="19">
        <v>0</v>
      </c>
      <c r="BF607" s="20">
        <v>0</v>
      </c>
      <c r="BG607" s="20">
        <v>0</v>
      </c>
      <c r="BH607" s="20">
        <v>0</v>
      </c>
      <c r="BI607" s="19">
        <v>0</v>
      </c>
      <c r="BJ607" s="19">
        <v>0</v>
      </c>
      <c r="BK607" s="19">
        <v>0</v>
      </c>
      <c r="BL607" s="21">
        <v>0</v>
      </c>
      <c r="BM607" s="21">
        <v>0</v>
      </c>
      <c r="BN607" s="21">
        <v>0</v>
      </c>
      <c r="BO607" s="21">
        <v>0</v>
      </c>
      <c r="BP607" s="21">
        <v>0</v>
      </c>
      <c r="BQ607" s="21">
        <v>0</v>
      </c>
      <c r="BR607" s="21">
        <v>0</v>
      </c>
      <c r="BS607" s="21">
        <v>0</v>
      </c>
      <c r="BT607" s="21">
        <v>0</v>
      </c>
      <c r="BU607" s="21">
        <v>0</v>
      </c>
      <c r="BV607" s="13" t="s">
        <v>147</v>
      </c>
    </row>
    <row r="608" spans="1:74">
      <c r="A608" s="4" t="s">
        <v>25</v>
      </c>
      <c r="B608" s="4" t="s">
        <v>26</v>
      </c>
      <c r="C608" s="4" t="s">
        <v>27</v>
      </c>
      <c r="D608" s="4" t="s">
        <v>264</v>
      </c>
      <c r="E608" s="4" t="s">
        <v>627</v>
      </c>
      <c r="F608" s="4" t="s">
        <v>1365</v>
      </c>
      <c r="G608" s="4" t="s">
        <v>1370</v>
      </c>
      <c r="H608" s="13"/>
      <c r="I608" s="14"/>
      <c r="J608" s="14"/>
      <c r="K608" s="14"/>
      <c r="L608" s="14"/>
      <c r="M608" s="15"/>
      <c r="O608" s="18"/>
      <c r="P608" s="17"/>
      <c r="Q608" s="17"/>
      <c r="R608" s="15"/>
      <c r="T608" s="15"/>
      <c r="V608" s="18"/>
      <c r="Y608" s="15"/>
      <c r="AA608" s="18"/>
      <c r="AD608" s="15"/>
      <c r="AF608" s="18"/>
      <c r="AV608" s="18"/>
      <c r="BA608" s="13"/>
      <c r="BB608" s="12" t="s">
        <v>32</v>
      </c>
      <c r="BC608" s="19">
        <v>0</v>
      </c>
      <c r="BD608" s="19">
        <v>0</v>
      </c>
      <c r="BE608" s="19">
        <v>0</v>
      </c>
      <c r="BF608" s="20">
        <v>0</v>
      </c>
      <c r="BG608" s="20">
        <v>0</v>
      </c>
      <c r="BH608" s="20">
        <v>0</v>
      </c>
      <c r="BI608" s="19">
        <v>0</v>
      </c>
      <c r="BJ608" s="19">
        <v>0</v>
      </c>
      <c r="BK608" s="19">
        <v>0</v>
      </c>
      <c r="BL608" s="21">
        <v>0</v>
      </c>
      <c r="BM608" s="21">
        <v>0</v>
      </c>
      <c r="BN608" s="21">
        <v>0</v>
      </c>
      <c r="BO608" s="21">
        <v>0</v>
      </c>
      <c r="BP608" s="21">
        <v>0</v>
      </c>
      <c r="BQ608" s="21">
        <v>0</v>
      </c>
      <c r="BR608" s="21">
        <v>0</v>
      </c>
      <c r="BS608" s="21">
        <v>0</v>
      </c>
      <c r="BT608" s="21">
        <v>0</v>
      </c>
      <c r="BU608" s="21">
        <v>0</v>
      </c>
      <c r="BV608" s="13" t="s">
        <v>264</v>
      </c>
    </row>
    <row r="609" spans="1:74">
      <c r="A609" s="4" t="s">
        <v>25</v>
      </c>
      <c r="B609" s="4" t="s">
        <v>26</v>
      </c>
      <c r="C609" s="4" t="s">
        <v>146</v>
      </c>
      <c r="D609" s="4" t="s">
        <v>147</v>
      </c>
      <c r="E609" s="4" t="s">
        <v>1372</v>
      </c>
      <c r="F609" s="4" t="s">
        <v>1373</v>
      </c>
      <c r="G609" s="4" t="s">
        <v>1374</v>
      </c>
      <c r="H609" s="13"/>
      <c r="I609" s="14"/>
      <c r="J609" s="14"/>
      <c r="K609" s="14"/>
      <c r="L609" s="14"/>
      <c r="M609" s="15"/>
      <c r="O609" s="18"/>
      <c r="P609" s="17"/>
      <c r="Q609" s="17"/>
      <c r="R609" s="15"/>
      <c r="V609" s="18"/>
      <c r="Y609" s="15"/>
      <c r="AA609" s="18"/>
      <c r="AD609" s="15"/>
      <c r="AF609" s="18"/>
      <c r="AT609" s="13"/>
      <c r="AU609" s="18"/>
      <c r="AV609" s="18"/>
      <c r="AX609" s="18"/>
      <c r="BA609" s="13"/>
      <c r="BC609" s="19">
        <v>0</v>
      </c>
      <c r="BD609" s="19">
        <v>0</v>
      </c>
      <c r="BE609" s="19">
        <v>0</v>
      </c>
      <c r="BF609" s="20">
        <v>0</v>
      </c>
      <c r="BG609" s="20">
        <v>0</v>
      </c>
      <c r="BH609" s="20">
        <v>0</v>
      </c>
      <c r="BI609" s="19">
        <v>0</v>
      </c>
      <c r="BJ609" s="19">
        <v>0</v>
      </c>
      <c r="BK609" s="19">
        <v>0</v>
      </c>
      <c r="BL609" s="21">
        <v>0</v>
      </c>
      <c r="BM609" s="21" t="s">
        <v>38</v>
      </c>
      <c r="BN609" s="21">
        <v>0</v>
      </c>
      <c r="BO609" s="21">
        <v>0</v>
      </c>
      <c r="BP609" s="21">
        <v>0</v>
      </c>
      <c r="BQ609" s="21">
        <v>0</v>
      </c>
      <c r="BR609" s="21">
        <v>0</v>
      </c>
      <c r="BS609" s="21" t="s">
        <v>38</v>
      </c>
      <c r="BT609" s="21">
        <v>0</v>
      </c>
      <c r="BU609" s="21">
        <v>0</v>
      </c>
      <c r="BV609" s="13" t="s">
        <v>147</v>
      </c>
    </row>
    <row r="610" spans="1:74">
      <c r="A610" s="4" t="s">
        <v>25</v>
      </c>
      <c r="B610" s="4" t="s">
        <v>26</v>
      </c>
      <c r="C610" s="4" t="s">
        <v>146</v>
      </c>
      <c r="D610" s="4" t="s">
        <v>147</v>
      </c>
      <c r="E610" s="4" t="s">
        <v>1375</v>
      </c>
      <c r="F610" s="4" t="s">
        <v>1376</v>
      </c>
      <c r="G610" s="4" t="s">
        <v>1377</v>
      </c>
      <c r="H610" s="13"/>
      <c r="I610" s="14"/>
      <c r="J610" s="14"/>
      <c r="K610" s="14"/>
      <c r="L610" s="14"/>
      <c r="M610" s="15"/>
      <c r="O610" s="18"/>
      <c r="P610" s="17"/>
      <c r="Q610" s="17"/>
      <c r="R610" s="15"/>
      <c r="T610" s="15"/>
      <c r="V610" s="18"/>
      <c r="Y610" s="15"/>
      <c r="AA610" s="18"/>
      <c r="AD610" s="15"/>
      <c r="AF610" s="18"/>
      <c r="AV610" s="18"/>
      <c r="BA610" s="13"/>
      <c r="BC610" s="19">
        <v>2.162817559E-2</v>
      </c>
      <c r="BD610" s="19">
        <v>0</v>
      </c>
      <c r="BE610" s="19">
        <v>2.162817559E-2</v>
      </c>
      <c r="BF610" s="20">
        <v>2.162817559E-2</v>
      </c>
      <c r="BG610" s="20">
        <v>0</v>
      </c>
      <c r="BH610" s="20">
        <v>0</v>
      </c>
      <c r="BI610" s="19">
        <v>0</v>
      </c>
      <c r="BJ610" s="19">
        <v>0</v>
      </c>
      <c r="BK610" s="19">
        <v>2.162817559E-2</v>
      </c>
      <c r="BL610" s="21" t="s">
        <v>38</v>
      </c>
      <c r="BM610" s="21" t="s">
        <v>38</v>
      </c>
      <c r="BN610" s="21">
        <v>0</v>
      </c>
      <c r="BO610" s="21">
        <v>0</v>
      </c>
      <c r="BP610" s="21">
        <v>0</v>
      </c>
      <c r="BQ610" s="21" t="s">
        <v>38</v>
      </c>
      <c r="BR610" s="21">
        <v>0</v>
      </c>
      <c r="BS610" s="21">
        <v>0</v>
      </c>
      <c r="BT610" s="21">
        <v>0</v>
      </c>
      <c r="BU610" s="21" t="s">
        <v>38</v>
      </c>
      <c r="BV610" s="13" t="s">
        <v>147</v>
      </c>
    </row>
    <row r="611" spans="1:74">
      <c r="A611" s="4" t="s">
        <v>25</v>
      </c>
      <c r="B611" s="4" t="s">
        <v>26</v>
      </c>
      <c r="C611" s="4" t="s">
        <v>146</v>
      </c>
      <c r="D611" s="4" t="s">
        <v>147</v>
      </c>
      <c r="E611" s="4" t="s">
        <v>1372</v>
      </c>
      <c r="F611" s="4" t="s">
        <v>732</v>
      </c>
      <c r="G611" s="4" t="s">
        <v>1378</v>
      </c>
      <c r="H611" s="13"/>
      <c r="I611" s="14"/>
      <c r="J611" s="14"/>
      <c r="K611" s="14"/>
      <c r="L611" s="14"/>
      <c r="M611" s="15"/>
      <c r="O611" s="18"/>
      <c r="P611" s="17"/>
      <c r="Q611" s="17"/>
      <c r="R611" s="15"/>
      <c r="V611" s="18"/>
      <c r="Y611" s="15"/>
      <c r="AA611" s="18"/>
      <c r="AD611" s="15"/>
      <c r="AF611" s="18"/>
      <c r="AT611" s="13"/>
      <c r="AU611" s="18"/>
      <c r="AV611" s="18"/>
      <c r="AX611" s="18"/>
      <c r="BA611" s="13"/>
      <c r="BC611" s="19">
        <v>0</v>
      </c>
      <c r="BD611" s="19">
        <v>0</v>
      </c>
      <c r="BE611" s="19">
        <v>0</v>
      </c>
      <c r="BF611" s="20">
        <v>0</v>
      </c>
      <c r="BG611" s="20">
        <v>0</v>
      </c>
      <c r="BH611" s="20">
        <v>0</v>
      </c>
      <c r="BI611" s="19">
        <v>0</v>
      </c>
      <c r="BJ611" s="19">
        <v>0</v>
      </c>
      <c r="BK611" s="19">
        <v>0</v>
      </c>
      <c r="BL611" s="21">
        <v>0</v>
      </c>
      <c r="BM611" s="21">
        <v>0</v>
      </c>
      <c r="BN611" s="21">
        <v>0</v>
      </c>
      <c r="BO611" s="21">
        <v>0</v>
      </c>
      <c r="BP611" s="21">
        <v>0</v>
      </c>
      <c r="BQ611" s="21">
        <v>0</v>
      </c>
      <c r="BR611" s="21">
        <v>0</v>
      </c>
      <c r="BS611" s="21">
        <v>0</v>
      </c>
      <c r="BT611" s="21">
        <v>0</v>
      </c>
      <c r="BU611" s="21">
        <v>0</v>
      </c>
      <c r="BV611" s="13" t="s">
        <v>147</v>
      </c>
    </row>
    <row r="612" spans="1:74">
      <c r="A612" s="4" t="s">
        <v>25</v>
      </c>
      <c r="B612" s="4" t="s">
        <v>26</v>
      </c>
      <c r="C612" s="4" t="s">
        <v>146</v>
      </c>
      <c r="D612" s="4" t="s">
        <v>147</v>
      </c>
      <c r="E612" s="4" t="s">
        <v>1379</v>
      </c>
      <c r="F612" s="4" t="s">
        <v>1380</v>
      </c>
      <c r="G612" s="4" t="s">
        <v>1381</v>
      </c>
      <c r="H612" s="13"/>
      <c r="I612" s="14"/>
      <c r="J612" s="14"/>
      <c r="K612" s="14"/>
      <c r="L612" s="14"/>
      <c r="M612" s="15"/>
      <c r="O612" s="18"/>
      <c r="P612" s="17"/>
      <c r="Q612" s="17"/>
      <c r="R612" s="15"/>
      <c r="T612" s="15"/>
      <c r="V612" s="18"/>
      <c r="Y612" s="15"/>
      <c r="AA612" s="18"/>
      <c r="AD612" s="15"/>
      <c r="AF612" s="18"/>
      <c r="AV612" s="18"/>
      <c r="BA612" s="13"/>
      <c r="BC612" s="19">
        <v>0</v>
      </c>
      <c r="BD612" s="19">
        <v>0</v>
      </c>
      <c r="BE612" s="19">
        <v>0</v>
      </c>
      <c r="BF612" s="20">
        <v>0</v>
      </c>
      <c r="BG612" s="20">
        <v>0</v>
      </c>
      <c r="BH612" s="20">
        <v>0</v>
      </c>
      <c r="BI612" s="19">
        <v>0</v>
      </c>
      <c r="BJ612" s="19">
        <v>0</v>
      </c>
      <c r="BK612" s="19">
        <v>0</v>
      </c>
      <c r="BL612" s="21">
        <v>0</v>
      </c>
      <c r="BM612" s="21">
        <v>0</v>
      </c>
      <c r="BN612" s="21">
        <v>0</v>
      </c>
      <c r="BO612" s="21">
        <v>0</v>
      </c>
      <c r="BP612" s="21">
        <v>0</v>
      </c>
      <c r="BQ612" s="21">
        <v>0</v>
      </c>
      <c r="BR612" s="21">
        <v>0</v>
      </c>
      <c r="BS612" s="21">
        <v>0</v>
      </c>
      <c r="BT612" s="21">
        <v>0</v>
      </c>
      <c r="BU612" s="21">
        <v>0</v>
      </c>
      <c r="BV612" s="13" t="s">
        <v>147</v>
      </c>
    </row>
    <row r="613" spans="1:74">
      <c r="A613" s="4" t="s">
        <v>25</v>
      </c>
      <c r="B613" s="4" t="s">
        <v>26</v>
      </c>
      <c r="C613" s="4" t="s">
        <v>27</v>
      </c>
      <c r="D613" s="4" t="s">
        <v>264</v>
      </c>
      <c r="E613" s="4" t="s">
        <v>1382</v>
      </c>
      <c r="F613" s="4" t="s">
        <v>924</v>
      </c>
      <c r="G613" s="4" t="s">
        <v>1370</v>
      </c>
      <c r="H613" s="13"/>
      <c r="I613" s="14"/>
      <c r="J613" s="14"/>
      <c r="K613" s="14"/>
      <c r="L613" s="14"/>
      <c r="M613" s="15"/>
      <c r="O613" s="18"/>
      <c r="P613" s="17"/>
      <c r="Q613" s="17"/>
      <c r="R613" s="15"/>
      <c r="T613" s="15"/>
      <c r="V613" s="18"/>
      <c r="Y613" s="15"/>
      <c r="AA613" s="18"/>
      <c r="AD613" s="15"/>
      <c r="AF613" s="18"/>
      <c r="AV613" s="18"/>
      <c r="BA613" s="13"/>
      <c r="BB613" s="12" t="s">
        <v>32</v>
      </c>
      <c r="BC613" s="19">
        <v>0</v>
      </c>
      <c r="BD613" s="19">
        <v>0</v>
      </c>
      <c r="BE613" s="19">
        <v>0</v>
      </c>
      <c r="BF613" s="20">
        <v>0</v>
      </c>
      <c r="BG613" s="20">
        <v>0</v>
      </c>
      <c r="BH613" s="20">
        <v>0</v>
      </c>
      <c r="BI613" s="19">
        <v>0</v>
      </c>
      <c r="BJ613" s="19">
        <v>0</v>
      </c>
      <c r="BK613" s="19">
        <v>0</v>
      </c>
      <c r="BL613" s="21">
        <v>0</v>
      </c>
      <c r="BM613" s="21">
        <v>0</v>
      </c>
      <c r="BN613" s="21">
        <v>0</v>
      </c>
      <c r="BO613" s="21">
        <v>0</v>
      </c>
      <c r="BP613" s="21">
        <v>0</v>
      </c>
      <c r="BQ613" s="21">
        <v>0</v>
      </c>
      <c r="BR613" s="21">
        <v>0</v>
      </c>
      <c r="BS613" s="21">
        <v>0</v>
      </c>
      <c r="BT613" s="21">
        <v>0</v>
      </c>
      <c r="BU613" s="21">
        <v>0</v>
      </c>
      <c r="BV613" s="13" t="s">
        <v>264</v>
      </c>
    </row>
    <row r="614" spans="1:74">
      <c r="A614" s="4" t="s">
        <v>25</v>
      </c>
      <c r="B614" s="4" t="s">
        <v>26</v>
      </c>
      <c r="C614" s="4" t="s">
        <v>27</v>
      </c>
      <c r="D614" s="4" t="s">
        <v>264</v>
      </c>
      <c r="E614" s="4" t="s">
        <v>1383</v>
      </c>
      <c r="F614" s="4" t="s">
        <v>1384</v>
      </c>
      <c r="G614" s="4" t="s">
        <v>1385</v>
      </c>
      <c r="H614" s="13"/>
      <c r="I614" s="14"/>
      <c r="J614" s="14"/>
      <c r="K614" s="14"/>
      <c r="L614" s="14"/>
      <c r="M614" s="15"/>
      <c r="O614" s="18"/>
      <c r="P614" s="17"/>
      <c r="Q614" s="17"/>
      <c r="R614" s="15"/>
      <c r="T614" s="15"/>
      <c r="V614" s="18"/>
      <c r="Y614" s="15"/>
      <c r="AA614" s="18"/>
      <c r="AD614" s="15"/>
      <c r="AF614" s="18"/>
      <c r="AV614" s="18"/>
      <c r="BA614" s="13"/>
      <c r="BB614" s="12" t="s">
        <v>32</v>
      </c>
      <c r="BC614" s="19">
        <v>0</v>
      </c>
      <c r="BD614" s="19">
        <v>0</v>
      </c>
      <c r="BE614" s="19">
        <v>0</v>
      </c>
      <c r="BF614" s="20">
        <v>0</v>
      </c>
      <c r="BG614" s="20">
        <v>0</v>
      </c>
      <c r="BH614" s="20">
        <v>0</v>
      </c>
      <c r="BI614" s="19">
        <v>0</v>
      </c>
      <c r="BJ614" s="19">
        <v>0</v>
      </c>
      <c r="BK614" s="19">
        <v>0</v>
      </c>
      <c r="BL614" s="21">
        <v>0</v>
      </c>
      <c r="BM614" s="21" t="s">
        <v>38</v>
      </c>
      <c r="BN614" s="21">
        <v>0</v>
      </c>
      <c r="BO614" s="21">
        <v>0</v>
      </c>
      <c r="BP614" s="21">
        <v>0</v>
      </c>
      <c r="BQ614" s="21">
        <v>0</v>
      </c>
      <c r="BR614" s="21">
        <v>0</v>
      </c>
      <c r="BS614" s="21" t="s">
        <v>38</v>
      </c>
      <c r="BT614" s="21">
        <v>0</v>
      </c>
      <c r="BU614" s="21">
        <v>0</v>
      </c>
      <c r="BV614" s="13" t="s">
        <v>264</v>
      </c>
    </row>
    <row r="615" spans="1:74">
      <c r="A615" s="4" t="s">
        <v>25</v>
      </c>
      <c r="B615" s="4" t="s">
        <v>26</v>
      </c>
      <c r="C615" s="4" t="s">
        <v>146</v>
      </c>
      <c r="D615" s="4" t="s">
        <v>147</v>
      </c>
      <c r="E615" s="4" t="s">
        <v>1386</v>
      </c>
      <c r="F615" s="4" t="s">
        <v>1387</v>
      </c>
      <c r="G615" s="4" t="s">
        <v>1388</v>
      </c>
      <c r="H615" s="13"/>
      <c r="I615" s="14"/>
      <c r="J615" s="14"/>
      <c r="K615" s="14"/>
      <c r="L615" s="14"/>
      <c r="M615" s="15"/>
      <c r="O615" s="18"/>
      <c r="P615" s="17"/>
      <c r="Q615" s="17"/>
      <c r="R615" s="15"/>
      <c r="V615" s="18"/>
      <c r="Y615" s="15"/>
      <c r="AA615" s="18"/>
      <c r="AD615" s="15"/>
      <c r="AF615" s="18"/>
      <c r="AT615" s="13"/>
      <c r="AU615" s="18"/>
      <c r="AV615" s="18"/>
      <c r="BA615" s="13"/>
      <c r="BC615" s="19">
        <v>0</v>
      </c>
      <c r="BD615" s="19">
        <v>0</v>
      </c>
      <c r="BE615" s="19">
        <v>0</v>
      </c>
      <c r="BF615" s="20">
        <v>0</v>
      </c>
      <c r="BG615" s="20">
        <v>0</v>
      </c>
      <c r="BH615" s="20">
        <v>0</v>
      </c>
      <c r="BI615" s="19">
        <v>0</v>
      </c>
      <c r="BJ615" s="19">
        <v>0</v>
      </c>
      <c r="BK615" s="19">
        <v>0</v>
      </c>
      <c r="BL615" s="21">
        <v>0</v>
      </c>
      <c r="BM615" s="21">
        <v>0</v>
      </c>
      <c r="BN615" s="21">
        <v>0</v>
      </c>
      <c r="BO615" s="21">
        <v>0</v>
      </c>
      <c r="BP615" s="21">
        <v>0</v>
      </c>
      <c r="BQ615" s="21">
        <v>0</v>
      </c>
      <c r="BR615" s="21">
        <v>0</v>
      </c>
      <c r="BS615" s="21">
        <v>0</v>
      </c>
      <c r="BT615" s="21">
        <v>0</v>
      </c>
      <c r="BU615" s="21">
        <v>0</v>
      </c>
      <c r="BV615" s="13" t="s">
        <v>147</v>
      </c>
    </row>
    <row r="616" spans="1:74">
      <c r="A616" s="4" t="s">
        <v>25</v>
      </c>
      <c r="B616" s="4" t="s">
        <v>26</v>
      </c>
      <c r="C616" s="4" t="s">
        <v>27</v>
      </c>
      <c r="D616" s="4" t="s">
        <v>264</v>
      </c>
      <c r="E616" s="4" t="s">
        <v>1383</v>
      </c>
      <c r="F616" s="4" t="s">
        <v>628</v>
      </c>
      <c r="G616" s="4" t="s">
        <v>1385</v>
      </c>
      <c r="H616" s="13"/>
      <c r="I616" s="14"/>
      <c r="J616" s="14"/>
      <c r="K616" s="14"/>
      <c r="L616" s="14"/>
      <c r="M616" s="15"/>
      <c r="O616" s="18"/>
      <c r="P616" s="17"/>
      <c r="Q616" s="17"/>
      <c r="R616" s="15"/>
      <c r="T616" s="15"/>
      <c r="V616" s="18"/>
      <c r="Y616" s="15"/>
      <c r="AA616" s="18"/>
      <c r="AD616" s="15"/>
      <c r="AF616" s="18"/>
      <c r="AV616" s="18"/>
      <c r="BA616" s="13"/>
      <c r="BB616" s="12" t="s">
        <v>32</v>
      </c>
      <c r="BC616" s="19">
        <v>0</v>
      </c>
      <c r="BD616" s="19">
        <v>0</v>
      </c>
      <c r="BE616" s="19">
        <v>0</v>
      </c>
      <c r="BF616" s="20">
        <v>0</v>
      </c>
      <c r="BG616" s="20">
        <v>0</v>
      </c>
      <c r="BH616" s="20">
        <v>0</v>
      </c>
      <c r="BI616" s="19">
        <v>0</v>
      </c>
      <c r="BJ616" s="19">
        <v>0</v>
      </c>
      <c r="BK616" s="19">
        <v>0</v>
      </c>
      <c r="BL616" s="21">
        <v>0</v>
      </c>
      <c r="BM616" s="21" t="s">
        <v>38</v>
      </c>
      <c r="BN616" s="21">
        <v>0</v>
      </c>
      <c r="BO616" s="21">
        <v>0</v>
      </c>
      <c r="BP616" s="21">
        <v>0</v>
      </c>
      <c r="BQ616" s="21">
        <v>0</v>
      </c>
      <c r="BR616" s="21">
        <v>0</v>
      </c>
      <c r="BS616" s="21" t="s">
        <v>38</v>
      </c>
      <c r="BT616" s="21">
        <v>0</v>
      </c>
      <c r="BU616" s="21">
        <v>0</v>
      </c>
      <c r="BV616" s="13" t="s">
        <v>264</v>
      </c>
    </row>
    <row r="617" spans="1:74">
      <c r="A617" s="4" t="s">
        <v>25</v>
      </c>
      <c r="B617" s="4" t="s">
        <v>26</v>
      </c>
      <c r="C617" s="4" t="s">
        <v>146</v>
      </c>
      <c r="D617" s="4" t="s">
        <v>1389</v>
      </c>
      <c r="E617" s="4" t="s">
        <v>1390</v>
      </c>
      <c r="F617" s="4" t="s">
        <v>1391</v>
      </c>
      <c r="G617" s="4" t="s">
        <v>1392</v>
      </c>
      <c r="H617" s="13"/>
      <c r="I617" s="14"/>
      <c r="J617" s="14"/>
      <c r="K617" s="14"/>
      <c r="L617" s="14"/>
      <c r="M617" s="15"/>
      <c r="O617" s="18"/>
      <c r="P617" s="17"/>
      <c r="Q617" s="17"/>
      <c r="R617" s="15"/>
      <c r="V617" s="18"/>
      <c r="Y617" s="15"/>
      <c r="AA617" s="18"/>
      <c r="AD617" s="15"/>
      <c r="AF617" s="18"/>
      <c r="AT617" s="13"/>
      <c r="AU617" s="18"/>
      <c r="AV617" s="18"/>
      <c r="AX617" s="18"/>
      <c r="BA617" s="13"/>
      <c r="BC617" s="19">
        <v>9.4999972609999997E-2</v>
      </c>
      <c r="BD617" s="19">
        <v>2.5360874956000004</v>
      </c>
      <c r="BE617" s="19">
        <v>2.6310874682100005</v>
      </c>
      <c r="BF617" s="20">
        <v>9.4999972609999997E-2</v>
      </c>
      <c r="BG617" s="20">
        <v>2.536</v>
      </c>
      <c r="BH617" s="20">
        <v>2.6310874682100005</v>
      </c>
      <c r="BI617" s="19">
        <v>0</v>
      </c>
      <c r="BJ617" s="19">
        <v>8.7495600000320195E-5</v>
      </c>
      <c r="BK617" s="19">
        <v>0</v>
      </c>
      <c r="BL617" s="21" t="s">
        <v>38</v>
      </c>
      <c r="BM617" s="21" t="s">
        <v>38</v>
      </c>
      <c r="BN617" s="21">
        <v>0</v>
      </c>
      <c r="BO617" s="21">
        <v>0</v>
      </c>
      <c r="BP617" s="21">
        <v>0</v>
      </c>
      <c r="BQ617" s="21" t="s">
        <v>38</v>
      </c>
      <c r="BR617" s="21">
        <v>0</v>
      </c>
      <c r="BS617" s="21">
        <v>0</v>
      </c>
      <c r="BT617" s="21">
        <v>0</v>
      </c>
      <c r="BU617" s="21" t="s">
        <v>38</v>
      </c>
      <c r="BV617" s="13" t="s">
        <v>1389</v>
      </c>
    </row>
    <row r="618" spans="1:74">
      <c r="A618" s="4" t="s">
        <v>25</v>
      </c>
      <c r="B618" s="4" t="s">
        <v>26</v>
      </c>
      <c r="C618" s="4" t="s">
        <v>27</v>
      </c>
      <c r="D618" s="4" t="s">
        <v>264</v>
      </c>
      <c r="E618" s="4" t="s">
        <v>1383</v>
      </c>
      <c r="F618" s="4" t="s">
        <v>628</v>
      </c>
      <c r="G618" s="4" t="s">
        <v>1385</v>
      </c>
      <c r="H618" s="13"/>
      <c r="I618" s="14"/>
      <c r="J618" s="14"/>
      <c r="K618" s="14"/>
      <c r="L618" s="14"/>
      <c r="M618" s="15"/>
      <c r="O618" s="18"/>
      <c r="P618" s="17"/>
      <c r="Q618" s="17"/>
      <c r="R618" s="15"/>
      <c r="T618" s="15"/>
      <c r="V618" s="18"/>
      <c r="Y618" s="15"/>
      <c r="AA618" s="18"/>
      <c r="AD618" s="15"/>
      <c r="AF618" s="18"/>
      <c r="AV618" s="18"/>
      <c r="BA618" s="13"/>
      <c r="BB618" s="12" t="s">
        <v>32</v>
      </c>
      <c r="BC618" s="19">
        <v>0</v>
      </c>
      <c r="BD618" s="19">
        <v>0</v>
      </c>
      <c r="BE618" s="19">
        <v>0</v>
      </c>
      <c r="BF618" s="20">
        <v>0</v>
      </c>
      <c r="BG618" s="20">
        <v>0</v>
      </c>
      <c r="BH618" s="20">
        <v>0</v>
      </c>
      <c r="BI618" s="19">
        <v>0</v>
      </c>
      <c r="BJ618" s="19">
        <v>0</v>
      </c>
      <c r="BK618" s="19">
        <v>0</v>
      </c>
      <c r="BL618" s="21">
        <v>0</v>
      </c>
      <c r="BM618" s="21" t="s">
        <v>38</v>
      </c>
      <c r="BN618" s="21">
        <v>0</v>
      </c>
      <c r="BO618" s="21">
        <v>0</v>
      </c>
      <c r="BP618" s="21">
        <v>0</v>
      </c>
      <c r="BQ618" s="21">
        <v>0</v>
      </c>
      <c r="BR618" s="21">
        <v>0</v>
      </c>
      <c r="BS618" s="21" t="s">
        <v>38</v>
      </c>
      <c r="BT618" s="21">
        <v>0</v>
      </c>
      <c r="BU618" s="21">
        <v>0</v>
      </c>
      <c r="BV618" s="13" t="s">
        <v>264</v>
      </c>
    </row>
    <row r="619" spans="1:74">
      <c r="A619" s="4" t="s">
        <v>25</v>
      </c>
      <c r="B619" s="4" t="s">
        <v>26</v>
      </c>
      <c r="C619" s="4" t="s">
        <v>146</v>
      </c>
      <c r="D619" s="4" t="s">
        <v>147</v>
      </c>
      <c r="E619" s="4" t="s">
        <v>1372</v>
      </c>
      <c r="F619" s="4" t="s">
        <v>1393</v>
      </c>
      <c r="G619" s="4" t="s">
        <v>1394</v>
      </c>
      <c r="H619" s="13"/>
      <c r="I619" s="14"/>
      <c r="J619" s="14"/>
      <c r="K619" s="14"/>
      <c r="L619" s="14"/>
      <c r="M619" s="15"/>
      <c r="O619" s="18"/>
      <c r="P619" s="17"/>
      <c r="Q619" s="17"/>
      <c r="R619" s="15"/>
      <c r="V619" s="18"/>
      <c r="Y619" s="15"/>
      <c r="AA619" s="18"/>
      <c r="AD619" s="15"/>
      <c r="AF619" s="18"/>
      <c r="AT619" s="13"/>
      <c r="AU619" s="18"/>
      <c r="AV619" s="18"/>
      <c r="BA619" s="13"/>
      <c r="BC619" s="19">
        <v>8.9279581769999991E-2</v>
      </c>
      <c r="BD619" s="19">
        <v>0.28677467844999999</v>
      </c>
      <c r="BE619" s="19">
        <v>0.37605426021999999</v>
      </c>
      <c r="BF619" s="20">
        <v>8.9279581769999991E-2</v>
      </c>
      <c r="BG619" s="20">
        <v>0.28677467844999999</v>
      </c>
      <c r="BH619" s="20">
        <v>0.37605426021999999</v>
      </c>
      <c r="BI619" s="19">
        <v>0</v>
      </c>
      <c r="BJ619" s="19">
        <v>0</v>
      </c>
      <c r="BK619" s="19">
        <v>0</v>
      </c>
      <c r="BL619" s="21" t="s">
        <v>38</v>
      </c>
      <c r="BM619" s="21" t="s">
        <v>38</v>
      </c>
      <c r="BN619" s="21">
        <v>0</v>
      </c>
      <c r="BO619" s="21">
        <v>0</v>
      </c>
      <c r="BP619" s="21">
        <v>0</v>
      </c>
      <c r="BQ619" s="21" t="s">
        <v>38</v>
      </c>
      <c r="BR619" s="21">
        <v>0</v>
      </c>
      <c r="BS619" s="21">
        <v>0</v>
      </c>
      <c r="BT619" s="21">
        <v>0</v>
      </c>
      <c r="BU619" s="21" t="s">
        <v>38</v>
      </c>
      <c r="BV619" s="13" t="s">
        <v>147</v>
      </c>
    </row>
    <row r="620" spans="1:74">
      <c r="A620" s="4" t="s">
        <v>25</v>
      </c>
      <c r="B620" s="4" t="s">
        <v>26</v>
      </c>
      <c r="C620" s="4" t="s">
        <v>27</v>
      </c>
      <c r="D620" s="4" t="s">
        <v>264</v>
      </c>
      <c r="E620" s="4" t="s">
        <v>1395</v>
      </c>
      <c r="F620" s="4" t="s">
        <v>1396</v>
      </c>
      <c r="G620" s="4" t="s">
        <v>1397</v>
      </c>
      <c r="H620" s="13"/>
      <c r="I620" s="14"/>
      <c r="J620" s="14"/>
      <c r="K620" s="14"/>
      <c r="L620" s="14"/>
      <c r="M620" s="15"/>
      <c r="O620" s="18"/>
      <c r="P620" s="17"/>
      <c r="Q620" s="17"/>
      <c r="R620" s="15"/>
      <c r="T620" s="15"/>
      <c r="V620" s="18"/>
      <c r="Y620" s="15"/>
      <c r="AA620" s="18"/>
      <c r="AD620" s="15"/>
      <c r="AF620" s="18"/>
      <c r="AV620" s="18"/>
      <c r="BA620" s="13"/>
      <c r="BC620" s="19">
        <v>0</v>
      </c>
      <c r="BD620" s="19">
        <v>0</v>
      </c>
      <c r="BE620" s="19">
        <v>0</v>
      </c>
      <c r="BF620" s="20">
        <v>0</v>
      </c>
      <c r="BG620" s="20">
        <v>0</v>
      </c>
      <c r="BH620" s="20">
        <v>0</v>
      </c>
      <c r="BI620" s="19">
        <v>0</v>
      </c>
      <c r="BJ620" s="19">
        <v>0</v>
      </c>
      <c r="BK620" s="19">
        <v>0</v>
      </c>
      <c r="BL620" s="21">
        <v>0</v>
      </c>
      <c r="BM620" s="21">
        <v>0</v>
      </c>
      <c r="BN620" s="21">
        <v>0</v>
      </c>
      <c r="BO620" s="21">
        <v>0</v>
      </c>
      <c r="BP620" s="21">
        <v>0</v>
      </c>
      <c r="BQ620" s="21">
        <v>0</v>
      </c>
      <c r="BR620" s="21">
        <v>0</v>
      </c>
      <c r="BS620" s="21">
        <v>0</v>
      </c>
      <c r="BT620" s="21">
        <v>0</v>
      </c>
      <c r="BU620" s="21">
        <v>0</v>
      </c>
      <c r="BV620" s="13" t="s">
        <v>264</v>
      </c>
    </row>
    <row r="621" spans="1:74">
      <c r="A621" s="4" t="s">
        <v>25</v>
      </c>
      <c r="B621" s="4" t="s">
        <v>26</v>
      </c>
      <c r="C621" s="4" t="s">
        <v>146</v>
      </c>
      <c r="D621" s="4" t="s">
        <v>147</v>
      </c>
      <c r="E621" s="4" t="s">
        <v>1398</v>
      </c>
      <c r="F621" s="4" t="s">
        <v>1399</v>
      </c>
      <c r="G621" s="4" t="s">
        <v>1400</v>
      </c>
      <c r="H621" s="13"/>
      <c r="I621" s="14"/>
      <c r="J621" s="14"/>
      <c r="K621" s="14"/>
      <c r="L621" s="14"/>
      <c r="M621" s="15"/>
      <c r="O621" s="18"/>
      <c r="P621" s="17"/>
      <c r="Q621" s="17"/>
      <c r="R621" s="15"/>
      <c r="T621" s="15"/>
      <c r="V621" s="18"/>
      <c r="Y621" s="15"/>
      <c r="AA621" s="18"/>
      <c r="AD621" s="15"/>
      <c r="AF621" s="18"/>
      <c r="AQ621" s="13"/>
      <c r="AR621" s="13"/>
      <c r="AS621" s="13"/>
      <c r="AT621" s="13"/>
      <c r="AU621" s="18"/>
      <c r="AV621" s="18"/>
      <c r="BA621" s="13"/>
      <c r="BC621" s="19">
        <v>0</v>
      </c>
      <c r="BD621" s="19">
        <v>0</v>
      </c>
      <c r="BE621" s="19">
        <v>0</v>
      </c>
      <c r="BF621" s="20">
        <v>0</v>
      </c>
      <c r="BG621" s="20">
        <v>0</v>
      </c>
      <c r="BH621" s="20">
        <v>0</v>
      </c>
      <c r="BI621" s="19">
        <v>0</v>
      </c>
      <c r="BJ621" s="19">
        <v>0</v>
      </c>
      <c r="BK621" s="19">
        <v>0</v>
      </c>
      <c r="BL621" s="21">
        <v>0</v>
      </c>
      <c r="BM621" s="21">
        <v>0</v>
      </c>
      <c r="BN621" s="21">
        <v>0</v>
      </c>
      <c r="BO621" s="21">
        <v>0</v>
      </c>
      <c r="BP621" s="21">
        <v>0</v>
      </c>
      <c r="BQ621" s="21">
        <v>0</v>
      </c>
      <c r="BR621" s="21">
        <v>0</v>
      </c>
      <c r="BS621" s="21">
        <v>0</v>
      </c>
      <c r="BT621" s="21">
        <v>0</v>
      </c>
      <c r="BU621" s="21">
        <v>0</v>
      </c>
      <c r="BV621" s="13" t="s">
        <v>147</v>
      </c>
    </row>
    <row r="622" spans="1:74">
      <c r="A622" s="4" t="s">
        <v>25</v>
      </c>
      <c r="B622" s="4" t="s">
        <v>26</v>
      </c>
      <c r="C622" s="4" t="s">
        <v>27</v>
      </c>
      <c r="D622" s="4" t="s">
        <v>264</v>
      </c>
      <c r="E622" s="4" t="s">
        <v>1401</v>
      </c>
      <c r="F622" s="4" t="s">
        <v>1402</v>
      </c>
      <c r="G622" s="4" t="s">
        <v>1403</v>
      </c>
      <c r="H622" s="13"/>
      <c r="I622" s="14"/>
      <c r="J622" s="14"/>
      <c r="K622" s="14"/>
      <c r="L622" s="14"/>
      <c r="M622" s="15"/>
      <c r="O622" s="18"/>
      <c r="P622" s="17"/>
      <c r="Q622" s="17"/>
      <c r="R622" s="15"/>
      <c r="T622" s="15"/>
      <c r="V622" s="18"/>
      <c r="Y622" s="15"/>
      <c r="AA622" s="18"/>
      <c r="AD622" s="15"/>
      <c r="AF622" s="18"/>
      <c r="AV622" s="18"/>
      <c r="BA622" s="13"/>
      <c r="BB622" s="12" t="s">
        <v>32</v>
      </c>
      <c r="BC622" s="19">
        <v>0</v>
      </c>
      <c r="BD622" s="19">
        <v>0</v>
      </c>
      <c r="BE622" s="19">
        <v>0</v>
      </c>
      <c r="BF622" s="20">
        <v>0</v>
      </c>
      <c r="BG622" s="20">
        <v>0</v>
      </c>
      <c r="BH622" s="20">
        <v>0</v>
      </c>
      <c r="BI622" s="19">
        <v>0</v>
      </c>
      <c r="BJ622" s="19">
        <v>0</v>
      </c>
      <c r="BK622" s="19">
        <v>0</v>
      </c>
      <c r="BL622" s="21">
        <v>0</v>
      </c>
      <c r="BM622" s="21">
        <v>0</v>
      </c>
      <c r="BN622" s="21">
        <v>0</v>
      </c>
      <c r="BO622" s="21">
        <v>0</v>
      </c>
      <c r="BP622" s="21">
        <v>0</v>
      </c>
      <c r="BQ622" s="21">
        <v>0</v>
      </c>
      <c r="BR622" s="21">
        <v>0</v>
      </c>
      <c r="BS622" s="21">
        <v>0</v>
      </c>
      <c r="BT622" s="21">
        <v>0</v>
      </c>
      <c r="BU622" s="21">
        <v>0</v>
      </c>
      <c r="BV622" s="13" t="s">
        <v>264</v>
      </c>
    </row>
    <row r="623" spans="1:74">
      <c r="A623" s="4" t="s">
        <v>25</v>
      </c>
      <c r="B623" s="4" t="s">
        <v>26</v>
      </c>
      <c r="C623" s="4" t="s">
        <v>27</v>
      </c>
      <c r="D623" s="4" t="s">
        <v>264</v>
      </c>
      <c r="E623" s="4" t="s">
        <v>1404</v>
      </c>
      <c r="F623" s="4" t="s">
        <v>1405</v>
      </c>
      <c r="G623" s="4" t="s">
        <v>1403</v>
      </c>
      <c r="H623" s="13"/>
      <c r="I623" s="14"/>
      <c r="J623" s="14"/>
      <c r="K623" s="14"/>
      <c r="L623" s="14"/>
      <c r="M623" s="15"/>
      <c r="O623" s="18"/>
      <c r="P623" s="17"/>
      <c r="Q623" s="17"/>
      <c r="R623" s="15"/>
      <c r="T623" s="15"/>
      <c r="V623" s="18"/>
      <c r="Y623" s="15"/>
      <c r="AA623" s="18"/>
      <c r="AD623" s="15"/>
      <c r="AF623" s="18"/>
      <c r="AV623" s="18"/>
      <c r="BA623" s="13"/>
      <c r="BB623" s="12" t="s">
        <v>32</v>
      </c>
      <c r="BC623" s="19">
        <v>0</v>
      </c>
      <c r="BD623" s="19">
        <v>0</v>
      </c>
      <c r="BE623" s="19">
        <v>0</v>
      </c>
      <c r="BF623" s="20">
        <v>0</v>
      </c>
      <c r="BG623" s="20">
        <v>0</v>
      </c>
      <c r="BH623" s="20">
        <v>0</v>
      </c>
      <c r="BI623" s="19">
        <v>0</v>
      </c>
      <c r="BJ623" s="19">
        <v>0</v>
      </c>
      <c r="BK623" s="19">
        <v>0</v>
      </c>
      <c r="BL623" s="21">
        <v>0</v>
      </c>
      <c r="BM623" s="21">
        <v>0</v>
      </c>
      <c r="BN623" s="21">
        <v>0</v>
      </c>
      <c r="BO623" s="21">
        <v>0</v>
      </c>
      <c r="BP623" s="21">
        <v>0</v>
      </c>
      <c r="BQ623" s="21">
        <v>0</v>
      </c>
      <c r="BR623" s="21">
        <v>0</v>
      </c>
      <c r="BS623" s="21">
        <v>0</v>
      </c>
      <c r="BT623" s="21">
        <v>0</v>
      </c>
      <c r="BU623" s="21">
        <v>0</v>
      </c>
      <c r="BV623" s="13" t="s">
        <v>264</v>
      </c>
    </row>
    <row r="624" spans="1:74">
      <c r="A624" s="4" t="s">
        <v>25</v>
      </c>
      <c r="B624" s="4" t="s">
        <v>26</v>
      </c>
      <c r="C624" s="4" t="s">
        <v>146</v>
      </c>
      <c r="D624" s="4" t="s">
        <v>147</v>
      </c>
      <c r="E624" s="4" t="s">
        <v>1406</v>
      </c>
      <c r="F624" s="4" t="s">
        <v>1407</v>
      </c>
      <c r="G624" s="4" t="s">
        <v>1408</v>
      </c>
      <c r="H624" s="13"/>
      <c r="I624" s="14"/>
      <c r="J624" s="14"/>
      <c r="K624" s="14"/>
      <c r="L624" s="14"/>
      <c r="M624" s="15"/>
      <c r="O624" s="18"/>
      <c r="P624" s="17"/>
      <c r="Q624" s="17"/>
      <c r="R624" s="15"/>
      <c r="T624" s="15"/>
      <c r="V624" s="18"/>
      <c r="Y624" s="15"/>
      <c r="AA624" s="18"/>
      <c r="AD624" s="15"/>
      <c r="AF624" s="18"/>
      <c r="AQ624" s="13"/>
      <c r="AR624" s="13"/>
      <c r="AS624" s="13"/>
      <c r="AT624" s="13"/>
      <c r="AU624" s="18"/>
      <c r="AV624" s="18"/>
      <c r="BA624" s="13"/>
      <c r="BC624" s="19">
        <v>0</v>
      </c>
      <c r="BD624" s="19">
        <v>0</v>
      </c>
      <c r="BE624" s="19">
        <v>0</v>
      </c>
      <c r="BF624" s="20">
        <v>0</v>
      </c>
      <c r="BG624" s="20">
        <v>0</v>
      </c>
      <c r="BH624" s="20">
        <v>0</v>
      </c>
      <c r="BI624" s="19">
        <v>0</v>
      </c>
      <c r="BJ624" s="19">
        <v>0</v>
      </c>
      <c r="BK624" s="19">
        <v>0</v>
      </c>
      <c r="BL624" s="21">
        <v>0</v>
      </c>
      <c r="BM624" s="21">
        <v>0</v>
      </c>
      <c r="BN624" s="21">
        <v>0</v>
      </c>
      <c r="BO624" s="21">
        <v>0</v>
      </c>
      <c r="BP624" s="21">
        <v>0</v>
      </c>
      <c r="BQ624" s="21">
        <v>0</v>
      </c>
      <c r="BR624" s="21">
        <v>0</v>
      </c>
      <c r="BS624" s="21">
        <v>0</v>
      </c>
      <c r="BT624" s="21">
        <v>0</v>
      </c>
      <c r="BU624" s="21">
        <v>0</v>
      </c>
      <c r="BV624" s="13" t="s">
        <v>147</v>
      </c>
    </row>
    <row r="625" spans="1:74">
      <c r="A625" s="4" t="s">
        <v>25</v>
      </c>
      <c r="B625" s="4" t="s">
        <v>26</v>
      </c>
      <c r="C625" s="4" t="s">
        <v>27</v>
      </c>
      <c r="D625" s="4" t="s">
        <v>264</v>
      </c>
      <c r="E625" s="4" t="s">
        <v>1409</v>
      </c>
      <c r="F625" s="4" t="s">
        <v>1410</v>
      </c>
      <c r="G625" s="4" t="s">
        <v>1411</v>
      </c>
      <c r="H625" s="13"/>
      <c r="I625" s="14"/>
      <c r="J625" s="14"/>
      <c r="K625" s="14"/>
      <c r="L625" s="14"/>
      <c r="M625" s="15"/>
      <c r="O625" s="18"/>
      <c r="P625" s="17"/>
      <c r="Q625" s="17"/>
      <c r="R625" s="15"/>
      <c r="T625" s="15"/>
      <c r="V625" s="18"/>
      <c r="Y625" s="15"/>
      <c r="AA625" s="18"/>
      <c r="AD625" s="15"/>
      <c r="AF625" s="18"/>
      <c r="AV625" s="18"/>
      <c r="BA625" s="13"/>
      <c r="BB625" s="12" t="s">
        <v>32</v>
      </c>
      <c r="BC625" s="19">
        <v>0</v>
      </c>
      <c r="BD625" s="19">
        <v>0</v>
      </c>
      <c r="BE625" s="19">
        <v>0</v>
      </c>
      <c r="BF625" s="20">
        <v>0</v>
      </c>
      <c r="BG625" s="20">
        <v>0</v>
      </c>
      <c r="BH625" s="20">
        <v>0</v>
      </c>
      <c r="BI625" s="19">
        <v>0</v>
      </c>
      <c r="BJ625" s="19">
        <v>0</v>
      </c>
      <c r="BK625" s="19">
        <v>0</v>
      </c>
      <c r="BL625" s="21">
        <v>0</v>
      </c>
      <c r="BM625" s="21">
        <v>0</v>
      </c>
      <c r="BN625" s="21">
        <v>0</v>
      </c>
      <c r="BO625" s="21">
        <v>0</v>
      </c>
      <c r="BP625" s="21">
        <v>0</v>
      </c>
      <c r="BQ625" s="21">
        <v>0</v>
      </c>
      <c r="BR625" s="21">
        <v>0</v>
      </c>
      <c r="BS625" s="21">
        <v>0</v>
      </c>
      <c r="BT625" s="21">
        <v>0</v>
      </c>
      <c r="BU625" s="21">
        <v>0</v>
      </c>
      <c r="BV625" s="13" t="s">
        <v>264</v>
      </c>
    </row>
    <row r="626" spans="1:74">
      <c r="A626" s="4" t="s">
        <v>25</v>
      </c>
      <c r="B626" s="4" t="s">
        <v>26</v>
      </c>
      <c r="C626" s="4" t="s">
        <v>27</v>
      </c>
      <c r="D626" s="4" t="s">
        <v>264</v>
      </c>
      <c r="E626" s="4" t="s">
        <v>85</v>
      </c>
      <c r="F626" s="4" t="s">
        <v>1412</v>
      </c>
      <c r="G626" s="4" t="s">
        <v>1411</v>
      </c>
      <c r="H626" s="13"/>
      <c r="I626" s="14"/>
      <c r="J626" s="14"/>
      <c r="K626" s="14"/>
      <c r="L626" s="14"/>
      <c r="M626" s="15"/>
      <c r="O626" s="18"/>
      <c r="P626" s="17"/>
      <c r="Q626" s="17"/>
      <c r="R626" s="15"/>
      <c r="T626" s="15"/>
      <c r="V626" s="18"/>
      <c r="Y626" s="15"/>
      <c r="AA626" s="18"/>
      <c r="AD626" s="15"/>
      <c r="AF626" s="18"/>
      <c r="AV626" s="18"/>
      <c r="BA626" s="13"/>
      <c r="BB626" s="12" t="s">
        <v>32</v>
      </c>
      <c r="BC626" s="19">
        <v>0</v>
      </c>
      <c r="BD626" s="19">
        <v>0</v>
      </c>
      <c r="BE626" s="19">
        <v>0</v>
      </c>
      <c r="BF626" s="20">
        <v>0</v>
      </c>
      <c r="BG626" s="20">
        <v>0</v>
      </c>
      <c r="BH626" s="20">
        <v>0</v>
      </c>
      <c r="BI626" s="19">
        <v>0</v>
      </c>
      <c r="BJ626" s="19">
        <v>0</v>
      </c>
      <c r="BK626" s="19">
        <v>0</v>
      </c>
      <c r="BL626" s="21">
        <v>0</v>
      </c>
      <c r="BM626" s="21">
        <v>0</v>
      </c>
      <c r="BN626" s="21">
        <v>0</v>
      </c>
      <c r="BO626" s="21">
        <v>0</v>
      </c>
      <c r="BP626" s="21">
        <v>0</v>
      </c>
      <c r="BQ626" s="21">
        <v>0</v>
      </c>
      <c r="BR626" s="21">
        <v>0</v>
      </c>
      <c r="BS626" s="21">
        <v>0</v>
      </c>
      <c r="BT626" s="21">
        <v>0</v>
      </c>
      <c r="BU626" s="21">
        <v>0</v>
      </c>
      <c r="BV626" s="13" t="s">
        <v>264</v>
      </c>
    </row>
    <row r="627" spans="1:74">
      <c r="A627" s="4" t="s">
        <v>25</v>
      </c>
      <c r="B627" s="4" t="s">
        <v>26</v>
      </c>
      <c r="C627" s="4" t="s">
        <v>27</v>
      </c>
      <c r="D627" s="4" t="s">
        <v>264</v>
      </c>
      <c r="E627" s="4" t="s">
        <v>1413</v>
      </c>
      <c r="F627" s="4" t="s">
        <v>855</v>
      </c>
      <c r="G627" s="4" t="s">
        <v>1414</v>
      </c>
      <c r="H627" s="13"/>
      <c r="I627" s="14"/>
      <c r="J627" s="14"/>
      <c r="K627" s="14"/>
      <c r="L627" s="14"/>
      <c r="M627" s="15"/>
      <c r="O627" s="18"/>
      <c r="P627" s="17"/>
      <c r="Q627" s="17"/>
      <c r="R627" s="15"/>
      <c r="T627" s="15"/>
      <c r="V627" s="18"/>
      <c r="Y627" s="15"/>
      <c r="AA627" s="18"/>
      <c r="AD627" s="15"/>
      <c r="AF627" s="18"/>
      <c r="AV627" s="18"/>
      <c r="BA627" s="13"/>
      <c r="BB627" s="12" t="s">
        <v>32</v>
      </c>
      <c r="BC627" s="19">
        <v>0</v>
      </c>
      <c r="BD627" s="19">
        <v>0</v>
      </c>
      <c r="BE627" s="19">
        <v>0</v>
      </c>
      <c r="BF627" s="20">
        <v>0</v>
      </c>
      <c r="BG627" s="20">
        <v>0</v>
      </c>
      <c r="BH627" s="20">
        <v>0</v>
      </c>
      <c r="BI627" s="19">
        <v>0</v>
      </c>
      <c r="BJ627" s="19">
        <v>0</v>
      </c>
      <c r="BK627" s="19">
        <v>0</v>
      </c>
      <c r="BL627" s="21">
        <v>0</v>
      </c>
      <c r="BM627" s="21">
        <v>0</v>
      </c>
      <c r="BN627" s="21">
        <v>0</v>
      </c>
      <c r="BO627" s="21">
        <v>0</v>
      </c>
      <c r="BP627" s="21">
        <v>0</v>
      </c>
      <c r="BQ627" s="21">
        <v>0</v>
      </c>
      <c r="BR627" s="21">
        <v>0</v>
      </c>
      <c r="BS627" s="21">
        <v>0</v>
      </c>
      <c r="BT627" s="21">
        <v>0</v>
      </c>
      <c r="BU627" s="21">
        <v>0</v>
      </c>
      <c r="BV627" s="13" t="s">
        <v>264</v>
      </c>
    </row>
    <row r="628" spans="1:74">
      <c r="A628" s="4" t="s">
        <v>25</v>
      </c>
      <c r="B628" s="4" t="s">
        <v>26</v>
      </c>
      <c r="C628" s="4" t="s">
        <v>146</v>
      </c>
      <c r="D628" s="4" t="s">
        <v>147</v>
      </c>
      <c r="E628" s="4" t="s">
        <v>1375</v>
      </c>
      <c r="F628" s="4" t="s">
        <v>1379</v>
      </c>
      <c r="G628" s="4" t="s">
        <v>1415</v>
      </c>
      <c r="H628" s="13"/>
      <c r="I628" s="14"/>
      <c r="J628" s="14"/>
      <c r="K628" s="14"/>
      <c r="L628" s="14"/>
      <c r="M628" s="15"/>
      <c r="O628" s="18"/>
      <c r="P628" s="17"/>
      <c r="Q628" s="17"/>
      <c r="R628" s="15"/>
      <c r="T628" s="15"/>
      <c r="V628" s="18"/>
      <c r="Y628" s="15"/>
      <c r="AA628" s="18"/>
      <c r="AD628" s="15"/>
      <c r="AF628" s="18"/>
      <c r="AV628" s="18"/>
      <c r="BA628" s="13"/>
      <c r="BC628" s="19">
        <v>0.94735719766000004</v>
      </c>
      <c r="BD628" s="19">
        <v>0</v>
      </c>
      <c r="BE628" s="19">
        <v>0.94735719766000004</v>
      </c>
      <c r="BF628" s="20">
        <v>0.13</v>
      </c>
      <c r="BG628" s="20">
        <v>0</v>
      </c>
      <c r="BH628" s="20">
        <v>0</v>
      </c>
      <c r="BI628" s="19">
        <v>0.81735719766000003</v>
      </c>
      <c r="BJ628" s="19">
        <v>0</v>
      </c>
      <c r="BK628" s="19">
        <v>0.94735719766000004</v>
      </c>
      <c r="BL628" s="21" t="s">
        <v>38</v>
      </c>
      <c r="BM628" s="21" t="s">
        <v>38</v>
      </c>
      <c r="BN628" s="21">
        <v>0</v>
      </c>
      <c r="BO628" s="21">
        <v>0</v>
      </c>
      <c r="BP628" s="21">
        <v>0</v>
      </c>
      <c r="BQ628" s="21" t="s">
        <v>38</v>
      </c>
      <c r="BR628" s="21">
        <v>0</v>
      </c>
      <c r="BS628" s="21">
        <v>0</v>
      </c>
      <c r="BT628" s="21">
        <v>0</v>
      </c>
      <c r="BU628" s="21" t="s">
        <v>38</v>
      </c>
      <c r="BV628" s="13" t="s">
        <v>147</v>
      </c>
    </row>
    <row r="629" spans="1:74">
      <c r="A629" s="4" t="s">
        <v>25</v>
      </c>
      <c r="B629" s="4" t="s">
        <v>26</v>
      </c>
      <c r="C629" s="4" t="s">
        <v>146</v>
      </c>
      <c r="D629" s="4" t="s">
        <v>147</v>
      </c>
      <c r="E629" s="4" t="s">
        <v>1416</v>
      </c>
      <c r="F629" s="4" t="s">
        <v>1417</v>
      </c>
      <c r="G629" s="4" t="s">
        <v>1418</v>
      </c>
      <c r="H629" s="13"/>
      <c r="I629" s="14"/>
      <c r="J629" s="14"/>
      <c r="K629" s="14"/>
      <c r="L629" s="14"/>
      <c r="M629" s="15"/>
      <c r="O629" s="18"/>
      <c r="P629" s="17"/>
      <c r="Q629" s="17"/>
      <c r="R629" s="15"/>
      <c r="V629" s="18"/>
      <c r="Y629" s="15"/>
      <c r="AA629" s="18"/>
      <c r="AD629" s="15"/>
      <c r="AF629" s="18"/>
      <c r="AT629" s="13"/>
      <c r="AU629" s="18"/>
      <c r="AV629" s="18"/>
      <c r="BA629" s="13"/>
      <c r="BC629" s="19">
        <v>0</v>
      </c>
      <c r="BD629" s="19">
        <v>0</v>
      </c>
      <c r="BE629" s="19">
        <v>0</v>
      </c>
      <c r="BF629" s="20">
        <v>0</v>
      </c>
      <c r="BG629" s="20">
        <v>0</v>
      </c>
      <c r="BH629" s="20">
        <v>0</v>
      </c>
      <c r="BI629" s="19">
        <v>0</v>
      </c>
      <c r="BJ629" s="19">
        <v>0</v>
      </c>
      <c r="BK629" s="19">
        <v>0</v>
      </c>
      <c r="BL629" s="21">
        <v>0</v>
      </c>
      <c r="BM629" s="21">
        <v>0</v>
      </c>
      <c r="BN629" s="21">
        <v>0</v>
      </c>
      <c r="BO629" s="21">
        <v>0</v>
      </c>
      <c r="BP629" s="21">
        <v>0</v>
      </c>
      <c r="BQ629" s="21">
        <v>0</v>
      </c>
      <c r="BR629" s="21">
        <v>0</v>
      </c>
      <c r="BS629" s="21">
        <v>0</v>
      </c>
      <c r="BT629" s="21">
        <v>0</v>
      </c>
      <c r="BU629" s="21">
        <v>0</v>
      </c>
      <c r="BV629" s="13" t="s">
        <v>147</v>
      </c>
    </row>
    <row r="630" spans="1:74">
      <c r="A630" s="4" t="s">
        <v>25</v>
      </c>
      <c r="B630" s="4" t="s">
        <v>26</v>
      </c>
      <c r="C630" s="4" t="s">
        <v>146</v>
      </c>
      <c r="D630" s="4" t="s">
        <v>147</v>
      </c>
      <c r="E630" s="4" t="s">
        <v>1398</v>
      </c>
      <c r="F630" s="4" t="s">
        <v>1419</v>
      </c>
      <c r="G630" s="4" t="s">
        <v>1420</v>
      </c>
      <c r="H630" s="13"/>
      <c r="I630" s="14"/>
      <c r="J630" s="14"/>
      <c r="K630" s="14"/>
      <c r="L630" s="14"/>
      <c r="M630" s="15"/>
      <c r="O630" s="18"/>
      <c r="P630" s="17"/>
      <c r="Q630" s="17"/>
      <c r="R630" s="15"/>
      <c r="V630" s="18"/>
      <c r="Y630" s="15"/>
      <c r="AA630" s="18"/>
      <c r="AD630" s="15"/>
      <c r="AF630" s="18"/>
      <c r="AT630" s="13"/>
      <c r="AU630" s="18"/>
      <c r="AV630" s="18"/>
      <c r="BA630" s="13"/>
      <c r="BC630" s="19">
        <v>0</v>
      </c>
      <c r="BD630" s="19">
        <v>0</v>
      </c>
      <c r="BE630" s="19">
        <v>0</v>
      </c>
      <c r="BF630" s="20">
        <v>0</v>
      </c>
      <c r="BG630" s="20">
        <v>0</v>
      </c>
      <c r="BH630" s="20">
        <v>0</v>
      </c>
      <c r="BI630" s="19">
        <v>0</v>
      </c>
      <c r="BJ630" s="19">
        <v>0</v>
      </c>
      <c r="BK630" s="19">
        <v>0</v>
      </c>
      <c r="BL630" s="21">
        <v>0</v>
      </c>
      <c r="BM630" s="21">
        <v>0</v>
      </c>
      <c r="BN630" s="21">
        <v>0</v>
      </c>
      <c r="BO630" s="21">
        <v>0</v>
      </c>
      <c r="BP630" s="21">
        <v>0</v>
      </c>
      <c r="BQ630" s="21">
        <v>0</v>
      </c>
      <c r="BR630" s="21">
        <v>0</v>
      </c>
      <c r="BS630" s="21">
        <v>0</v>
      </c>
      <c r="BT630" s="21">
        <v>0</v>
      </c>
      <c r="BU630" s="21">
        <v>0</v>
      </c>
      <c r="BV630" s="13" t="s">
        <v>147</v>
      </c>
    </row>
    <row r="631" spans="1:74">
      <c r="A631" s="4" t="s">
        <v>25</v>
      </c>
      <c r="B631" s="4" t="s">
        <v>26</v>
      </c>
      <c r="C631" s="4" t="s">
        <v>27</v>
      </c>
      <c r="D631" s="4" t="s">
        <v>264</v>
      </c>
      <c r="E631" s="4" t="s">
        <v>1421</v>
      </c>
      <c r="F631" s="4" t="s">
        <v>1422</v>
      </c>
      <c r="G631" s="4" t="s">
        <v>1414</v>
      </c>
      <c r="H631" s="13"/>
      <c r="I631" s="14"/>
      <c r="J631" s="14"/>
      <c r="K631" s="14"/>
      <c r="L631" s="14"/>
      <c r="M631" s="15"/>
      <c r="O631" s="18"/>
      <c r="P631" s="17"/>
      <c r="Q631" s="17"/>
      <c r="R631" s="15"/>
      <c r="T631" s="15"/>
      <c r="V631" s="18"/>
      <c r="Y631" s="15"/>
      <c r="AA631" s="18"/>
      <c r="AD631" s="15"/>
      <c r="AF631" s="18"/>
      <c r="AV631" s="18"/>
      <c r="BA631" s="13"/>
      <c r="BB631" s="12" t="s">
        <v>32</v>
      </c>
      <c r="BC631" s="19">
        <v>0</v>
      </c>
      <c r="BD631" s="19">
        <v>0</v>
      </c>
      <c r="BE631" s="19">
        <v>0</v>
      </c>
      <c r="BF631" s="20">
        <v>0</v>
      </c>
      <c r="BG631" s="20">
        <v>0</v>
      </c>
      <c r="BH631" s="20">
        <v>0</v>
      </c>
      <c r="BI631" s="19">
        <v>0</v>
      </c>
      <c r="BJ631" s="19">
        <v>0</v>
      </c>
      <c r="BK631" s="19">
        <v>0</v>
      </c>
      <c r="BL631" s="21">
        <v>0</v>
      </c>
      <c r="BM631" s="21">
        <v>0</v>
      </c>
      <c r="BN631" s="21">
        <v>0</v>
      </c>
      <c r="BO631" s="21">
        <v>0</v>
      </c>
      <c r="BP631" s="21">
        <v>0</v>
      </c>
      <c r="BQ631" s="21">
        <v>0</v>
      </c>
      <c r="BR631" s="21">
        <v>0</v>
      </c>
      <c r="BS631" s="21">
        <v>0</v>
      </c>
      <c r="BT631" s="21">
        <v>0</v>
      </c>
      <c r="BU631" s="21">
        <v>0</v>
      </c>
      <c r="BV631" s="13" t="s">
        <v>264</v>
      </c>
    </row>
    <row r="632" spans="1:74">
      <c r="A632" s="4" t="s">
        <v>25</v>
      </c>
      <c r="B632" s="4" t="s">
        <v>26</v>
      </c>
      <c r="C632" s="4" t="s">
        <v>146</v>
      </c>
      <c r="D632" s="4" t="s">
        <v>1423</v>
      </c>
      <c r="E632" s="4" t="s">
        <v>1423</v>
      </c>
      <c r="F632" s="4" t="s">
        <v>1424</v>
      </c>
      <c r="G632" s="4" t="s">
        <v>1425</v>
      </c>
      <c r="H632" s="13"/>
      <c r="I632" s="14"/>
      <c r="J632" s="14"/>
      <c r="K632" s="14"/>
      <c r="L632" s="14"/>
      <c r="M632" s="15"/>
      <c r="O632" s="18"/>
      <c r="P632" s="17"/>
      <c r="Q632" s="17"/>
      <c r="R632" s="15"/>
      <c r="T632" s="15"/>
      <c r="V632" s="18"/>
      <c r="Y632" s="15"/>
      <c r="AA632" s="18"/>
      <c r="AD632" s="15"/>
      <c r="AF632" s="18"/>
      <c r="AV632" s="18"/>
      <c r="BA632" s="13"/>
      <c r="BC632" s="19">
        <v>0.88744931878999989</v>
      </c>
      <c r="BD632" s="19">
        <v>6.6165150189299995</v>
      </c>
      <c r="BE632" s="19">
        <v>7.5039643377199994</v>
      </c>
      <c r="BF632" s="20">
        <v>0.88744931878999989</v>
      </c>
      <c r="BG632" s="20">
        <v>3.2800000000000002</v>
      </c>
      <c r="BH632" s="20">
        <v>5.9</v>
      </c>
      <c r="BI632" s="19">
        <v>0</v>
      </c>
      <c r="BJ632" s="19">
        <v>3.3365150189299992</v>
      </c>
      <c r="BK632" s="19">
        <v>1.603964337719999</v>
      </c>
      <c r="BL632" s="21" t="s">
        <v>38</v>
      </c>
      <c r="BM632" s="21" t="s">
        <v>38</v>
      </c>
      <c r="BN632" s="21">
        <v>0</v>
      </c>
      <c r="BO632" s="21">
        <v>0</v>
      </c>
      <c r="BP632" s="21">
        <v>0</v>
      </c>
      <c r="BQ632" s="21" t="s">
        <v>38</v>
      </c>
      <c r="BR632" s="21">
        <v>0</v>
      </c>
      <c r="BS632" s="21">
        <v>0</v>
      </c>
      <c r="BT632" s="21">
        <v>0</v>
      </c>
      <c r="BU632" s="21" t="s">
        <v>38</v>
      </c>
      <c r="BV632" s="13" t="s">
        <v>1423</v>
      </c>
    </row>
    <row r="633" spans="1:74">
      <c r="A633" s="4" t="s">
        <v>25</v>
      </c>
      <c r="B633" s="4" t="s">
        <v>26</v>
      </c>
      <c r="C633" s="4" t="s">
        <v>146</v>
      </c>
      <c r="D633" s="4" t="s">
        <v>1389</v>
      </c>
      <c r="E633" s="4" t="s">
        <v>1426</v>
      </c>
      <c r="F633" s="4" t="s">
        <v>1427</v>
      </c>
      <c r="G633" s="4" t="s">
        <v>1428</v>
      </c>
      <c r="H633" s="13"/>
      <c r="I633" s="14"/>
      <c r="J633" s="14"/>
      <c r="K633" s="14"/>
      <c r="L633" s="14"/>
      <c r="M633" s="15"/>
      <c r="O633" s="18"/>
      <c r="P633" s="17"/>
      <c r="Q633" s="17"/>
      <c r="R633" s="15"/>
      <c r="V633" s="18"/>
      <c r="Y633" s="15"/>
      <c r="AA633" s="18"/>
      <c r="AD633" s="15"/>
      <c r="AF633" s="18"/>
      <c r="AQ633" s="13"/>
      <c r="AR633" s="13"/>
      <c r="AS633" s="13"/>
      <c r="AT633" s="13"/>
      <c r="AU633" s="18"/>
      <c r="AV633" s="18"/>
      <c r="BA633" s="13"/>
      <c r="BC633" s="19">
        <v>2.0903699529200002</v>
      </c>
      <c r="BD633" s="19">
        <v>0</v>
      </c>
      <c r="BE633" s="19">
        <v>2.0903699529200002</v>
      </c>
      <c r="BF633" s="20">
        <v>2.0903699529200002</v>
      </c>
      <c r="BG633" s="20">
        <v>0</v>
      </c>
      <c r="BH633" s="20">
        <v>2.0903699529200002</v>
      </c>
      <c r="BI633" s="19">
        <v>0</v>
      </c>
      <c r="BJ633" s="19">
        <v>0</v>
      </c>
      <c r="BK633" s="19">
        <v>0</v>
      </c>
      <c r="BL633" s="21" t="s">
        <v>38</v>
      </c>
      <c r="BM633" s="21" t="s">
        <v>38</v>
      </c>
      <c r="BN633" s="21">
        <v>0</v>
      </c>
      <c r="BO633" s="21">
        <v>0</v>
      </c>
      <c r="BP633" s="21">
        <v>0</v>
      </c>
      <c r="BQ633" s="21" t="s">
        <v>38</v>
      </c>
      <c r="BR633" s="21">
        <v>0</v>
      </c>
      <c r="BS633" s="21">
        <v>0</v>
      </c>
      <c r="BT633" s="21">
        <v>0</v>
      </c>
      <c r="BU633" s="21" t="s">
        <v>38</v>
      </c>
      <c r="BV633" s="13" t="s">
        <v>1389</v>
      </c>
    </row>
    <row r="634" spans="1:74">
      <c r="A634" s="4" t="s">
        <v>25</v>
      </c>
      <c r="B634" s="4" t="s">
        <v>26</v>
      </c>
      <c r="C634" s="4" t="s">
        <v>146</v>
      </c>
      <c r="D634" s="4" t="s">
        <v>147</v>
      </c>
      <c r="E634" s="4" t="s">
        <v>1372</v>
      </c>
      <c r="F634" s="4" t="s">
        <v>1429</v>
      </c>
      <c r="G634" s="4" t="s">
        <v>1430</v>
      </c>
      <c r="H634" s="13"/>
      <c r="I634" s="14"/>
      <c r="J634" s="14"/>
      <c r="K634" s="14"/>
      <c r="L634" s="14"/>
      <c r="M634" s="15"/>
      <c r="O634" s="18"/>
      <c r="P634" s="17"/>
      <c r="Q634" s="17"/>
      <c r="R634" s="15"/>
      <c r="V634" s="18"/>
      <c r="Y634" s="15"/>
      <c r="AA634" s="18"/>
      <c r="AD634" s="15"/>
      <c r="AF634" s="18"/>
      <c r="AT634" s="13"/>
      <c r="AU634" s="18"/>
      <c r="AV634" s="18"/>
      <c r="AX634" s="18"/>
      <c r="BA634" s="13"/>
      <c r="BC634" s="19">
        <v>0</v>
      </c>
      <c r="BD634" s="19">
        <v>0</v>
      </c>
      <c r="BE634" s="19">
        <v>0</v>
      </c>
      <c r="BF634" s="20">
        <v>0</v>
      </c>
      <c r="BG634" s="20">
        <v>0</v>
      </c>
      <c r="BH634" s="20">
        <v>0</v>
      </c>
      <c r="BI634" s="19">
        <v>0</v>
      </c>
      <c r="BJ634" s="19">
        <v>0</v>
      </c>
      <c r="BK634" s="19">
        <v>0</v>
      </c>
      <c r="BL634" s="21">
        <v>0</v>
      </c>
      <c r="BM634" s="21">
        <v>0</v>
      </c>
      <c r="BN634" s="21">
        <v>0</v>
      </c>
      <c r="BO634" s="21">
        <v>0</v>
      </c>
      <c r="BP634" s="21">
        <v>0</v>
      </c>
      <c r="BQ634" s="21">
        <v>0</v>
      </c>
      <c r="BR634" s="21">
        <v>0</v>
      </c>
      <c r="BS634" s="21">
        <v>0</v>
      </c>
      <c r="BT634" s="21">
        <v>0</v>
      </c>
      <c r="BU634" s="21">
        <v>0</v>
      </c>
      <c r="BV634" s="13" t="s">
        <v>147</v>
      </c>
    </row>
    <row r="635" spans="1:74">
      <c r="A635" s="4" t="s">
        <v>25</v>
      </c>
      <c r="B635" s="4" t="s">
        <v>26</v>
      </c>
      <c r="C635" s="4" t="s">
        <v>146</v>
      </c>
      <c r="D635" s="4" t="s">
        <v>147</v>
      </c>
      <c r="E635" s="4" t="s">
        <v>1431</v>
      </c>
      <c r="F635" s="4" t="s">
        <v>1107</v>
      </c>
      <c r="G635" s="4" t="s">
        <v>1432</v>
      </c>
      <c r="H635" s="13"/>
      <c r="I635" s="14"/>
      <c r="J635" s="14"/>
      <c r="K635" s="14"/>
      <c r="L635" s="14"/>
      <c r="M635" s="15"/>
      <c r="O635" s="18"/>
      <c r="P635" s="17"/>
      <c r="Q635" s="17"/>
      <c r="R635" s="15"/>
      <c r="V635" s="18"/>
      <c r="Y635" s="15"/>
      <c r="AA635" s="18"/>
      <c r="AD635" s="15"/>
      <c r="AF635" s="18"/>
      <c r="AT635" s="13"/>
      <c r="AU635" s="18"/>
      <c r="AV635" s="18"/>
      <c r="AX635" s="18"/>
      <c r="BA635" s="13"/>
      <c r="BC635" s="19">
        <v>0</v>
      </c>
      <c r="BD635" s="19">
        <v>0</v>
      </c>
      <c r="BE635" s="19">
        <v>0</v>
      </c>
      <c r="BF635" s="20">
        <v>0</v>
      </c>
      <c r="BG635" s="20">
        <v>0</v>
      </c>
      <c r="BH635" s="20">
        <v>0</v>
      </c>
      <c r="BI635" s="19">
        <v>0</v>
      </c>
      <c r="BJ635" s="19">
        <v>0</v>
      </c>
      <c r="BK635" s="19">
        <v>0</v>
      </c>
      <c r="BL635" s="21">
        <v>0</v>
      </c>
      <c r="BM635" s="21">
        <v>0</v>
      </c>
      <c r="BN635" s="21">
        <v>0</v>
      </c>
      <c r="BO635" s="21">
        <v>0</v>
      </c>
      <c r="BP635" s="21">
        <v>0</v>
      </c>
      <c r="BQ635" s="21">
        <v>0</v>
      </c>
      <c r="BR635" s="21">
        <v>0</v>
      </c>
      <c r="BS635" s="21">
        <v>0</v>
      </c>
      <c r="BT635" s="21">
        <v>0</v>
      </c>
      <c r="BU635" s="21">
        <v>0</v>
      </c>
      <c r="BV635" s="13" t="s">
        <v>147</v>
      </c>
    </row>
    <row r="636" spans="1:74">
      <c r="A636" s="4" t="s">
        <v>25</v>
      </c>
      <c r="B636" s="4" t="s">
        <v>26</v>
      </c>
      <c r="C636" s="4" t="s">
        <v>146</v>
      </c>
      <c r="D636" s="4" t="s">
        <v>147</v>
      </c>
      <c r="E636" s="4" t="s">
        <v>1285</v>
      </c>
      <c r="F636" s="4" t="s">
        <v>1433</v>
      </c>
      <c r="G636" s="4" t="s">
        <v>1434</v>
      </c>
      <c r="H636" s="13"/>
      <c r="I636" s="14"/>
      <c r="J636" s="14"/>
      <c r="K636" s="14"/>
      <c r="L636" s="14"/>
      <c r="M636" s="15"/>
      <c r="O636" s="18"/>
      <c r="P636" s="17"/>
      <c r="Q636" s="17"/>
      <c r="R636" s="15"/>
      <c r="V636" s="18"/>
      <c r="Y636" s="15"/>
      <c r="AA636" s="18"/>
      <c r="AD636" s="15"/>
      <c r="AF636" s="18"/>
      <c r="AT636" s="13"/>
      <c r="AU636" s="18"/>
      <c r="AV636" s="18"/>
      <c r="AX636" s="18"/>
      <c r="BA636" s="13"/>
      <c r="BC636" s="19">
        <v>0</v>
      </c>
      <c r="BD636" s="19">
        <v>0</v>
      </c>
      <c r="BE636" s="19">
        <v>0</v>
      </c>
      <c r="BF636" s="20">
        <v>0</v>
      </c>
      <c r="BG636" s="20">
        <v>0</v>
      </c>
      <c r="BH636" s="20">
        <v>0</v>
      </c>
      <c r="BI636" s="19">
        <v>0</v>
      </c>
      <c r="BJ636" s="19">
        <v>0</v>
      </c>
      <c r="BK636" s="19">
        <v>0</v>
      </c>
      <c r="BL636" s="21">
        <v>0</v>
      </c>
      <c r="BM636" s="21">
        <v>0</v>
      </c>
      <c r="BN636" s="21">
        <v>0</v>
      </c>
      <c r="BO636" s="21">
        <v>0</v>
      </c>
      <c r="BP636" s="21">
        <v>0</v>
      </c>
      <c r="BQ636" s="21">
        <v>0</v>
      </c>
      <c r="BR636" s="21">
        <v>0</v>
      </c>
      <c r="BS636" s="21">
        <v>0</v>
      </c>
      <c r="BT636" s="21">
        <v>0</v>
      </c>
      <c r="BU636" s="21">
        <v>0</v>
      </c>
      <c r="BV636" s="13" t="s">
        <v>147</v>
      </c>
    </row>
    <row r="637" spans="1:74">
      <c r="A637" s="4" t="s">
        <v>25</v>
      </c>
      <c r="B637" s="4" t="s">
        <v>26</v>
      </c>
      <c r="C637" s="4" t="s">
        <v>533</v>
      </c>
      <c r="D637" s="4" t="s">
        <v>1435</v>
      </c>
      <c r="E637" s="4" t="s">
        <v>627</v>
      </c>
      <c r="F637" s="4" t="s">
        <v>1436</v>
      </c>
      <c r="G637" s="4" t="s">
        <v>1437</v>
      </c>
      <c r="H637" s="13"/>
      <c r="I637" s="14"/>
      <c r="J637" s="14"/>
      <c r="K637" s="14"/>
      <c r="L637" s="14"/>
      <c r="M637" s="15"/>
      <c r="O637" s="18"/>
      <c r="P637" s="17"/>
      <c r="Q637" s="17"/>
      <c r="R637" s="15"/>
      <c r="T637" s="15"/>
      <c r="V637" s="18"/>
      <c r="Y637" s="15"/>
      <c r="AA637" s="18"/>
      <c r="AD637" s="15"/>
      <c r="AF637" s="18"/>
      <c r="AV637" s="18"/>
      <c r="BA637" s="13"/>
      <c r="BB637" s="12" t="s">
        <v>11</v>
      </c>
      <c r="BC637" s="19">
        <v>0</v>
      </c>
      <c r="BD637" s="19">
        <v>0</v>
      </c>
      <c r="BE637" s="19">
        <v>0</v>
      </c>
      <c r="BF637" s="20">
        <v>0</v>
      </c>
      <c r="BG637" s="20">
        <v>0</v>
      </c>
      <c r="BH637" s="20">
        <v>0</v>
      </c>
      <c r="BI637" s="19">
        <v>0</v>
      </c>
      <c r="BJ637" s="19">
        <v>0</v>
      </c>
      <c r="BK637" s="19">
        <v>0</v>
      </c>
      <c r="BL637" s="21">
        <v>0</v>
      </c>
      <c r="BM637" s="21">
        <v>0</v>
      </c>
      <c r="BN637" s="21">
        <v>0</v>
      </c>
      <c r="BO637" s="21">
        <v>0</v>
      </c>
      <c r="BP637" s="21">
        <v>0</v>
      </c>
      <c r="BQ637" s="21">
        <v>0</v>
      </c>
      <c r="BR637" s="21">
        <v>0</v>
      </c>
      <c r="BS637" s="21">
        <v>0</v>
      </c>
      <c r="BT637" s="21">
        <v>0</v>
      </c>
      <c r="BU637" s="21">
        <v>0</v>
      </c>
      <c r="BV637" s="13" t="s">
        <v>1435</v>
      </c>
    </row>
    <row r="638" spans="1:74">
      <c r="A638" s="4" t="s">
        <v>25</v>
      </c>
      <c r="B638" s="4" t="s">
        <v>26</v>
      </c>
      <c r="C638" s="4" t="s">
        <v>146</v>
      </c>
      <c r="D638" s="4" t="s">
        <v>147</v>
      </c>
      <c r="E638" s="4" t="s">
        <v>1438</v>
      </c>
      <c r="F638" s="4" t="s">
        <v>1439</v>
      </c>
      <c r="G638" s="4" t="s">
        <v>1440</v>
      </c>
      <c r="H638" s="13"/>
      <c r="I638" s="14"/>
      <c r="J638" s="14"/>
      <c r="K638" s="14"/>
      <c r="L638" s="14"/>
      <c r="M638" s="15"/>
      <c r="O638" s="18"/>
      <c r="P638" s="17"/>
      <c r="Q638" s="17"/>
      <c r="R638" s="15"/>
      <c r="V638" s="18"/>
      <c r="Y638" s="15"/>
      <c r="AA638" s="18"/>
      <c r="AD638" s="15"/>
      <c r="AF638" s="18"/>
      <c r="AT638" s="13"/>
      <c r="AV638" s="18"/>
      <c r="AX638" s="18"/>
      <c r="BA638" s="13"/>
      <c r="BC638" s="19">
        <v>1.3836587584000002</v>
      </c>
      <c r="BD638" s="19">
        <v>0.34763984522000002</v>
      </c>
      <c r="BE638" s="19">
        <v>1.7312986036200002</v>
      </c>
      <c r="BF638" s="20">
        <v>1.3836587584000002</v>
      </c>
      <c r="BG638" s="20">
        <v>0.34763984522000002</v>
      </c>
      <c r="BH638" s="20">
        <v>1.7312986036200002</v>
      </c>
      <c r="BI638" s="19">
        <v>0</v>
      </c>
      <c r="BJ638" s="19">
        <v>0</v>
      </c>
      <c r="BK638" s="19">
        <v>0</v>
      </c>
      <c r="BL638" s="21" t="s">
        <v>38</v>
      </c>
      <c r="BM638" s="21">
        <v>0</v>
      </c>
      <c r="BN638" s="21">
        <v>0</v>
      </c>
      <c r="BO638" s="21">
        <v>0</v>
      </c>
      <c r="BP638" s="21" t="s">
        <v>38</v>
      </c>
      <c r="BQ638" s="21">
        <v>0</v>
      </c>
      <c r="BR638" s="21">
        <v>0</v>
      </c>
      <c r="BS638" s="21">
        <v>0</v>
      </c>
      <c r="BT638" s="21">
        <v>0</v>
      </c>
      <c r="BU638" s="21">
        <v>0</v>
      </c>
      <c r="BV638" s="13" t="s">
        <v>147</v>
      </c>
    </row>
    <row r="639" spans="1:74">
      <c r="A639" s="4" t="s">
        <v>25</v>
      </c>
      <c r="B639" s="4" t="s">
        <v>26</v>
      </c>
      <c r="C639" s="4" t="s">
        <v>146</v>
      </c>
      <c r="D639" s="4" t="s">
        <v>147</v>
      </c>
      <c r="E639" s="4" t="s">
        <v>1439</v>
      </c>
      <c r="F639" s="4" t="s">
        <v>1372</v>
      </c>
      <c r="G639" s="4" t="s">
        <v>1441</v>
      </c>
      <c r="H639" s="13"/>
      <c r="I639" s="14"/>
      <c r="J639" s="14"/>
      <c r="K639" s="14"/>
      <c r="L639" s="14"/>
      <c r="M639" s="15"/>
      <c r="O639" s="18"/>
      <c r="P639" s="17"/>
      <c r="Q639" s="17"/>
      <c r="R639" s="15"/>
      <c r="T639" s="15"/>
      <c r="V639" s="18"/>
      <c r="Y639" s="15"/>
      <c r="AA639" s="18"/>
      <c r="AD639" s="15"/>
      <c r="AF639" s="18"/>
      <c r="AV639" s="18"/>
      <c r="AX639" s="18"/>
      <c r="BA639" s="13"/>
      <c r="BC639" s="19">
        <v>7.268121826E-2</v>
      </c>
      <c r="BD639" s="19">
        <v>9.0792426659999995E-2</v>
      </c>
      <c r="BE639" s="19">
        <v>0.16347364491999999</v>
      </c>
      <c r="BF639" s="20">
        <v>0</v>
      </c>
      <c r="BG639" s="20">
        <v>0</v>
      </c>
      <c r="BH639" s="20">
        <v>0</v>
      </c>
      <c r="BI639" s="19">
        <v>7.268121826E-2</v>
      </c>
      <c r="BJ639" s="19">
        <v>9.0792426659999995E-2</v>
      </c>
      <c r="BK639" s="19">
        <v>0.16347364491999999</v>
      </c>
      <c r="BL639" s="21" t="s">
        <v>38</v>
      </c>
      <c r="BM639" s="21" t="s">
        <v>38</v>
      </c>
      <c r="BN639" s="21">
        <v>0</v>
      </c>
      <c r="BO639" s="21">
        <v>0</v>
      </c>
      <c r="BP639" s="21">
        <v>0</v>
      </c>
      <c r="BQ639" s="21" t="s">
        <v>38</v>
      </c>
      <c r="BR639" s="21">
        <v>0</v>
      </c>
      <c r="BS639" s="21">
        <v>0</v>
      </c>
      <c r="BT639" s="21">
        <v>0</v>
      </c>
      <c r="BU639" s="21" t="s">
        <v>38</v>
      </c>
      <c r="BV639" s="13" t="s">
        <v>147</v>
      </c>
    </row>
    <row r="640" spans="1:74">
      <c r="A640" s="4" t="s">
        <v>25</v>
      </c>
      <c r="B640" s="4" t="s">
        <v>26</v>
      </c>
      <c r="C640" s="4" t="s">
        <v>753</v>
      </c>
      <c r="D640" s="4" t="s">
        <v>1435</v>
      </c>
      <c r="E640" s="4" t="s">
        <v>627</v>
      </c>
      <c r="F640" s="4" t="s">
        <v>628</v>
      </c>
      <c r="G640" s="4" t="s">
        <v>1437</v>
      </c>
      <c r="H640" s="13"/>
      <c r="I640" s="14"/>
      <c r="J640" s="14"/>
      <c r="K640" s="14"/>
      <c r="L640" s="14"/>
      <c r="M640" s="15"/>
      <c r="O640" s="18"/>
      <c r="P640" s="17"/>
      <c r="Q640" s="17"/>
      <c r="R640" s="15"/>
      <c r="T640" s="15"/>
      <c r="V640" s="18"/>
      <c r="Y640" s="15"/>
      <c r="AA640" s="18"/>
      <c r="AD640" s="15"/>
      <c r="AF640" s="18"/>
      <c r="AV640" s="18"/>
      <c r="BA640" s="13"/>
      <c r="BB640" s="12" t="s">
        <v>11</v>
      </c>
      <c r="BC640" s="19">
        <v>0</v>
      </c>
      <c r="BD640" s="19">
        <v>0</v>
      </c>
      <c r="BE640" s="19">
        <v>0</v>
      </c>
      <c r="BF640" s="20">
        <v>0</v>
      </c>
      <c r="BG640" s="20">
        <v>0</v>
      </c>
      <c r="BH640" s="20">
        <v>0</v>
      </c>
      <c r="BI640" s="19">
        <v>0</v>
      </c>
      <c r="BJ640" s="19">
        <v>0</v>
      </c>
      <c r="BK640" s="19">
        <v>0</v>
      </c>
      <c r="BL640" s="21">
        <v>0</v>
      </c>
      <c r="BM640" s="21">
        <v>0</v>
      </c>
      <c r="BN640" s="21">
        <v>0</v>
      </c>
      <c r="BO640" s="21">
        <v>0</v>
      </c>
      <c r="BP640" s="21">
        <v>0</v>
      </c>
      <c r="BQ640" s="21">
        <v>0</v>
      </c>
      <c r="BR640" s="21">
        <v>0</v>
      </c>
      <c r="BS640" s="21">
        <v>0</v>
      </c>
      <c r="BT640" s="21">
        <v>0</v>
      </c>
      <c r="BU640" s="21">
        <v>0</v>
      </c>
      <c r="BV640" s="13" t="s">
        <v>1435</v>
      </c>
    </row>
    <row r="641" spans="1:74">
      <c r="A641" s="4" t="s">
        <v>25</v>
      </c>
      <c r="B641" s="4" t="s">
        <v>26</v>
      </c>
      <c r="C641" s="4" t="s">
        <v>533</v>
      </c>
      <c r="D641" s="4" t="s">
        <v>1435</v>
      </c>
      <c r="E641" s="4" t="s">
        <v>1442</v>
      </c>
      <c r="F641" s="4" t="s">
        <v>1443</v>
      </c>
      <c r="G641" s="4" t="s">
        <v>1444</v>
      </c>
      <c r="H641" s="13"/>
      <c r="I641" s="14"/>
      <c r="J641" s="14"/>
      <c r="K641" s="14"/>
      <c r="L641" s="14"/>
      <c r="M641" s="15"/>
      <c r="O641" s="18"/>
      <c r="P641" s="17"/>
      <c r="Q641" s="17"/>
      <c r="R641" s="15"/>
      <c r="T641" s="15"/>
      <c r="V641" s="18"/>
      <c r="Y641" s="15"/>
      <c r="AA641" s="18"/>
      <c r="AD641" s="15"/>
      <c r="AF641" s="18"/>
      <c r="AV641" s="18"/>
      <c r="BA641" s="13"/>
      <c r="BB641" s="12" t="s">
        <v>658</v>
      </c>
      <c r="BC641" s="19">
        <v>0</v>
      </c>
      <c r="BD641" s="19">
        <v>0</v>
      </c>
      <c r="BE641" s="19">
        <v>0</v>
      </c>
      <c r="BF641" s="20">
        <v>0</v>
      </c>
      <c r="BG641" s="20">
        <v>0</v>
      </c>
      <c r="BH641" s="20">
        <v>0</v>
      </c>
      <c r="BI641" s="19">
        <v>0</v>
      </c>
      <c r="BJ641" s="19">
        <v>0</v>
      </c>
      <c r="BK641" s="19">
        <v>0</v>
      </c>
      <c r="BL641" s="21">
        <v>0</v>
      </c>
      <c r="BM641" s="21">
        <v>0</v>
      </c>
      <c r="BN641" s="21">
        <v>0</v>
      </c>
      <c r="BO641" s="21">
        <v>0</v>
      </c>
      <c r="BP641" s="21">
        <v>0</v>
      </c>
      <c r="BQ641" s="21">
        <v>0</v>
      </c>
      <c r="BR641" s="21">
        <v>0</v>
      </c>
      <c r="BS641" s="21">
        <v>0</v>
      </c>
      <c r="BT641" s="21">
        <v>0</v>
      </c>
      <c r="BU641" s="21">
        <v>0</v>
      </c>
      <c r="BV641" s="13" t="s">
        <v>1435</v>
      </c>
    </row>
    <row r="642" spans="1:74">
      <c r="A642" s="4" t="s">
        <v>25</v>
      </c>
      <c r="B642" s="4" t="s">
        <v>26</v>
      </c>
      <c r="C642" s="4" t="s">
        <v>533</v>
      </c>
      <c r="D642" s="4" t="s">
        <v>1435</v>
      </c>
      <c r="E642" s="4" t="s">
        <v>1445</v>
      </c>
      <c r="F642" s="4" t="s">
        <v>1446</v>
      </c>
      <c r="G642" s="4" t="s">
        <v>1444</v>
      </c>
      <c r="H642" s="13"/>
      <c r="I642" s="14"/>
      <c r="J642" s="14"/>
      <c r="K642" s="14"/>
      <c r="L642" s="14"/>
      <c r="M642" s="15"/>
      <c r="O642" s="18"/>
      <c r="P642" s="17"/>
      <c r="Q642" s="17"/>
      <c r="R642" s="15"/>
      <c r="T642" s="15"/>
      <c r="V642" s="18"/>
      <c r="Y642" s="15"/>
      <c r="AA642" s="18"/>
      <c r="AD642" s="15"/>
      <c r="AF642" s="18"/>
      <c r="AV642" s="18"/>
      <c r="BA642" s="13"/>
      <c r="BB642" s="12" t="s">
        <v>658</v>
      </c>
      <c r="BC642" s="19">
        <v>0</v>
      </c>
      <c r="BD642" s="19">
        <v>0</v>
      </c>
      <c r="BE642" s="19">
        <v>0</v>
      </c>
      <c r="BF642" s="20">
        <v>0</v>
      </c>
      <c r="BG642" s="20">
        <v>0</v>
      </c>
      <c r="BH642" s="20">
        <v>0</v>
      </c>
      <c r="BI642" s="19">
        <v>0</v>
      </c>
      <c r="BJ642" s="19">
        <v>0</v>
      </c>
      <c r="BK642" s="19">
        <v>0</v>
      </c>
      <c r="BL642" s="21">
        <v>0</v>
      </c>
      <c r="BM642" s="21">
        <v>0</v>
      </c>
      <c r="BN642" s="21">
        <v>0</v>
      </c>
      <c r="BO642" s="21">
        <v>0</v>
      </c>
      <c r="BP642" s="21">
        <v>0</v>
      </c>
      <c r="BQ642" s="21">
        <v>0</v>
      </c>
      <c r="BR642" s="21">
        <v>0</v>
      </c>
      <c r="BS642" s="21">
        <v>0</v>
      </c>
      <c r="BT642" s="21">
        <v>0</v>
      </c>
      <c r="BU642" s="21">
        <v>0</v>
      </c>
      <c r="BV642" s="13" t="s">
        <v>1435</v>
      </c>
    </row>
    <row r="643" spans="1:74">
      <c r="A643" s="4" t="s">
        <v>25</v>
      </c>
      <c r="B643" s="4" t="s">
        <v>26</v>
      </c>
      <c r="C643" s="4" t="s">
        <v>146</v>
      </c>
      <c r="D643" s="4" t="s">
        <v>147</v>
      </c>
      <c r="E643" s="4" t="s">
        <v>1372</v>
      </c>
      <c r="F643" s="4" t="s">
        <v>1447</v>
      </c>
      <c r="G643" s="4" t="s">
        <v>1448</v>
      </c>
      <c r="H643" s="13"/>
      <c r="I643" s="14"/>
      <c r="J643" s="14"/>
      <c r="K643" s="14"/>
      <c r="L643" s="14"/>
      <c r="M643" s="15"/>
      <c r="O643" s="18"/>
      <c r="P643" s="17"/>
      <c r="Q643" s="17"/>
      <c r="R643" s="15"/>
      <c r="T643" s="15"/>
      <c r="V643" s="18"/>
      <c r="Y643" s="15"/>
      <c r="AA643" s="18"/>
      <c r="AD643" s="15"/>
      <c r="AF643" s="18"/>
      <c r="AV643" s="18"/>
      <c r="BA643" s="13"/>
      <c r="BC643" s="19">
        <v>0</v>
      </c>
      <c r="BD643" s="19">
        <v>0</v>
      </c>
      <c r="BE643" s="19">
        <v>0</v>
      </c>
      <c r="BF643" s="20">
        <v>0</v>
      </c>
      <c r="BG643" s="20">
        <v>0</v>
      </c>
      <c r="BH643" s="20">
        <v>0</v>
      </c>
      <c r="BI643" s="19">
        <v>0</v>
      </c>
      <c r="BJ643" s="19">
        <v>0</v>
      </c>
      <c r="BK643" s="19">
        <v>0</v>
      </c>
      <c r="BL643" s="21">
        <v>0</v>
      </c>
      <c r="BM643" s="21">
        <v>0</v>
      </c>
      <c r="BN643" s="21">
        <v>0</v>
      </c>
      <c r="BO643" s="21">
        <v>0</v>
      </c>
      <c r="BP643" s="21">
        <v>0</v>
      </c>
      <c r="BQ643" s="21">
        <v>0</v>
      </c>
      <c r="BR643" s="21">
        <v>0</v>
      </c>
      <c r="BS643" s="21">
        <v>0</v>
      </c>
      <c r="BT643" s="21">
        <v>0</v>
      </c>
      <c r="BU643" s="21">
        <v>0</v>
      </c>
      <c r="BV643" s="13" t="s">
        <v>147</v>
      </c>
    </row>
    <row r="644" spans="1:74">
      <c r="A644" s="4" t="s">
        <v>25</v>
      </c>
      <c r="B644" s="4" t="s">
        <v>26</v>
      </c>
      <c r="C644" s="4" t="s">
        <v>146</v>
      </c>
      <c r="D644" s="4" t="s">
        <v>251</v>
      </c>
      <c r="E644" s="4" t="s">
        <v>1449</v>
      </c>
      <c r="F644" s="4" t="s">
        <v>1450</v>
      </c>
      <c r="G644" s="4" t="s">
        <v>1451</v>
      </c>
      <c r="H644" s="13"/>
      <c r="I644" s="14"/>
      <c r="J644" s="14"/>
      <c r="K644" s="14"/>
      <c r="L644" s="14"/>
      <c r="M644" s="15"/>
      <c r="O644" s="18"/>
      <c r="P644" s="17"/>
      <c r="Q644" s="17"/>
      <c r="R644" s="15"/>
      <c r="T644" s="15"/>
      <c r="V644" s="18"/>
      <c r="Y644" s="15"/>
      <c r="AA644" s="18"/>
      <c r="AD644" s="15"/>
      <c r="AF644" s="18"/>
      <c r="AV644" s="18"/>
      <c r="BA644" s="13"/>
      <c r="BC644" s="19">
        <v>0</v>
      </c>
      <c r="BD644" s="19">
        <v>0</v>
      </c>
      <c r="BE644" s="19">
        <v>0</v>
      </c>
      <c r="BF644" s="20">
        <v>0</v>
      </c>
      <c r="BG644" s="20">
        <v>0</v>
      </c>
      <c r="BH644" s="20">
        <v>0</v>
      </c>
      <c r="BI644" s="19">
        <v>0</v>
      </c>
      <c r="BJ644" s="19">
        <v>0</v>
      </c>
      <c r="BK644" s="19">
        <v>0</v>
      </c>
      <c r="BL644" s="21">
        <v>0</v>
      </c>
      <c r="BM644" s="21">
        <v>0</v>
      </c>
      <c r="BN644" s="21">
        <v>0</v>
      </c>
      <c r="BO644" s="21">
        <v>0</v>
      </c>
      <c r="BP644" s="21">
        <v>0</v>
      </c>
      <c r="BQ644" s="21">
        <v>0</v>
      </c>
      <c r="BR644" s="21">
        <v>0</v>
      </c>
      <c r="BS644" s="21">
        <v>0</v>
      </c>
      <c r="BT644" s="21">
        <v>0</v>
      </c>
      <c r="BU644" s="21">
        <v>0</v>
      </c>
      <c r="BV644" s="13" t="s">
        <v>251</v>
      </c>
    </row>
    <row r="645" spans="1:74">
      <c r="A645" s="4" t="s">
        <v>25</v>
      </c>
      <c r="B645" s="4" t="s">
        <v>26</v>
      </c>
      <c r="C645" s="4" t="s">
        <v>533</v>
      </c>
      <c r="D645" s="4" t="s">
        <v>1452</v>
      </c>
      <c r="E645" s="4" t="s">
        <v>1453</v>
      </c>
      <c r="F645" s="4" t="s">
        <v>1454</v>
      </c>
      <c r="G645" s="4" t="s">
        <v>1455</v>
      </c>
      <c r="H645" s="13"/>
      <c r="I645" s="14"/>
      <c r="J645" s="14"/>
      <c r="K645" s="14"/>
      <c r="L645" s="14"/>
      <c r="M645" s="15"/>
      <c r="O645" s="18"/>
      <c r="P645" s="17"/>
      <c r="Q645" s="17"/>
      <c r="R645" s="15"/>
      <c r="T645" s="15"/>
      <c r="V645" s="18"/>
      <c r="Y645" s="15"/>
      <c r="AA645" s="18"/>
      <c r="AD645" s="15"/>
      <c r="AF645" s="18"/>
      <c r="AV645" s="18"/>
      <c r="BA645" s="13"/>
      <c r="BC645" s="19">
        <v>1.1694455808099999</v>
      </c>
      <c r="BD645" s="19">
        <v>1.7758009512799999</v>
      </c>
      <c r="BE645" s="19">
        <v>2.9452465320899996</v>
      </c>
      <c r="BF645" s="20">
        <v>1.1694455808099999</v>
      </c>
      <c r="BG645" s="20">
        <v>1.7758009512799999</v>
      </c>
      <c r="BH645" s="20">
        <v>0</v>
      </c>
      <c r="BI645" s="19">
        <v>0</v>
      </c>
      <c r="BJ645" s="19">
        <v>0</v>
      </c>
      <c r="BK645" s="19">
        <v>2.9452465320899996</v>
      </c>
      <c r="BL645" s="21" t="s">
        <v>38</v>
      </c>
      <c r="BM645" s="21" t="s">
        <v>38</v>
      </c>
      <c r="BN645" s="21">
        <v>0</v>
      </c>
      <c r="BO645" s="21">
        <v>0</v>
      </c>
      <c r="BP645" s="21">
        <v>0</v>
      </c>
      <c r="BQ645" s="21" t="s">
        <v>38</v>
      </c>
      <c r="BR645" s="21">
        <v>0</v>
      </c>
      <c r="BS645" s="21" t="s">
        <v>38</v>
      </c>
      <c r="BT645" s="21">
        <v>0</v>
      </c>
      <c r="BU645" s="21">
        <v>0</v>
      </c>
      <c r="BV645" s="13" t="s">
        <v>1452</v>
      </c>
    </row>
    <row r="646" spans="1:74">
      <c r="A646" s="4" t="s">
        <v>25</v>
      </c>
      <c r="B646" s="4" t="s">
        <v>26</v>
      </c>
      <c r="C646" s="4" t="s">
        <v>146</v>
      </c>
      <c r="D646" s="4" t="s">
        <v>251</v>
      </c>
      <c r="E646" s="4" t="s">
        <v>1457</v>
      </c>
      <c r="F646" s="4" t="s">
        <v>1458</v>
      </c>
      <c r="G646" s="4" t="s">
        <v>1459</v>
      </c>
      <c r="H646" s="13"/>
      <c r="I646" s="14"/>
      <c r="J646" s="14"/>
      <c r="K646" s="14"/>
      <c r="L646" s="14"/>
      <c r="M646" s="15"/>
      <c r="O646" s="18"/>
      <c r="P646" s="17"/>
      <c r="Q646" s="17"/>
      <c r="R646" s="15"/>
      <c r="T646" s="15"/>
      <c r="V646" s="18"/>
      <c r="Y646" s="15"/>
      <c r="AA646" s="18"/>
      <c r="AD646" s="15"/>
      <c r="AF646" s="18"/>
      <c r="AV646" s="18"/>
      <c r="BA646" s="13"/>
      <c r="BC646" s="19">
        <v>0</v>
      </c>
      <c r="BD646" s="19">
        <v>0</v>
      </c>
      <c r="BE646" s="19">
        <v>0</v>
      </c>
      <c r="BF646" s="20">
        <v>0</v>
      </c>
      <c r="BG646" s="20">
        <v>0</v>
      </c>
      <c r="BH646" s="20">
        <v>0</v>
      </c>
      <c r="BI646" s="19">
        <v>0</v>
      </c>
      <c r="BJ646" s="19">
        <v>0</v>
      </c>
      <c r="BK646" s="19">
        <v>0</v>
      </c>
      <c r="BL646" s="21">
        <v>0</v>
      </c>
      <c r="BM646" s="21" t="s">
        <v>38</v>
      </c>
      <c r="BN646" s="21">
        <v>0</v>
      </c>
      <c r="BO646" s="21">
        <v>0</v>
      </c>
      <c r="BP646" s="21">
        <v>0</v>
      </c>
      <c r="BQ646" s="21">
        <v>0</v>
      </c>
      <c r="BR646" s="21">
        <v>0</v>
      </c>
      <c r="BS646" s="21" t="s">
        <v>38</v>
      </c>
      <c r="BT646" s="21">
        <v>0</v>
      </c>
      <c r="BU646" s="21">
        <v>0</v>
      </c>
      <c r="BV646" s="13" t="s">
        <v>251</v>
      </c>
    </row>
    <row r="647" spans="1:74">
      <c r="A647" s="4" t="s">
        <v>25</v>
      </c>
      <c r="B647" s="4" t="s">
        <v>26</v>
      </c>
      <c r="C647" s="4" t="s">
        <v>146</v>
      </c>
      <c r="D647" s="4" t="s">
        <v>251</v>
      </c>
      <c r="E647" s="4" t="s">
        <v>1458</v>
      </c>
      <c r="F647" s="4" t="s">
        <v>1460</v>
      </c>
      <c r="G647" s="4" t="s">
        <v>1461</v>
      </c>
      <c r="H647" s="13"/>
      <c r="I647" s="14"/>
      <c r="J647" s="14"/>
      <c r="K647" s="14"/>
      <c r="L647" s="14"/>
      <c r="M647" s="15"/>
      <c r="O647" s="18"/>
      <c r="P647" s="17"/>
      <c r="Q647" s="17"/>
      <c r="R647" s="15"/>
      <c r="T647" s="15"/>
      <c r="V647" s="18"/>
      <c r="Y647" s="15"/>
      <c r="AA647" s="18"/>
      <c r="AD647" s="15"/>
      <c r="AF647" s="18"/>
      <c r="AU647" s="18"/>
      <c r="AV647" s="18"/>
      <c r="BA647" s="13"/>
      <c r="BC647" s="19">
        <v>0</v>
      </c>
      <c r="BD647" s="19">
        <v>0</v>
      </c>
      <c r="BE647" s="19">
        <v>0</v>
      </c>
      <c r="BF647" s="20">
        <v>0</v>
      </c>
      <c r="BG647" s="20">
        <v>0</v>
      </c>
      <c r="BH647" s="20">
        <v>0</v>
      </c>
      <c r="BI647" s="19">
        <v>0</v>
      </c>
      <c r="BJ647" s="19">
        <v>0</v>
      </c>
      <c r="BK647" s="19">
        <v>0</v>
      </c>
      <c r="BL647" s="21">
        <v>0</v>
      </c>
      <c r="BM647" s="21" t="s">
        <v>38</v>
      </c>
      <c r="BN647" s="21">
        <v>0</v>
      </c>
      <c r="BO647" s="21">
        <v>0</v>
      </c>
      <c r="BP647" s="21">
        <v>0</v>
      </c>
      <c r="BQ647" s="21">
        <v>0</v>
      </c>
      <c r="BR647" s="21">
        <v>0</v>
      </c>
      <c r="BS647" s="21" t="s">
        <v>38</v>
      </c>
      <c r="BT647" s="21">
        <v>0</v>
      </c>
      <c r="BU647" s="21">
        <v>0</v>
      </c>
      <c r="BV647" s="13" t="s">
        <v>251</v>
      </c>
    </row>
    <row r="648" spans="1:74">
      <c r="A648" s="4" t="s">
        <v>25</v>
      </c>
      <c r="B648" s="4" t="s">
        <v>26</v>
      </c>
      <c r="C648" s="4" t="s">
        <v>146</v>
      </c>
      <c r="D648" s="4" t="s">
        <v>251</v>
      </c>
      <c r="E648" s="4" t="s">
        <v>1449</v>
      </c>
      <c r="F648" s="4" t="s">
        <v>1462</v>
      </c>
      <c r="G648" s="4" t="s">
        <v>1463</v>
      </c>
      <c r="H648" s="13"/>
      <c r="I648" s="14"/>
      <c r="J648" s="14"/>
      <c r="K648" s="14"/>
      <c r="L648" s="14"/>
      <c r="M648" s="15"/>
      <c r="O648" s="18"/>
      <c r="P648" s="17"/>
      <c r="Q648" s="17"/>
      <c r="R648" s="15"/>
      <c r="T648" s="15"/>
      <c r="V648" s="18"/>
      <c r="Y648" s="15"/>
      <c r="AA648" s="18"/>
      <c r="AD648" s="15"/>
      <c r="AF648" s="18"/>
      <c r="AV648" s="18"/>
      <c r="BA648" s="13"/>
      <c r="BC648" s="19">
        <v>0</v>
      </c>
      <c r="BD648" s="19">
        <v>0</v>
      </c>
      <c r="BE648" s="19">
        <v>0</v>
      </c>
      <c r="BF648" s="20">
        <v>0</v>
      </c>
      <c r="BG648" s="20">
        <v>0</v>
      </c>
      <c r="BH648" s="20">
        <v>0</v>
      </c>
      <c r="BI648" s="19">
        <v>0</v>
      </c>
      <c r="BJ648" s="19">
        <v>0</v>
      </c>
      <c r="BK648" s="19">
        <v>0</v>
      </c>
      <c r="BL648" s="21">
        <v>0</v>
      </c>
      <c r="BM648" s="21">
        <v>0</v>
      </c>
      <c r="BN648" s="21">
        <v>0</v>
      </c>
      <c r="BO648" s="21">
        <v>0</v>
      </c>
      <c r="BP648" s="21">
        <v>0</v>
      </c>
      <c r="BQ648" s="21">
        <v>0</v>
      </c>
      <c r="BR648" s="21">
        <v>0</v>
      </c>
      <c r="BS648" s="21">
        <v>0</v>
      </c>
      <c r="BT648" s="21">
        <v>0</v>
      </c>
      <c r="BU648" s="21">
        <v>0</v>
      </c>
      <c r="BV648" s="13" t="s">
        <v>251</v>
      </c>
    </row>
    <row r="649" spans="1:74">
      <c r="A649" s="4" t="s">
        <v>25</v>
      </c>
      <c r="B649" s="4" t="s">
        <v>26</v>
      </c>
      <c r="C649" s="4" t="s">
        <v>533</v>
      </c>
      <c r="D649" s="4" t="s">
        <v>1452</v>
      </c>
      <c r="E649" s="4" t="s">
        <v>1464</v>
      </c>
      <c r="F649" s="4" t="s">
        <v>1465</v>
      </c>
      <c r="G649" s="4" t="s">
        <v>1466</v>
      </c>
      <c r="H649" s="13"/>
      <c r="I649" s="14"/>
      <c r="J649" s="14"/>
      <c r="K649" s="14"/>
      <c r="L649" s="14"/>
      <c r="M649" s="15"/>
      <c r="O649" s="18"/>
      <c r="P649" s="17"/>
      <c r="Q649" s="17"/>
      <c r="R649" s="15"/>
      <c r="V649" s="18"/>
      <c r="Y649" s="15"/>
      <c r="AA649" s="18"/>
      <c r="AD649" s="15"/>
      <c r="AF649" s="18"/>
      <c r="AT649" s="13"/>
      <c r="AU649" s="18"/>
      <c r="AV649" s="18"/>
      <c r="AX649" s="18"/>
      <c r="AZ649" s="18"/>
      <c r="BA649" s="13"/>
      <c r="BC649" s="19">
        <v>0</v>
      </c>
      <c r="BD649" s="19">
        <v>0</v>
      </c>
      <c r="BE649" s="19">
        <v>0</v>
      </c>
      <c r="BF649" s="20">
        <v>0</v>
      </c>
      <c r="BG649" s="20">
        <v>0</v>
      </c>
      <c r="BH649" s="20">
        <v>0</v>
      </c>
      <c r="BI649" s="19">
        <v>0</v>
      </c>
      <c r="BJ649" s="19">
        <v>0</v>
      </c>
      <c r="BK649" s="19">
        <v>0</v>
      </c>
      <c r="BL649" s="21">
        <v>0</v>
      </c>
      <c r="BM649" s="21">
        <v>0</v>
      </c>
      <c r="BN649" s="21">
        <v>0</v>
      </c>
      <c r="BO649" s="21">
        <v>0</v>
      </c>
      <c r="BP649" s="21">
        <v>0</v>
      </c>
      <c r="BQ649" s="21">
        <v>0</v>
      </c>
      <c r="BR649" s="21">
        <v>0</v>
      </c>
      <c r="BS649" s="21">
        <v>0</v>
      </c>
      <c r="BT649" s="21">
        <v>0</v>
      </c>
      <c r="BU649" s="21">
        <v>0</v>
      </c>
      <c r="BV649" s="13" t="s">
        <v>1452</v>
      </c>
    </row>
    <row r="650" spans="1:74">
      <c r="A650" s="4" t="s">
        <v>25</v>
      </c>
      <c r="B650" s="4" t="s">
        <v>26</v>
      </c>
      <c r="C650" s="4" t="s">
        <v>146</v>
      </c>
      <c r="D650" s="4" t="s">
        <v>251</v>
      </c>
      <c r="E650" s="4" t="s">
        <v>1467</v>
      </c>
      <c r="F650" s="4" t="s">
        <v>1468</v>
      </c>
      <c r="G650" s="4" t="s">
        <v>1469</v>
      </c>
      <c r="H650" s="13"/>
      <c r="I650" s="14"/>
      <c r="J650" s="14"/>
      <c r="K650" s="14"/>
      <c r="L650" s="14"/>
      <c r="M650" s="15"/>
      <c r="O650" s="18"/>
      <c r="P650" s="17"/>
      <c r="Q650" s="17"/>
      <c r="R650" s="15"/>
      <c r="T650" s="15"/>
      <c r="V650" s="18"/>
      <c r="Y650" s="15"/>
      <c r="AA650" s="18"/>
      <c r="AD650" s="15"/>
      <c r="AF650" s="18"/>
      <c r="AV650" s="18"/>
      <c r="BA650" s="13"/>
      <c r="BC650" s="19">
        <v>0</v>
      </c>
      <c r="BD650" s="19">
        <v>0</v>
      </c>
      <c r="BE650" s="19">
        <v>0</v>
      </c>
      <c r="BF650" s="20">
        <v>0</v>
      </c>
      <c r="BG650" s="20">
        <v>0</v>
      </c>
      <c r="BH650" s="20">
        <v>0</v>
      </c>
      <c r="BI650" s="19">
        <v>0</v>
      </c>
      <c r="BJ650" s="19">
        <v>0</v>
      </c>
      <c r="BK650" s="19">
        <v>0</v>
      </c>
      <c r="BL650" s="21">
        <v>0</v>
      </c>
      <c r="BM650" s="21">
        <v>0</v>
      </c>
      <c r="BN650" s="21">
        <v>0</v>
      </c>
      <c r="BO650" s="21">
        <v>0</v>
      </c>
      <c r="BP650" s="21">
        <v>0</v>
      </c>
      <c r="BQ650" s="21">
        <v>0</v>
      </c>
      <c r="BR650" s="21">
        <v>0</v>
      </c>
      <c r="BS650" s="21">
        <v>0</v>
      </c>
      <c r="BT650" s="21">
        <v>0</v>
      </c>
      <c r="BU650" s="21">
        <v>0</v>
      </c>
      <c r="BV650" s="13" t="s">
        <v>251</v>
      </c>
    </row>
    <row r="651" spans="1:74">
      <c r="A651" s="4" t="s">
        <v>25</v>
      </c>
      <c r="B651" s="4" t="s">
        <v>26</v>
      </c>
      <c r="C651" s="4" t="s">
        <v>146</v>
      </c>
      <c r="D651" s="4" t="s">
        <v>251</v>
      </c>
      <c r="E651" s="4" t="s">
        <v>1449</v>
      </c>
      <c r="F651" s="4" t="s">
        <v>1470</v>
      </c>
      <c r="G651" s="4" t="s">
        <v>1471</v>
      </c>
      <c r="H651" s="13"/>
      <c r="I651" s="14"/>
      <c r="J651" s="14"/>
      <c r="K651" s="14"/>
      <c r="L651" s="14"/>
      <c r="M651" s="15"/>
      <c r="O651" s="18"/>
      <c r="P651" s="17"/>
      <c r="Q651" s="17"/>
      <c r="R651" s="15"/>
      <c r="T651" s="15"/>
      <c r="V651" s="18"/>
      <c r="Y651" s="15"/>
      <c r="AA651" s="18"/>
      <c r="AD651" s="15"/>
      <c r="AF651" s="18"/>
      <c r="AV651" s="18"/>
      <c r="BA651" s="13"/>
      <c r="BC651" s="19">
        <v>0</v>
      </c>
      <c r="BD651" s="19">
        <v>0</v>
      </c>
      <c r="BE651" s="19">
        <v>0</v>
      </c>
      <c r="BF651" s="20">
        <v>0</v>
      </c>
      <c r="BG651" s="20">
        <v>0</v>
      </c>
      <c r="BH651" s="20">
        <v>0</v>
      </c>
      <c r="BI651" s="19">
        <v>0</v>
      </c>
      <c r="BJ651" s="19">
        <v>0</v>
      </c>
      <c r="BK651" s="19">
        <v>0</v>
      </c>
      <c r="BL651" s="21">
        <v>0</v>
      </c>
      <c r="BM651" s="21">
        <v>0</v>
      </c>
      <c r="BN651" s="21">
        <v>0</v>
      </c>
      <c r="BO651" s="21">
        <v>0</v>
      </c>
      <c r="BP651" s="21">
        <v>0</v>
      </c>
      <c r="BQ651" s="21">
        <v>0</v>
      </c>
      <c r="BR651" s="21">
        <v>0</v>
      </c>
      <c r="BS651" s="21">
        <v>0</v>
      </c>
      <c r="BT651" s="21">
        <v>0</v>
      </c>
      <c r="BU651" s="21">
        <v>0</v>
      </c>
      <c r="BV651" s="13" t="s">
        <v>251</v>
      </c>
    </row>
    <row r="652" spans="1:74">
      <c r="A652" s="4" t="s">
        <v>25</v>
      </c>
      <c r="B652" s="4" t="s">
        <v>26</v>
      </c>
      <c r="C652" s="4" t="s">
        <v>146</v>
      </c>
      <c r="D652" s="4" t="s">
        <v>251</v>
      </c>
      <c r="E652" s="4" t="s">
        <v>1472</v>
      </c>
      <c r="F652" s="4" t="s">
        <v>1473</v>
      </c>
      <c r="G652" s="4" t="s">
        <v>1474</v>
      </c>
      <c r="H652" s="13"/>
      <c r="I652" s="14"/>
      <c r="J652" s="14"/>
      <c r="K652" s="14"/>
      <c r="L652" s="14"/>
      <c r="M652" s="15"/>
      <c r="O652" s="18"/>
      <c r="P652" s="17"/>
      <c r="Q652" s="17"/>
      <c r="R652" s="15"/>
      <c r="T652" s="15"/>
      <c r="V652" s="18"/>
      <c r="Y652" s="15"/>
      <c r="AA652" s="18"/>
      <c r="AD652" s="15"/>
      <c r="AF652" s="18"/>
      <c r="AV652" s="18"/>
      <c r="BA652" s="13"/>
      <c r="BC652" s="19">
        <v>0</v>
      </c>
      <c r="BD652" s="19">
        <v>0</v>
      </c>
      <c r="BE652" s="19">
        <v>0</v>
      </c>
      <c r="BF652" s="20">
        <v>0</v>
      </c>
      <c r="BG652" s="20">
        <v>0</v>
      </c>
      <c r="BH652" s="20">
        <v>0</v>
      </c>
      <c r="BI652" s="19">
        <v>0</v>
      </c>
      <c r="BJ652" s="19">
        <v>0</v>
      </c>
      <c r="BK652" s="19">
        <v>0</v>
      </c>
      <c r="BL652" s="21">
        <v>0</v>
      </c>
      <c r="BM652" s="21">
        <v>0</v>
      </c>
      <c r="BN652" s="21">
        <v>0</v>
      </c>
      <c r="BO652" s="21">
        <v>0</v>
      </c>
      <c r="BP652" s="21">
        <v>0</v>
      </c>
      <c r="BQ652" s="21">
        <v>0</v>
      </c>
      <c r="BR652" s="21">
        <v>0</v>
      </c>
      <c r="BS652" s="21">
        <v>0</v>
      </c>
      <c r="BT652" s="21">
        <v>0</v>
      </c>
      <c r="BU652" s="21">
        <v>0</v>
      </c>
      <c r="BV652" s="13" t="s">
        <v>251</v>
      </c>
    </row>
    <row r="653" spans="1:74">
      <c r="A653" s="4" t="s">
        <v>25</v>
      </c>
      <c r="B653" s="4" t="s">
        <v>26</v>
      </c>
      <c r="C653" s="4" t="s">
        <v>146</v>
      </c>
      <c r="D653" s="4" t="s">
        <v>251</v>
      </c>
      <c r="E653" s="4" t="s">
        <v>1460</v>
      </c>
      <c r="F653" s="4" t="s">
        <v>1475</v>
      </c>
      <c r="G653" s="4" t="s">
        <v>1476</v>
      </c>
      <c r="H653" s="13"/>
      <c r="I653" s="14"/>
      <c r="J653" s="14"/>
      <c r="K653" s="14"/>
      <c r="L653" s="14"/>
      <c r="M653" s="15"/>
      <c r="O653" s="18"/>
      <c r="P653" s="17"/>
      <c r="Q653" s="17"/>
      <c r="R653" s="15"/>
      <c r="T653" s="15"/>
      <c r="V653" s="18"/>
      <c r="Y653" s="15"/>
      <c r="AA653" s="18"/>
      <c r="AD653" s="15"/>
      <c r="AF653" s="18"/>
      <c r="AV653" s="18"/>
      <c r="BA653" s="13"/>
      <c r="BC653" s="19">
        <v>0</v>
      </c>
      <c r="BD653" s="19">
        <v>0</v>
      </c>
      <c r="BE653" s="19">
        <v>0</v>
      </c>
      <c r="BF653" s="20">
        <v>0</v>
      </c>
      <c r="BG653" s="20">
        <v>0</v>
      </c>
      <c r="BH653" s="20">
        <v>0</v>
      </c>
      <c r="BI653" s="19">
        <v>0</v>
      </c>
      <c r="BJ653" s="19">
        <v>0</v>
      </c>
      <c r="BK653" s="19">
        <v>0</v>
      </c>
      <c r="BL653" s="21">
        <v>0</v>
      </c>
      <c r="BM653" s="21" t="s">
        <v>38</v>
      </c>
      <c r="BN653" s="21">
        <v>0</v>
      </c>
      <c r="BO653" s="21">
        <v>0</v>
      </c>
      <c r="BP653" s="21">
        <v>0</v>
      </c>
      <c r="BQ653" s="21">
        <v>0</v>
      </c>
      <c r="BR653" s="21">
        <v>0</v>
      </c>
      <c r="BS653" s="21" t="s">
        <v>38</v>
      </c>
      <c r="BT653" s="21">
        <v>0</v>
      </c>
      <c r="BU653" s="21">
        <v>0</v>
      </c>
      <c r="BV653" s="13" t="s">
        <v>251</v>
      </c>
    </row>
    <row r="654" spans="1:74">
      <c r="A654" s="4" t="s">
        <v>25</v>
      </c>
      <c r="B654" s="4" t="s">
        <v>26</v>
      </c>
      <c r="C654" s="4" t="s">
        <v>533</v>
      </c>
      <c r="D654" s="4" t="s">
        <v>1477</v>
      </c>
      <c r="E654" s="4" t="s">
        <v>1478</v>
      </c>
      <c r="F654" s="4" t="s">
        <v>1479</v>
      </c>
      <c r="G654" s="4" t="s">
        <v>1480</v>
      </c>
      <c r="H654" s="13"/>
      <c r="I654" s="14"/>
      <c r="J654" s="14"/>
      <c r="K654" s="14"/>
      <c r="L654" s="14"/>
      <c r="M654" s="15"/>
      <c r="O654" s="18"/>
      <c r="P654" s="17"/>
      <c r="Q654" s="17"/>
      <c r="R654" s="15"/>
      <c r="V654" s="18"/>
      <c r="Y654" s="15"/>
      <c r="AA654" s="18"/>
      <c r="AD654" s="15"/>
      <c r="AF654" s="18"/>
      <c r="AT654" s="13"/>
      <c r="AU654" s="18"/>
      <c r="AV654" s="18"/>
      <c r="AX654" s="18"/>
      <c r="AZ654" s="18"/>
      <c r="BA654" s="13"/>
      <c r="BB654" s="12" t="s">
        <v>56</v>
      </c>
      <c r="BC654" s="19">
        <v>0</v>
      </c>
      <c r="BD654" s="19">
        <v>0</v>
      </c>
      <c r="BE654" s="19">
        <v>0</v>
      </c>
      <c r="BF654" s="20">
        <v>0</v>
      </c>
      <c r="BG654" s="20">
        <v>0</v>
      </c>
      <c r="BH654" s="20">
        <v>0</v>
      </c>
      <c r="BI654" s="19">
        <v>0</v>
      </c>
      <c r="BJ654" s="19">
        <v>0</v>
      </c>
      <c r="BK654" s="19">
        <v>0</v>
      </c>
      <c r="BL654" s="21">
        <v>0</v>
      </c>
      <c r="BM654" s="21">
        <v>0</v>
      </c>
      <c r="BN654" s="21">
        <v>0</v>
      </c>
      <c r="BO654" s="21">
        <v>0</v>
      </c>
      <c r="BP654" s="21">
        <v>0</v>
      </c>
      <c r="BQ654" s="21">
        <v>0</v>
      </c>
      <c r="BR654" s="21">
        <v>0</v>
      </c>
      <c r="BS654" s="21">
        <v>0</v>
      </c>
      <c r="BT654" s="21">
        <v>0</v>
      </c>
      <c r="BU654" s="21">
        <v>0</v>
      </c>
      <c r="BV654" s="13" t="s">
        <v>1477</v>
      </c>
    </row>
    <row r="655" spans="1:74">
      <c r="A655" s="4" t="s">
        <v>25</v>
      </c>
      <c r="B655" s="4" t="s">
        <v>26</v>
      </c>
      <c r="C655" s="4" t="s">
        <v>533</v>
      </c>
      <c r="D655" s="4" t="s">
        <v>1477</v>
      </c>
      <c r="E655" s="4" t="s">
        <v>1481</v>
      </c>
      <c r="F655" s="4" t="s">
        <v>1482</v>
      </c>
      <c r="G655" s="4" t="s">
        <v>1480</v>
      </c>
      <c r="H655" s="13"/>
      <c r="I655" s="14"/>
      <c r="J655" s="14"/>
      <c r="K655" s="14"/>
      <c r="L655" s="14"/>
      <c r="M655" s="15"/>
      <c r="O655" s="18"/>
      <c r="P655" s="17"/>
      <c r="Q655" s="17"/>
      <c r="R655" s="15"/>
      <c r="V655" s="18"/>
      <c r="Y655" s="15"/>
      <c r="AA655" s="18"/>
      <c r="AD655" s="15"/>
      <c r="AF655" s="18"/>
      <c r="AT655" s="13"/>
      <c r="AU655" s="18"/>
      <c r="AV655" s="18"/>
      <c r="AZ655" s="18"/>
      <c r="BA655" s="13"/>
      <c r="BB655" s="12" t="s">
        <v>56</v>
      </c>
      <c r="BC655" s="19">
        <v>0</v>
      </c>
      <c r="BD655" s="19">
        <v>0</v>
      </c>
      <c r="BE655" s="19">
        <v>0</v>
      </c>
      <c r="BF655" s="20">
        <v>0</v>
      </c>
      <c r="BG655" s="20">
        <v>0</v>
      </c>
      <c r="BH655" s="20">
        <v>0</v>
      </c>
      <c r="BI655" s="19">
        <v>0</v>
      </c>
      <c r="BJ655" s="19">
        <v>0</v>
      </c>
      <c r="BK655" s="19">
        <v>0</v>
      </c>
      <c r="BL655" s="21">
        <v>0</v>
      </c>
      <c r="BM655" s="21">
        <v>0</v>
      </c>
      <c r="BN655" s="21">
        <v>0</v>
      </c>
      <c r="BO655" s="21">
        <v>0</v>
      </c>
      <c r="BP655" s="21">
        <v>0</v>
      </c>
      <c r="BQ655" s="21">
        <v>0</v>
      </c>
      <c r="BR655" s="21">
        <v>0</v>
      </c>
      <c r="BS655" s="21">
        <v>0</v>
      </c>
      <c r="BT655" s="21">
        <v>0</v>
      </c>
      <c r="BU655" s="21">
        <v>0</v>
      </c>
      <c r="BV655" s="13" t="s">
        <v>1477</v>
      </c>
    </row>
    <row r="656" spans="1:74">
      <c r="A656" s="4" t="s">
        <v>25</v>
      </c>
      <c r="B656" s="4" t="s">
        <v>26</v>
      </c>
      <c r="C656" s="4" t="s">
        <v>533</v>
      </c>
      <c r="D656" s="4" t="s">
        <v>1477</v>
      </c>
      <c r="E656" s="4" t="s">
        <v>1483</v>
      </c>
      <c r="F656" s="4" t="s">
        <v>1484</v>
      </c>
      <c r="G656" s="4" t="s">
        <v>1485</v>
      </c>
      <c r="H656" s="13"/>
      <c r="I656" s="14"/>
      <c r="J656" s="14"/>
      <c r="K656" s="14"/>
      <c r="L656" s="14"/>
      <c r="M656" s="15"/>
      <c r="O656" s="18"/>
      <c r="P656" s="17"/>
      <c r="Q656" s="17"/>
      <c r="R656" s="15"/>
      <c r="V656" s="18"/>
      <c r="Y656" s="15"/>
      <c r="AA656" s="18"/>
      <c r="AD656" s="15"/>
      <c r="AF656" s="18"/>
      <c r="AT656" s="13"/>
      <c r="AU656" s="18"/>
      <c r="AV656" s="18"/>
      <c r="AX656" s="18"/>
      <c r="AZ656" s="18"/>
      <c r="BA656" s="13"/>
      <c r="BB656" s="12" t="s">
        <v>56</v>
      </c>
      <c r="BC656" s="19">
        <v>0</v>
      </c>
      <c r="BD656" s="19">
        <v>0</v>
      </c>
      <c r="BE656" s="19">
        <v>0</v>
      </c>
      <c r="BF656" s="20">
        <v>0</v>
      </c>
      <c r="BG656" s="20">
        <v>0</v>
      </c>
      <c r="BH656" s="20">
        <v>0</v>
      </c>
      <c r="BI656" s="19">
        <v>0</v>
      </c>
      <c r="BJ656" s="19">
        <v>0</v>
      </c>
      <c r="BK656" s="19">
        <v>0</v>
      </c>
      <c r="BL656" s="21">
        <v>0</v>
      </c>
      <c r="BM656" s="21">
        <v>0</v>
      </c>
      <c r="BN656" s="21">
        <v>0</v>
      </c>
      <c r="BO656" s="21">
        <v>0</v>
      </c>
      <c r="BP656" s="21">
        <v>0</v>
      </c>
      <c r="BQ656" s="21">
        <v>0</v>
      </c>
      <c r="BR656" s="21">
        <v>0</v>
      </c>
      <c r="BS656" s="21">
        <v>0</v>
      </c>
      <c r="BT656" s="21">
        <v>0</v>
      </c>
      <c r="BU656" s="21">
        <v>0</v>
      </c>
      <c r="BV656" s="13" t="s">
        <v>1477</v>
      </c>
    </row>
    <row r="657" spans="1:74">
      <c r="A657" s="4" t="s">
        <v>25</v>
      </c>
      <c r="B657" s="4" t="s">
        <v>26</v>
      </c>
      <c r="C657" s="4" t="s">
        <v>146</v>
      </c>
      <c r="D657" s="4" t="s">
        <v>251</v>
      </c>
      <c r="E657" s="4" t="s">
        <v>1486</v>
      </c>
      <c r="F657" s="4" t="s">
        <v>1457</v>
      </c>
      <c r="G657" s="4" t="s">
        <v>1487</v>
      </c>
      <c r="H657" s="13"/>
      <c r="I657" s="14"/>
      <c r="J657" s="14"/>
      <c r="K657" s="14"/>
      <c r="L657" s="14"/>
      <c r="M657" s="15"/>
      <c r="O657" s="18"/>
      <c r="P657" s="17"/>
      <c r="Q657" s="17"/>
      <c r="R657" s="15"/>
      <c r="T657" s="15"/>
      <c r="V657" s="18"/>
      <c r="Y657" s="15"/>
      <c r="AA657" s="18"/>
      <c r="AD657" s="15"/>
      <c r="AF657" s="18"/>
      <c r="AV657" s="18"/>
      <c r="BA657" s="13"/>
      <c r="BC657" s="19">
        <v>0</v>
      </c>
      <c r="BD657" s="19">
        <v>0</v>
      </c>
      <c r="BE657" s="19">
        <v>0</v>
      </c>
      <c r="BF657" s="20">
        <v>0</v>
      </c>
      <c r="BG657" s="20">
        <v>0</v>
      </c>
      <c r="BH657" s="20">
        <v>0</v>
      </c>
      <c r="BI657" s="19">
        <v>0</v>
      </c>
      <c r="BJ657" s="19">
        <v>0</v>
      </c>
      <c r="BK657" s="19">
        <v>0</v>
      </c>
      <c r="BL657" s="21">
        <v>0</v>
      </c>
      <c r="BM657" s="21">
        <v>0</v>
      </c>
      <c r="BN657" s="21">
        <v>0</v>
      </c>
      <c r="BO657" s="21">
        <v>0</v>
      </c>
      <c r="BP657" s="21">
        <v>0</v>
      </c>
      <c r="BQ657" s="21">
        <v>0</v>
      </c>
      <c r="BR657" s="21">
        <v>0</v>
      </c>
      <c r="BS657" s="21">
        <v>0</v>
      </c>
      <c r="BT657" s="21">
        <v>0</v>
      </c>
      <c r="BU657" s="21">
        <v>0</v>
      </c>
      <c r="BV657" s="13" t="s">
        <v>251</v>
      </c>
    </row>
    <row r="658" spans="1:74">
      <c r="A658" s="4" t="s">
        <v>25</v>
      </c>
      <c r="B658" s="4" t="s">
        <v>26</v>
      </c>
      <c r="C658" s="4" t="s">
        <v>146</v>
      </c>
      <c r="D658" s="4" t="s">
        <v>251</v>
      </c>
      <c r="E658" s="4" t="s">
        <v>1473</v>
      </c>
      <c r="F658" s="4" t="s">
        <v>1488</v>
      </c>
      <c r="G658" s="4" t="s">
        <v>1489</v>
      </c>
      <c r="H658" s="13"/>
      <c r="I658" s="14"/>
      <c r="J658" s="14"/>
      <c r="K658" s="14"/>
      <c r="L658" s="14"/>
      <c r="M658" s="15"/>
      <c r="O658" s="18"/>
      <c r="P658" s="17"/>
      <c r="Q658" s="17"/>
      <c r="R658" s="15"/>
      <c r="T658" s="15"/>
      <c r="V658" s="18"/>
      <c r="Y658" s="15"/>
      <c r="AA658" s="18"/>
      <c r="AD658" s="15"/>
      <c r="AF658" s="18"/>
      <c r="AV658" s="18"/>
      <c r="BA658" s="13"/>
      <c r="BC658" s="19">
        <v>0</v>
      </c>
      <c r="BD658" s="19">
        <v>0</v>
      </c>
      <c r="BE658" s="19">
        <v>0</v>
      </c>
      <c r="BF658" s="20">
        <v>0</v>
      </c>
      <c r="BG658" s="20">
        <v>0</v>
      </c>
      <c r="BH658" s="20">
        <v>0</v>
      </c>
      <c r="BI658" s="19">
        <v>0</v>
      </c>
      <c r="BJ658" s="19">
        <v>0</v>
      </c>
      <c r="BK658" s="19">
        <v>0</v>
      </c>
      <c r="BL658" s="21">
        <v>0</v>
      </c>
      <c r="BM658" s="21" t="s">
        <v>38</v>
      </c>
      <c r="BN658" s="21">
        <v>0</v>
      </c>
      <c r="BO658" s="21">
        <v>0</v>
      </c>
      <c r="BP658" s="21">
        <v>0</v>
      </c>
      <c r="BQ658" s="21">
        <v>0</v>
      </c>
      <c r="BR658" s="21">
        <v>0</v>
      </c>
      <c r="BS658" s="21" t="s">
        <v>38</v>
      </c>
      <c r="BT658" s="21">
        <v>0</v>
      </c>
      <c r="BU658" s="21">
        <v>0</v>
      </c>
      <c r="BV658" s="13" t="s">
        <v>251</v>
      </c>
    </row>
    <row r="659" spans="1:74">
      <c r="A659" s="4" t="s">
        <v>25</v>
      </c>
      <c r="B659" s="4" t="s">
        <v>26</v>
      </c>
      <c r="C659" s="4" t="s">
        <v>146</v>
      </c>
      <c r="D659" s="4" t="s">
        <v>251</v>
      </c>
      <c r="E659" s="4" t="s">
        <v>337</v>
      </c>
      <c r="F659" s="4" t="s">
        <v>1458</v>
      </c>
      <c r="G659" s="4" t="s">
        <v>1490</v>
      </c>
      <c r="H659" s="13"/>
      <c r="I659" s="14"/>
      <c r="J659" s="14"/>
      <c r="K659" s="14"/>
      <c r="L659" s="14"/>
      <c r="M659" s="15"/>
      <c r="O659" s="18"/>
      <c r="P659" s="17"/>
      <c r="Q659" s="17"/>
      <c r="R659" s="15"/>
      <c r="V659" s="18"/>
      <c r="Y659" s="15"/>
      <c r="AA659" s="18"/>
      <c r="AD659" s="15"/>
      <c r="AF659" s="18"/>
      <c r="AV659" s="18"/>
      <c r="BA659" s="13"/>
      <c r="BC659" s="19">
        <v>0</v>
      </c>
      <c r="BD659" s="19">
        <v>0</v>
      </c>
      <c r="BE659" s="19">
        <v>0</v>
      </c>
      <c r="BF659" s="20">
        <v>0</v>
      </c>
      <c r="BG659" s="20">
        <v>0</v>
      </c>
      <c r="BH659" s="20">
        <v>0</v>
      </c>
      <c r="BI659" s="19">
        <v>0</v>
      </c>
      <c r="BJ659" s="19">
        <v>0</v>
      </c>
      <c r="BK659" s="19">
        <v>0</v>
      </c>
      <c r="BL659" s="21">
        <v>0</v>
      </c>
      <c r="BM659" s="21" t="s">
        <v>38</v>
      </c>
      <c r="BN659" s="21">
        <v>0</v>
      </c>
      <c r="BO659" s="21">
        <v>0</v>
      </c>
      <c r="BP659" s="21">
        <v>0</v>
      </c>
      <c r="BQ659" s="21">
        <v>0</v>
      </c>
      <c r="BR659" s="21">
        <v>0</v>
      </c>
      <c r="BS659" s="21" t="s">
        <v>38</v>
      </c>
      <c r="BT659" s="21">
        <v>0</v>
      </c>
      <c r="BU659" s="21">
        <v>0</v>
      </c>
      <c r="BV659" s="13" t="s">
        <v>251</v>
      </c>
    </row>
    <row r="660" spans="1:74">
      <c r="A660" s="4" t="s">
        <v>25</v>
      </c>
      <c r="B660" s="4" t="s">
        <v>26</v>
      </c>
      <c r="C660" s="4" t="s">
        <v>533</v>
      </c>
      <c r="D660" s="4" t="s">
        <v>1477</v>
      </c>
      <c r="E660" s="4" t="s">
        <v>1491</v>
      </c>
      <c r="F660" s="4" t="s">
        <v>1492</v>
      </c>
      <c r="G660" s="4" t="s">
        <v>1485</v>
      </c>
      <c r="H660" s="13"/>
      <c r="I660" s="14"/>
      <c r="J660" s="14"/>
      <c r="K660" s="14"/>
      <c r="L660" s="14"/>
      <c r="M660" s="15"/>
      <c r="O660" s="18"/>
      <c r="P660" s="17"/>
      <c r="Q660" s="17"/>
      <c r="R660" s="15"/>
      <c r="V660" s="18"/>
      <c r="Y660" s="15"/>
      <c r="AA660" s="18"/>
      <c r="AD660" s="15"/>
      <c r="AF660" s="18"/>
      <c r="AT660" s="13"/>
      <c r="AU660" s="18"/>
      <c r="AV660" s="18"/>
      <c r="AX660" s="18"/>
      <c r="AZ660" s="18"/>
      <c r="BA660" s="13"/>
      <c r="BB660" s="12" t="s">
        <v>56</v>
      </c>
      <c r="BC660" s="19">
        <v>0</v>
      </c>
      <c r="BD660" s="19">
        <v>0</v>
      </c>
      <c r="BE660" s="19">
        <v>0</v>
      </c>
      <c r="BF660" s="20">
        <v>0</v>
      </c>
      <c r="BG660" s="20">
        <v>0</v>
      </c>
      <c r="BH660" s="20">
        <v>0</v>
      </c>
      <c r="BI660" s="19">
        <v>0</v>
      </c>
      <c r="BJ660" s="19">
        <v>0</v>
      </c>
      <c r="BK660" s="19">
        <v>0</v>
      </c>
      <c r="BL660" s="21">
        <v>0</v>
      </c>
      <c r="BM660" s="21">
        <v>0</v>
      </c>
      <c r="BN660" s="21">
        <v>0</v>
      </c>
      <c r="BO660" s="21">
        <v>0</v>
      </c>
      <c r="BP660" s="21">
        <v>0</v>
      </c>
      <c r="BQ660" s="21">
        <v>0</v>
      </c>
      <c r="BR660" s="21">
        <v>0</v>
      </c>
      <c r="BS660" s="21">
        <v>0</v>
      </c>
      <c r="BT660" s="21">
        <v>0</v>
      </c>
      <c r="BU660" s="21">
        <v>0</v>
      </c>
      <c r="BV660" s="13" t="s">
        <v>1477</v>
      </c>
    </row>
    <row r="661" spans="1:74">
      <c r="A661" s="4" t="s">
        <v>25</v>
      </c>
      <c r="B661" s="4" t="s">
        <v>26</v>
      </c>
      <c r="C661" s="4" t="s">
        <v>146</v>
      </c>
      <c r="D661" s="4" t="s">
        <v>251</v>
      </c>
      <c r="E661" s="4" t="s">
        <v>1493</v>
      </c>
      <c r="F661" s="4" t="s">
        <v>1494</v>
      </c>
      <c r="G661" s="4" t="s">
        <v>1495</v>
      </c>
      <c r="H661" s="13"/>
      <c r="I661" s="14"/>
      <c r="J661" s="14"/>
      <c r="K661" s="14"/>
      <c r="L661" s="14"/>
      <c r="M661" s="15"/>
      <c r="O661" s="18"/>
      <c r="P661" s="17"/>
      <c r="Q661" s="17"/>
      <c r="R661" s="15"/>
      <c r="T661" s="15"/>
      <c r="V661" s="18"/>
      <c r="Y661" s="15"/>
      <c r="AA661" s="18"/>
      <c r="AD661" s="15"/>
      <c r="AF661" s="18"/>
      <c r="AV661" s="18"/>
      <c r="BA661" s="13"/>
      <c r="BC661" s="19">
        <v>0</v>
      </c>
      <c r="BD661" s="19">
        <v>0</v>
      </c>
      <c r="BE661" s="19">
        <v>0</v>
      </c>
      <c r="BF661" s="20">
        <v>0</v>
      </c>
      <c r="BG661" s="20">
        <v>0</v>
      </c>
      <c r="BH661" s="20">
        <v>0</v>
      </c>
      <c r="BI661" s="19">
        <v>0</v>
      </c>
      <c r="BJ661" s="19">
        <v>0</v>
      </c>
      <c r="BK661" s="19">
        <v>0</v>
      </c>
      <c r="BL661" s="21">
        <v>0</v>
      </c>
      <c r="BM661" s="21">
        <v>0</v>
      </c>
      <c r="BN661" s="21">
        <v>0</v>
      </c>
      <c r="BO661" s="21">
        <v>0</v>
      </c>
      <c r="BP661" s="21">
        <v>0</v>
      </c>
      <c r="BQ661" s="21">
        <v>0</v>
      </c>
      <c r="BR661" s="21">
        <v>0</v>
      </c>
      <c r="BS661" s="21">
        <v>0</v>
      </c>
      <c r="BT661" s="21">
        <v>0</v>
      </c>
      <c r="BU661" s="21">
        <v>0</v>
      </c>
      <c r="BV661" s="13" t="s">
        <v>251</v>
      </c>
    </row>
    <row r="662" spans="1:74">
      <c r="A662" s="4" t="s">
        <v>25</v>
      </c>
      <c r="B662" s="4" t="s">
        <v>26</v>
      </c>
      <c r="C662" s="4" t="s">
        <v>146</v>
      </c>
      <c r="D662" s="4" t="s">
        <v>251</v>
      </c>
      <c r="E662" s="4" t="s">
        <v>1496</v>
      </c>
      <c r="F662" s="4" t="s">
        <v>1497</v>
      </c>
      <c r="G662" s="4" t="s">
        <v>1498</v>
      </c>
      <c r="H662" s="13"/>
      <c r="I662" s="14"/>
      <c r="J662" s="14"/>
      <c r="K662" s="14"/>
      <c r="L662" s="14"/>
      <c r="M662" s="15"/>
      <c r="O662" s="18"/>
      <c r="P662" s="17"/>
      <c r="Q662" s="17"/>
      <c r="R662" s="15"/>
      <c r="T662" s="15"/>
      <c r="V662" s="18"/>
      <c r="Y662" s="15"/>
      <c r="AA662" s="18"/>
      <c r="AD662" s="15"/>
      <c r="AF662" s="18"/>
      <c r="AV662" s="18"/>
      <c r="BA662" s="13"/>
      <c r="BC662" s="19">
        <v>0</v>
      </c>
      <c r="BD662" s="19">
        <v>0</v>
      </c>
      <c r="BE662" s="19">
        <v>0</v>
      </c>
      <c r="BF662" s="20">
        <v>0</v>
      </c>
      <c r="BG662" s="20">
        <v>0</v>
      </c>
      <c r="BH662" s="20">
        <v>0</v>
      </c>
      <c r="BI662" s="19">
        <v>0</v>
      </c>
      <c r="BJ662" s="19">
        <v>0</v>
      </c>
      <c r="BK662" s="19">
        <v>0</v>
      </c>
      <c r="BL662" s="21">
        <v>0</v>
      </c>
      <c r="BM662" s="21">
        <v>0</v>
      </c>
      <c r="BN662" s="21">
        <v>0</v>
      </c>
      <c r="BO662" s="21">
        <v>0</v>
      </c>
      <c r="BP662" s="21">
        <v>0</v>
      </c>
      <c r="BQ662" s="21">
        <v>0</v>
      </c>
      <c r="BR662" s="21">
        <v>0</v>
      </c>
      <c r="BS662" s="21">
        <v>0</v>
      </c>
      <c r="BT662" s="21">
        <v>0</v>
      </c>
      <c r="BU662" s="21">
        <v>0</v>
      </c>
      <c r="BV662" s="13" t="s">
        <v>251</v>
      </c>
    </row>
    <row r="663" spans="1:74">
      <c r="A663" s="4" t="s">
        <v>25</v>
      </c>
      <c r="B663" s="4" t="s">
        <v>26</v>
      </c>
      <c r="C663" s="4" t="s">
        <v>146</v>
      </c>
      <c r="D663" s="4" t="s">
        <v>1499</v>
      </c>
      <c r="E663" s="4" t="s">
        <v>1500</v>
      </c>
      <c r="F663" s="4" t="s">
        <v>1501</v>
      </c>
      <c r="G663" s="4" t="s">
        <v>1502</v>
      </c>
      <c r="H663" s="13"/>
      <c r="I663" s="14"/>
      <c r="J663" s="14"/>
      <c r="K663" s="14"/>
      <c r="L663" s="14"/>
      <c r="M663" s="15"/>
      <c r="O663" s="18"/>
      <c r="P663" s="17"/>
      <c r="Q663" s="17"/>
      <c r="R663" s="15"/>
      <c r="V663" s="18"/>
      <c r="Y663" s="15"/>
      <c r="AA663" s="18"/>
      <c r="AD663" s="15"/>
      <c r="AF663" s="18"/>
      <c r="AT663" s="13"/>
      <c r="AU663" s="18"/>
      <c r="AV663" s="18"/>
      <c r="AX663" s="18"/>
      <c r="BA663" s="13"/>
      <c r="BC663" s="19">
        <v>4.3832184170000003E-2</v>
      </c>
      <c r="BD663" s="19">
        <v>0</v>
      </c>
      <c r="BE663" s="19">
        <v>4.3832184170000003E-2</v>
      </c>
      <c r="BF663" s="20">
        <v>4.3832184170000003E-2</v>
      </c>
      <c r="BG663" s="20">
        <v>0</v>
      </c>
      <c r="BH663" s="20">
        <v>4.3832184170000003E-2</v>
      </c>
      <c r="BI663" s="19">
        <v>0</v>
      </c>
      <c r="BJ663" s="19">
        <v>0</v>
      </c>
      <c r="BK663" s="19">
        <v>0</v>
      </c>
      <c r="BL663" s="21" t="s">
        <v>38</v>
      </c>
      <c r="BM663" s="21" t="s">
        <v>38</v>
      </c>
      <c r="BN663" s="21">
        <v>0</v>
      </c>
      <c r="BO663" s="21">
        <v>0</v>
      </c>
      <c r="BP663" s="21">
        <v>0</v>
      </c>
      <c r="BQ663" s="21" t="s">
        <v>38</v>
      </c>
      <c r="BR663" s="21">
        <v>0</v>
      </c>
      <c r="BS663" s="21">
        <v>0</v>
      </c>
      <c r="BT663" s="21">
        <v>0</v>
      </c>
      <c r="BU663" s="21" t="s">
        <v>38</v>
      </c>
      <c r="BV663" s="13" t="s">
        <v>1499</v>
      </c>
    </row>
    <row r="664" spans="1:74">
      <c r="A664" s="4" t="s">
        <v>25</v>
      </c>
      <c r="B664" s="4" t="s">
        <v>26</v>
      </c>
      <c r="C664" s="4" t="s">
        <v>146</v>
      </c>
      <c r="D664" s="4" t="s">
        <v>251</v>
      </c>
      <c r="E664" s="4" t="s">
        <v>1475</v>
      </c>
      <c r="F664" s="4" t="s">
        <v>1503</v>
      </c>
      <c r="G664" s="4" t="s">
        <v>1504</v>
      </c>
      <c r="H664" s="13"/>
      <c r="I664" s="14"/>
      <c r="J664" s="14"/>
      <c r="K664" s="14"/>
      <c r="L664" s="14"/>
      <c r="M664" s="15"/>
      <c r="O664" s="18"/>
      <c r="P664" s="17"/>
      <c r="Q664" s="17"/>
      <c r="R664" s="15"/>
      <c r="T664" s="15"/>
      <c r="V664" s="18"/>
      <c r="Y664" s="15"/>
      <c r="AA664" s="18"/>
      <c r="AD664" s="15"/>
      <c r="AF664" s="18"/>
      <c r="AV664" s="18"/>
      <c r="BA664" s="13"/>
      <c r="BC664" s="19">
        <v>0</v>
      </c>
      <c r="BD664" s="19">
        <v>0</v>
      </c>
      <c r="BE664" s="19">
        <v>0</v>
      </c>
      <c r="BF664" s="20">
        <v>0</v>
      </c>
      <c r="BG664" s="20">
        <v>0</v>
      </c>
      <c r="BH664" s="20">
        <v>0</v>
      </c>
      <c r="BI664" s="19">
        <v>0</v>
      </c>
      <c r="BJ664" s="19">
        <v>0</v>
      </c>
      <c r="BK664" s="19">
        <v>0</v>
      </c>
      <c r="BL664" s="21">
        <v>0</v>
      </c>
      <c r="BM664" s="21" t="s">
        <v>38</v>
      </c>
      <c r="BN664" s="21">
        <v>0</v>
      </c>
      <c r="BO664" s="21">
        <v>0</v>
      </c>
      <c r="BP664" s="21">
        <v>0</v>
      </c>
      <c r="BQ664" s="21">
        <v>0</v>
      </c>
      <c r="BR664" s="21">
        <v>0</v>
      </c>
      <c r="BS664" s="21" t="s">
        <v>38</v>
      </c>
      <c r="BT664" s="21">
        <v>0</v>
      </c>
      <c r="BU664" s="21">
        <v>0</v>
      </c>
      <c r="BV664" s="13" t="s">
        <v>251</v>
      </c>
    </row>
    <row r="665" spans="1:74">
      <c r="A665" s="4" t="s">
        <v>25</v>
      </c>
      <c r="B665" s="4" t="s">
        <v>26</v>
      </c>
      <c r="C665" s="4" t="s">
        <v>146</v>
      </c>
      <c r="D665" s="4" t="s">
        <v>251</v>
      </c>
      <c r="E665" s="4" t="s">
        <v>1505</v>
      </c>
      <c r="F665" s="4" t="s">
        <v>332</v>
      </c>
      <c r="G665" s="4" t="s">
        <v>1506</v>
      </c>
      <c r="H665" s="13"/>
      <c r="I665" s="14"/>
      <c r="J665" s="14"/>
      <c r="K665" s="14"/>
      <c r="L665" s="14"/>
      <c r="M665" s="15"/>
      <c r="O665" s="18"/>
      <c r="P665" s="17"/>
      <c r="Q665" s="17"/>
      <c r="R665" s="15"/>
      <c r="T665" s="15"/>
      <c r="V665" s="18"/>
      <c r="Y665" s="15"/>
      <c r="AA665" s="18"/>
      <c r="AD665" s="15"/>
      <c r="AF665" s="18"/>
      <c r="AV665" s="18"/>
      <c r="BA665" s="13"/>
      <c r="BC665" s="19">
        <v>0</v>
      </c>
      <c r="BD665" s="19">
        <v>0</v>
      </c>
      <c r="BE665" s="19">
        <v>0</v>
      </c>
      <c r="BF665" s="20">
        <v>0</v>
      </c>
      <c r="BG665" s="20">
        <v>0</v>
      </c>
      <c r="BH665" s="20">
        <v>0</v>
      </c>
      <c r="BI665" s="19">
        <v>0</v>
      </c>
      <c r="BJ665" s="19">
        <v>0</v>
      </c>
      <c r="BK665" s="19">
        <v>0</v>
      </c>
      <c r="BL665" s="21">
        <v>0</v>
      </c>
      <c r="BM665" s="21">
        <v>0</v>
      </c>
      <c r="BN665" s="21">
        <v>0</v>
      </c>
      <c r="BO665" s="21">
        <v>0</v>
      </c>
      <c r="BP665" s="21">
        <v>0</v>
      </c>
      <c r="BQ665" s="21">
        <v>0</v>
      </c>
      <c r="BR665" s="21">
        <v>0</v>
      </c>
      <c r="BS665" s="21">
        <v>0</v>
      </c>
      <c r="BT665" s="21">
        <v>0</v>
      </c>
      <c r="BU665" s="21">
        <v>0</v>
      </c>
      <c r="BV665" s="13" t="s">
        <v>251</v>
      </c>
    </row>
    <row r="666" spans="1:74">
      <c r="A666" s="4" t="s">
        <v>25</v>
      </c>
      <c r="B666" s="4" t="s">
        <v>26</v>
      </c>
      <c r="C666" s="4" t="s">
        <v>146</v>
      </c>
      <c r="D666" s="4" t="s">
        <v>251</v>
      </c>
      <c r="E666" s="4" t="s">
        <v>1507</v>
      </c>
      <c r="F666" s="4" t="s">
        <v>337</v>
      </c>
      <c r="G666" s="4" t="s">
        <v>1508</v>
      </c>
      <c r="H666" s="13"/>
      <c r="I666" s="14"/>
      <c r="J666" s="14"/>
      <c r="K666" s="14"/>
      <c r="L666" s="14"/>
      <c r="M666" s="15"/>
      <c r="O666" s="18"/>
      <c r="P666" s="17"/>
      <c r="Q666" s="17"/>
      <c r="R666" s="15"/>
      <c r="T666" s="15"/>
      <c r="V666" s="18"/>
      <c r="Y666" s="15"/>
      <c r="AA666" s="18"/>
      <c r="AD666" s="15"/>
      <c r="AF666" s="18"/>
      <c r="AV666" s="18"/>
      <c r="BA666" s="13"/>
      <c r="BC666" s="19">
        <v>0</v>
      </c>
      <c r="BD666" s="19">
        <v>0</v>
      </c>
      <c r="BE666" s="19">
        <v>0</v>
      </c>
      <c r="BF666" s="20">
        <v>0</v>
      </c>
      <c r="BG666" s="20">
        <v>0</v>
      </c>
      <c r="BH666" s="20">
        <v>0</v>
      </c>
      <c r="BI666" s="19">
        <v>0</v>
      </c>
      <c r="BJ666" s="19">
        <v>0</v>
      </c>
      <c r="BK666" s="19">
        <v>0</v>
      </c>
      <c r="BL666" s="21">
        <v>0</v>
      </c>
      <c r="BM666" s="21">
        <v>0</v>
      </c>
      <c r="BN666" s="21">
        <v>0</v>
      </c>
      <c r="BO666" s="21">
        <v>0</v>
      </c>
      <c r="BP666" s="21">
        <v>0</v>
      </c>
      <c r="BQ666" s="21">
        <v>0</v>
      </c>
      <c r="BR666" s="21">
        <v>0</v>
      </c>
      <c r="BS666" s="21">
        <v>0</v>
      </c>
      <c r="BT666" s="21">
        <v>0</v>
      </c>
      <c r="BU666" s="21">
        <v>0</v>
      </c>
      <c r="BV666" s="13" t="s">
        <v>251</v>
      </c>
    </row>
    <row r="667" spans="1:74">
      <c r="A667" s="4" t="s">
        <v>25</v>
      </c>
      <c r="B667" s="4" t="s">
        <v>26</v>
      </c>
      <c r="C667" s="4" t="s">
        <v>146</v>
      </c>
      <c r="D667" s="4" t="s">
        <v>251</v>
      </c>
      <c r="E667" s="4" t="s">
        <v>1488</v>
      </c>
      <c r="F667" s="4" t="s">
        <v>1509</v>
      </c>
      <c r="G667" s="4" t="s">
        <v>1510</v>
      </c>
      <c r="H667" s="13"/>
      <c r="I667" s="14"/>
      <c r="J667" s="14"/>
      <c r="K667" s="14"/>
      <c r="L667" s="14"/>
      <c r="M667" s="15"/>
      <c r="O667" s="18"/>
      <c r="P667" s="17"/>
      <c r="Q667" s="17"/>
      <c r="R667" s="15"/>
      <c r="T667" s="15"/>
      <c r="V667" s="18"/>
      <c r="Y667" s="15"/>
      <c r="AA667" s="18"/>
      <c r="AD667" s="15"/>
      <c r="AF667" s="18"/>
      <c r="AV667" s="18"/>
      <c r="BA667" s="13"/>
      <c r="BC667" s="19">
        <v>0</v>
      </c>
      <c r="BD667" s="19">
        <v>0</v>
      </c>
      <c r="BE667" s="19">
        <v>0</v>
      </c>
      <c r="BF667" s="20">
        <v>0</v>
      </c>
      <c r="BG667" s="20">
        <v>0</v>
      </c>
      <c r="BH667" s="20">
        <v>0</v>
      </c>
      <c r="BI667" s="19">
        <v>0</v>
      </c>
      <c r="BJ667" s="19">
        <v>0</v>
      </c>
      <c r="BK667" s="19">
        <v>0</v>
      </c>
      <c r="BL667" s="21">
        <v>0</v>
      </c>
      <c r="BM667" s="21" t="s">
        <v>38</v>
      </c>
      <c r="BN667" s="21">
        <v>0</v>
      </c>
      <c r="BO667" s="21">
        <v>0</v>
      </c>
      <c r="BP667" s="21">
        <v>0</v>
      </c>
      <c r="BQ667" s="21">
        <v>0</v>
      </c>
      <c r="BR667" s="21">
        <v>0</v>
      </c>
      <c r="BS667" s="21" t="s">
        <v>38</v>
      </c>
      <c r="BT667" s="21">
        <v>0</v>
      </c>
      <c r="BU667" s="21">
        <v>0</v>
      </c>
      <c r="BV667" s="13" t="s">
        <v>251</v>
      </c>
    </row>
    <row r="668" spans="1:74">
      <c r="A668" s="4" t="s">
        <v>25</v>
      </c>
      <c r="B668" s="4" t="s">
        <v>26</v>
      </c>
      <c r="C668" s="4" t="s">
        <v>146</v>
      </c>
      <c r="D668" s="4" t="s">
        <v>251</v>
      </c>
      <c r="E668" s="4" t="s">
        <v>1470</v>
      </c>
      <c r="F668" s="4" t="s">
        <v>34</v>
      </c>
      <c r="G668" s="4" t="s">
        <v>1511</v>
      </c>
      <c r="H668" s="13"/>
      <c r="I668" s="14"/>
      <c r="J668" s="14"/>
      <c r="K668" s="14"/>
      <c r="L668" s="14"/>
      <c r="M668" s="15"/>
      <c r="O668" s="18"/>
      <c r="P668" s="17"/>
      <c r="Q668" s="17"/>
      <c r="R668" s="15"/>
      <c r="T668" s="15"/>
      <c r="V668" s="18"/>
      <c r="Y668" s="15"/>
      <c r="AA668" s="18"/>
      <c r="AD668" s="15"/>
      <c r="AF668" s="18"/>
      <c r="AV668" s="18"/>
      <c r="BA668" s="13"/>
      <c r="BC668" s="19">
        <v>0</v>
      </c>
      <c r="BD668" s="19">
        <v>0</v>
      </c>
      <c r="BE668" s="19">
        <v>0</v>
      </c>
      <c r="BF668" s="20">
        <v>0</v>
      </c>
      <c r="BG668" s="20">
        <v>0</v>
      </c>
      <c r="BH668" s="20">
        <v>0</v>
      </c>
      <c r="BI668" s="19">
        <v>0</v>
      </c>
      <c r="BJ668" s="19">
        <v>0</v>
      </c>
      <c r="BK668" s="19">
        <v>0</v>
      </c>
      <c r="BL668" s="21">
        <v>0</v>
      </c>
      <c r="BM668" s="21">
        <v>0</v>
      </c>
      <c r="BN668" s="21">
        <v>0</v>
      </c>
      <c r="BO668" s="21">
        <v>0</v>
      </c>
      <c r="BP668" s="21">
        <v>0</v>
      </c>
      <c r="BQ668" s="21">
        <v>0</v>
      </c>
      <c r="BR668" s="21">
        <v>0</v>
      </c>
      <c r="BS668" s="21">
        <v>0</v>
      </c>
      <c r="BT668" s="21">
        <v>0</v>
      </c>
      <c r="BU668" s="21">
        <v>0</v>
      </c>
      <c r="BV668" s="13" t="s">
        <v>251</v>
      </c>
    </row>
    <row r="669" spans="1:74">
      <c r="A669" s="4" t="s">
        <v>25</v>
      </c>
      <c r="B669" s="4" t="s">
        <v>26</v>
      </c>
      <c r="C669" s="4" t="s">
        <v>146</v>
      </c>
      <c r="D669" s="4" t="s">
        <v>1499</v>
      </c>
      <c r="E669" s="4" t="s">
        <v>1501</v>
      </c>
      <c r="F669" s="4" t="s">
        <v>1512</v>
      </c>
      <c r="G669" s="4" t="s">
        <v>1513</v>
      </c>
      <c r="H669" s="13"/>
      <c r="I669" s="14"/>
      <c r="J669" s="14"/>
      <c r="K669" s="14"/>
      <c r="L669" s="14"/>
      <c r="M669" s="15"/>
      <c r="O669" s="18"/>
      <c r="P669" s="17"/>
      <c r="Q669" s="17"/>
      <c r="R669" s="15"/>
      <c r="T669" s="15"/>
      <c r="V669" s="18"/>
      <c r="Y669" s="15"/>
      <c r="AA669" s="18"/>
      <c r="AD669" s="15"/>
      <c r="AF669" s="18"/>
      <c r="AV669" s="18"/>
      <c r="BA669" s="13"/>
      <c r="BC669" s="19">
        <v>8.4388550229999998E-2</v>
      </c>
      <c r="BD669" s="19">
        <v>1.8106190201300001</v>
      </c>
      <c r="BE669" s="19">
        <v>1.89500757036</v>
      </c>
      <c r="BF669" s="20">
        <v>8.4388550229999998E-2</v>
      </c>
      <c r="BG669" s="20">
        <v>0.81</v>
      </c>
      <c r="BH669" s="20">
        <v>0</v>
      </c>
      <c r="BI669" s="19">
        <v>0</v>
      </c>
      <c r="BJ669" s="19">
        <v>1.00061902013</v>
      </c>
      <c r="BK669" s="19">
        <v>1.89500757036</v>
      </c>
      <c r="BL669" s="21" t="s">
        <v>38</v>
      </c>
      <c r="BM669" s="21" t="s">
        <v>38</v>
      </c>
      <c r="BN669" s="21">
        <v>0</v>
      </c>
      <c r="BO669" s="21">
        <v>0</v>
      </c>
      <c r="BP669" s="21" t="s">
        <v>38</v>
      </c>
      <c r="BQ669" s="21">
        <v>0</v>
      </c>
      <c r="BR669" s="21">
        <v>0</v>
      </c>
      <c r="BS669" s="21">
        <v>0</v>
      </c>
      <c r="BT669" s="21">
        <v>0</v>
      </c>
      <c r="BU669" s="21" t="s">
        <v>38</v>
      </c>
      <c r="BV669" s="13" t="s">
        <v>1499</v>
      </c>
    </row>
    <row r="670" spans="1:74">
      <c r="A670" s="4" t="s">
        <v>25</v>
      </c>
      <c r="B670" s="4" t="s">
        <v>26</v>
      </c>
      <c r="C670" s="4" t="s">
        <v>146</v>
      </c>
      <c r="D670" s="4" t="s">
        <v>251</v>
      </c>
      <c r="E670" s="4" t="s">
        <v>1458</v>
      </c>
      <c r="F670" s="4" t="s">
        <v>1514</v>
      </c>
      <c r="G670" s="4" t="s">
        <v>1515</v>
      </c>
      <c r="H670" s="13"/>
      <c r="I670" s="14"/>
      <c r="J670" s="14"/>
      <c r="K670" s="14"/>
      <c r="L670" s="14"/>
      <c r="M670" s="15"/>
      <c r="O670" s="18"/>
      <c r="P670" s="17"/>
      <c r="Q670" s="17"/>
      <c r="R670" s="15"/>
      <c r="T670" s="15"/>
      <c r="V670" s="18"/>
      <c r="Y670" s="15"/>
      <c r="AA670" s="18"/>
      <c r="AD670" s="15"/>
      <c r="AF670" s="18"/>
      <c r="AV670" s="18"/>
      <c r="BA670" s="13"/>
      <c r="BC670" s="19">
        <v>0</v>
      </c>
      <c r="BD670" s="19">
        <v>0</v>
      </c>
      <c r="BE670" s="19">
        <v>0</v>
      </c>
      <c r="BF670" s="20">
        <v>0</v>
      </c>
      <c r="BG670" s="20">
        <v>0</v>
      </c>
      <c r="BH670" s="20">
        <v>0</v>
      </c>
      <c r="BI670" s="19">
        <v>0</v>
      </c>
      <c r="BJ670" s="19">
        <v>0</v>
      </c>
      <c r="BK670" s="19">
        <v>0</v>
      </c>
      <c r="BL670" s="21">
        <v>0</v>
      </c>
      <c r="BM670" s="21" t="s">
        <v>38</v>
      </c>
      <c r="BN670" s="21">
        <v>0</v>
      </c>
      <c r="BO670" s="21">
        <v>0</v>
      </c>
      <c r="BP670" s="21">
        <v>0</v>
      </c>
      <c r="BQ670" s="21">
        <v>0</v>
      </c>
      <c r="BR670" s="21" t="s">
        <v>38</v>
      </c>
      <c r="BS670" s="21">
        <v>0</v>
      </c>
      <c r="BT670" s="21">
        <v>0</v>
      </c>
      <c r="BU670" s="21">
        <v>0</v>
      </c>
      <c r="BV670" s="13" t="s">
        <v>251</v>
      </c>
    </row>
    <row r="671" spans="1:74">
      <c r="A671" s="4" t="s">
        <v>25</v>
      </c>
      <c r="B671" s="4" t="s">
        <v>26</v>
      </c>
      <c r="C671" s="4" t="s">
        <v>146</v>
      </c>
      <c r="D671" s="4" t="s">
        <v>1499</v>
      </c>
      <c r="E671" s="4" t="s">
        <v>1516</v>
      </c>
      <c r="F671" s="4" t="s">
        <v>1517</v>
      </c>
      <c r="G671" s="4" t="s">
        <v>1518</v>
      </c>
      <c r="H671" s="13"/>
      <c r="I671" s="14"/>
      <c r="J671" s="14"/>
      <c r="K671" s="14"/>
      <c r="L671" s="14"/>
      <c r="M671" s="15"/>
      <c r="O671" s="18"/>
      <c r="P671" s="17"/>
      <c r="Q671" s="17"/>
      <c r="R671" s="15"/>
      <c r="V671" s="18"/>
      <c r="Y671" s="15"/>
      <c r="AA671" s="18"/>
      <c r="AD671" s="15"/>
      <c r="AF671" s="18"/>
      <c r="AT671" s="13"/>
      <c r="AU671" s="18"/>
      <c r="AV671" s="18"/>
      <c r="AX671" s="18"/>
      <c r="AZ671" s="18"/>
      <c r="BA671" s="13"/>
      <c r="BC671" s="19">
        <v>0</v>
      </c>
      <c r="BD671" s="19">
        <v>0</v>
      </c>
      <c r="BE671" s="19">
        <v>0</v>
      </c>
      <c r="BF671" s="20">
        <v>0</v>
      </c>
      <c r="BG671" s="20">
        <v>0</v>
      </c>
      <c r="BH671" s="20">
        <v>0</v>
      </c>
      <c r="BI671" s="19">
        <v>0</v>
      </c>
      <c r="BJ671" s="19">
        <v>0</v>
      </c>
      <c r="BK671" s="19">
        <v>0</v>
      </c>
      <c r="BL671" s="21">
        <v>0</v>
      </c>
      <c r="BM671" s="21">
        <v>0</v>
      </c>
      <c r="BN671" s="21">
        <v>0</v>
      </c>
      <c r="BO671" s="21">
        <v>0</v>
      </c>
      <c r="BP671" s="21">
        <v>0</v>
      </c>
      <c r="BQ671" s="21">
        <v>0</v>
      </c>
      <c r="BR671" s="21">
        <v>0</v>
      </c>
      <c r="BS671" s="21">
        <v>0</v>
      </c>
      <c r="BT671" s="21">
        <v>0</v>
      </c>
      <c r="BU671" s="21">
        <v>0</v>
      </c>
      <c r="BV671" s="13" t="s">
        <v>1499</v>
      </c>
    </row>
    <row r="672" spans="1:74">
      <c r="A672" s="4" t="s">
        <v>25</v>
      </c>
      <c r="B672" s="4" t="s">
        <v>26</v>
      </c>
      <c r="C672" s="4" t="s">
        <v>146</v>
      </c>
      <c r="D672" s="4" t="s">
        <v>1519</v>
      </c>
      <c r="E672" s="4" t="s">
        <v>1520</v>
      </c>
      <c r="F672" s="4" t="s">
        <v>1521</v>
      </c>
      <c r="G672" s="4" t="s">
        <v>1522</v>
      </c>
      <c r="H672" s="13"/>
      <c r="I672" s="14"/>
      <c r="J672" s="14"/>
      <c r="K672" s="14"/>
      <c r="L672" s="14"/>
      <c r="M672" s="15"/>
      <c r="O672" s="18"/>
      <c r="P672" s="17"/>
      <c r="Q672" s="17"/>
      <c r="R672" s="15"/>
      <c r="T672" s="15"/>
      <c r="V672" s="18"/>
      <c r="Y672" s="15"/>
      <c r="AA672" s="18"/>
      <c r="AD672" s="15"/>
      <c r="AF672" s="18"/>
      <c r="AV672" s="18"/>
      <c r="BA672" s="13"/>
      <c r="BC672" s="19">
        <v>0</v>
      </c>
      <c r="BD672" s="19">
        <v>0</v>
      </c>
      <c r="BE672" s="19">
        <v>0</v>
      </c>
      <c r="BF672" s="20">
        <v>0</v>
      </c>
      <c r="BG672" s="20">
        <v>0</v>
      </c>
      <c r="BH672" s="20">
        <v>0</v>
      </c>
      <c r="BI672" s="19">
        <v>0</v>
      </c>
      <c r="BJ672" s="19">
        <v>0</v>
      </c>
      <c r="BK672" s="19">
        <v>0</v>
      </c>
      <c r="BL672" s="21">
        <v>0</v>
      </c>
      <c r="BM672" s="21">
        <v>0</v>
      </c>
      <c r="BN672" s="21">
        <v>0</v>
      </c>
      <c r="BO672" s="21">
        <v>0</v>
      </c>
      <c r="BP672" s="21">
        <v>0</v>
      </c>
      <c r="BQ672" s="21">
        <v>0</v>
      </c>
      <c r="BR672" s="21">
        <v>0</v>
      </c>
      <c r="BS672" s="21">
        <v>0</v>
      </c>
      <c r="BT672" s="21">
        <v>0</v>
      </c>
      <c r="BU672" s="21">
        <v>0</v>
      </c>
      <c r="BV672" s="13" t="s">
        <v>1519</v>
      </c>
    </row>
    <row r="673" spans="1:74">
      <c r="A673" s="4" t="s">
        <v>25</v>
      </c>
      <c r="B673" s="4" t="s">
        <v>26</v>
      </c>
      <c r="C673" s="4" t="s">
        <v>146</v>
      </c>
      <c r="D673" s="4" t="s">
        <v>1523</v>
      </c>
      <c r="E673" s="4" t="s">
        <v>1524</v>
      </c>
      <c r="F673" s="4" t="s">
        <v>1525</v>
      </c>
      <c r="G673" s="4" t="s">
        <v>1526</v>
      </c>
      <c r="H673" s="13"/>
      <c r="I673" s="14"/>
      <c r="J673" s="14"/>
      <c r="K673" s="14"/>
      <c r="L673" s="14"/>
      <c r="M673" s="15"/>
      <c r="O673" s="18"/>
      <c r="P673" s="17"/>
      <c r="Q673" s="17"/>
      <c r="R673" s="15"/>
      <c r="T673" s="15"/>
      <c r="V673" s="18"/>
      <c r="Y673" s="15"/>
      <c r="AA673" s="18"/>
      <c r="AD673" s="15"/>
      <c r="AF673" s="18"/>
      <c r="AV673" s="18"/>
      <c r="BA673" s="13"/>
      <c r="BC673" s="19">
        <v>0</v>
      </c>
      <c r="BD673" s="19">
        <v>0</v>
      </c>
      <c r="BE673" s="19">
        <v>0</v>
      </c>
      <c r="BF673" s="20">
        <v>0</v>
      </c>
      <c r="BG673" s="20">
        <v>0</v>
      </c>
      <c r="BH673" s="20">
        <v>0</v>
      </c>
      <c r="BI673" s="19">
        <v>0</v>
      </c>
      <c r="BJ673" s="19">
        <v>0</v>
      </c>
      <c r="BK673" s="19">
        <v>0</v>
      </c>
      <c r="BL673" s="21">
        <v>0</v>
      </c>
      <c r="BM673" s="21">
        <v>0</v>
      </c>
      <c r="BN673" s="21">
        <v>0</v>
      </c>
      <c r="BO673" s="21">
        <v>0</v>
      </c>
      <c r="BP673" s="21">
        <v>0</v>
      </c>
      <c r="BQ673" s="21">
        <v>0</v>
      </c>
      <c r="BR673" s="21">
        <v>0</v>
      </c>
      <c r="BS673" s="21">
        <v>0</v>
      </c>
      <c r="BT673" s="21">
        <v>0</v>
      </c>
      <c r="BU673" s="21">
        <v>0</v>
      </c>
      <c r="BV673" s="13" t="s">
        <v>1523</v>
      </c>
    </row>
    <row r="674" spans="1:74">
      <c r="A674" s="4" t="s">
        <v>25</v>
      </c>
      <c r="B674" s="4" t="s">
        <v>26</v>
      </c>
      <c r="C674" s="4" t="s">
        <v>146</v>
      </c>
      <c r="D674" s="4" t="s">
        <v>1523</v>
      </c>
      <c r="E674" s="4" t="s">
        <v>1527</v>
      </c>
      <c r="F674" s="4" t="s">
        <v>1528</v>
      </c>
      <c r="G674" s="4" t="s">
        <v>1529</v>
      </c>
      <c r="H674" s="13"/>
      <c r="I674" s="14"/>
      <c r="J674" s="14"/>
      <c r="K674" s="14"/>
      <c r="L674" s="14"/>
      <c r="M674" s="15"/>
      <c r="O674" s="18"/>
      <c r="P674" s="17"/>
      <c r="Q674" s="17"/>
      <c r="R674" s="15"/>
      <c r="T674" s="15"/>
      <c r="V674" s="18"/>
      <c r="Y674" s="15"/>
      <c r="AA674" s="18"/>
      <c r="AD674" s="15"/>
      <c r="AF674" s="18"/>
      <c r="AV674" s="18"/>
      <c r="BA674" s="13"/>
      <c r="BC674" s="19">
        <v>0</v>
      </c>
      <c r="BD674" s="19">
        <v>0</v>
      </c>
      <c r="BE674" s="19">
        <v>0</v>
      </c>
      <c r="BF674" s="20">
        <v>0</v>
      </c>
      <c r="BG674" s="20">
        <v>0</v>
      </c>
      <c r="BH674" s="20">
        <v>0</v>
      </c>
      <c r="BI674" s="19">
        <v>0</v>
      </c>
      <c r="BJ674" s="19">
        <v>0</v>
      </c>
      <c r="BK674" s="19">
        <v>0</v>
      </c>
      <c r="BL674" s="21">
        <v>0</v>
      </c>
      <c r="BM674" s="21" t="s">
        <v>38</v>
      </c>
      <c r="BN674" s="21">
        <v>0</v>
      </c>
      <c r="BO674" s="21">
        <v>0</v>
      </c>
      <c r="BP674" s="21">
        <v>0</v>
      </c>
      <c r="BQ674" s="21">
        <v>0</v>
      </c>
      <c r="BR674" s="21">
        <v>0</v>
      </c>
      <c r="BS674" s="21" t="s">
        <v>38</v>
      </c>
      <c r="BT674" s="21">
        <v>0</v>
      </c>
      <c r="BU674" s="21">
        <v>0</v>
      </c>
      <c r="BV674" s="13" t="s">
        <v>1523</v>
      </c>
    </row>
    <row r="675" spans="1:74">
      <c r="A675" s="4" t="s">
        <v>25</v>
      </c>
      <c r="B675" s="4" t="s">
        <v>26</v>
      </c>
      <c r="C675" s="4" t="s">
        <v>146</v>
      </c>
      <c r="D675" s="4" t="s">
        <v>1523</v>
      </c>
      <c r="E675" s="4" t="s">
        <v>1530</v>
      </c>
      <c r="F675" s="4" t="s">
        <v>1531</v>
      </c>
      <c r="G675" s="4" t="s">
        <v>1532</v>
      </c>
      <c r="H675" s="13"/>
      <c r="I675" s="14"/>
      <c r="J675" s="14"/>
      <c r="K675" s="14"/>
      <c r="L675" s="14"/>
      <c r="M675" s="15"/>
      <c r="O675" s="18"/>
      <c r="P675" s="17"/>
      <c r="Q675" s="17"/>
      <c r="R675" s="15"/>
      <c r="T675" s="15"/>
      <c r="V675" s="18"/>
      <c r="Y675" s="15"/>
      <c r="AA675" s="18"/>
      <c r="AD675" s="15"/>
      <c r="AF675" s="18"/>
      <c r="AV675" s="18"/>
      <c r="BA675" s="13"/>
      <c r="BC675" s="19">
        <v>0</v>
      </c>
      <c r="BD675" s="19">
        <v>0</v>
      </c>
      <c r="BE675" s="19">
        <v>0</v>
      </c>
      <c r="BF675" s="20">
        <v>0</v>
      </c>
      <c r="BG675" s="20">
        <v>0</v>
      </c>
      <c r="BH675" s="20">
        <v>0</v>
      </c>
      <c r="BI675" s="19">
        <v>0</v>
      </c>
      <c r="BJ675" s="19">
        <v>0</v>
      </c>
      <c r="BK675" s="19">
        <v>0</v>
      </c>
      <c r="BL675" s="21">
        <v>0</v>
      </c>
      <c r="BM675" s="21">
        <v>0</v>
      </c>
      <c r="BN675" s="21">
        <v>0</v>
      </c>
      <c r="BO675" s="21">
        <v>0</v>
      </c>
      <c r="BP675" s="21">
        <v>0</v>
      </c>
      <c r="BQ675" s="21">
        <v>0</v>
      </c>
      <c r="BR675" s="21">
        <v>0</v>
      </c>
      <c r="BS675" s="21">
        <v>0</v>
      </c>
      <c r="BT675" s="21">
        <v>0</v>
      </c>
      <c r="BU675" s="21">
        <v>0</v>
      </c>
      <c r="BV675" s="13" t="s">
        <v>1523</v>
      </c>
    </row>
    <row r="676" spans="1:74">
      <c r="A676" s="4" t="s">
        <v>25</v>
      </c>
      <c r="B676" s="4" t="s">
        <v>26</v>
      </c>
      <c r="C676" s="4" t="s">
        <v>146</v>
      </c>
      <c r="D676" s="4" t="s">
        <v>1523</v>
      </c>
      <c r="E676" s="4" t="s">
        <v>1524</v>
      </c>
      <c r="F676" s="4" t="s">
        <v>1527</v>
      </c>
      <c r="G676" s="4" t="s">
        <v>1533</v>
      </c>
      <c r="H676" s="13"/>
      <c r="I676" s="14"/>
      <c r="J676" s="14"/>
      <c r="K676" s="14"/>
      <c r="L676" s="14"/>
      <c r="M676" s="15"/>
      <c r="O676" s="18"/>
      <c r="P676" s="17"/>
      <c r="Q676" s="17"/>
      <c r="R676" s="15"/>
      <c r="T676" s="15"/>
      <c r="V676" s="18"/>
      <c r="Y676" s="15"/>
      <c r="AA676" s="18"/>
      <c r="AD676" s="15"/>
      <c r="AF676" s="18"/>
      <c r="AV676" s="18"/>
      <c r="BA676" s="13"/>
      <c r="BC676" s="19">
        <v>0</v>
      </c>
      <c r="BD676" s="19">
        <v>0</v>
      </c>
      <c r="BE676" s="19">
        <v>0</v>
      </c>
      <c r="BF676" s="20">
        <v>0</v>
      </c>
      <c r="BG676" s="20">
        <v>0</v>
      </c>
      <c r="BH676" s="20">
        <v>0</v>
      </c>
      <c r="BI676" s="19">
        <v>0</v>
      </c>
      <c r="BJ676" s="19">
        <v>0</v>
      </c>
      <c r="BK676" s="19">
        <v>0</v>
      </c>
      <c r="BL676" s="21">
        <v>0</v>
      </c>
      <c r="BM676" s="21" t="s">
        <v>38</v>
      </c>
      <c r="BN676" s="21">
        <v>0</v>
      </c>
      <c r="BO676" s="21">
        <v>0</v>
      </c>
      <c r="BP676" s="21">
        <v>0</v>
      </c>
      <c r="BQ676" s="21">
        <v>0</v>
      </c>
      <c r="BR676" s="21">
        <v>0</v>
      </c>
      <c r="BS676" s="21" t="s">
        <v>38</v>
      </c>
      <c r="BT676" s="21">
        <v>0</v>
      </c>
      <c r="BU676" s="21">
        <v>0</v>
      </c>
      <c r="BV676" s="13" t="s">
        <v>1523</v>
      </c>
    </row>
    <row r="677" spans="1:74">
      <c r="A677" s="4" t="s">
        <v>25</v>
      </c>
      <c r="B677" s="4" t="s">
        <v>26</v>
      </c>
      <c r="C677" s="4" t="s">
        <v>146</v>
      </c>
      <c r="D677" s="4" t="s">
        <v>1519</v>
      </c>
      <c r="E677" s="4" t="s">
        <v>1535</v>
      </c>
      <c r="F677" s="4" t="s">
        <v>1520</v>
      </c>
      <c r="G677" s="4" t="s">
        <v>1536</v>
      </c>
      <c r="H677" s="13"/>
      <c r="I677" s="14"/>
      <c r="J677" s="14"/>
      <c r="K677" s="14"/>
      <c r="L677" s="14"/>
      <c r="M677" s="15"/>
      <c r="O677" s="18"/>
      <c r="P677" s="17"/>
      <c r="Q677" s="17"/>
      <c r="R677" s="15"/>
      <c r="T677" s="15"/>
      <c r="V677" s="18"/>
      <c r="Y677" s="15"/>
      <c r="AA677" s="18"/>
      <c r="AD677" s="15"/>
      <c r="AF677" s="18"/>
      <c r="AV677" s="18"/>
      <c r="BA677" s="13"/>
      <c r="BC677" s="19">
        <v>0</v>
      </c>
      <c r="BD677" s="19">
        <v>0</v>
      </c>
      <c r="BE677" s="19">
        <v>0</v>
      </c>
      <c r="BF677" s="20">
        <v>0</v>
      </c>
      <c r="BG677" s="20">
        <v>0</v>
      </c>
      <c r="BH677" s="20">
        <v>0</v>
      </c>
      <c r="BI677" s="19">
        <v>0</v>
      </c>
      <c r="BJ677" s="19">
        <v>0</v>
      </c>
      <c r="BK677" s="19">
        <v>0</v>
      </c>
      <c r="BL677" s="21">
        <v>0</v>
      </c>
      <c r="BM677" s="21">
        <v>0</v>
      </c>
      <c r="BN677" s="21">
        <v>0</v>
      </c>
      <c r="BO677" s="21">
        <v>0</v>
      </c>
      <c r="BP677" s="21">
        <v>0</v>
      </c>
      <c r="BQ677" s="21">
        <v>0</v>
      </c>
      <c r="BR677" s="21">
        <v>0</v>
      </c>
      <c r="BS677" s="21">
        <v>0</v>
      </c>
      <c r="BT677" s="21">
        <v>0</v>
      </c>
      <c r="BU677" s="21">
        <v>0</v>
      </c>
      <c r="BV677" s="13" t="s">
        <v>1519</v>
      </c>
    </row>
    <row r="678" spans="1:74">
      <c r="A678" s="4" t="s">
        <v>25</v>
      </c>
      <c r="B678" s="4" t="s">
        <v>26</v>
      </c>
      <c r="C678" s="4" t="s">
        <v>146</v>
      </c>
      <c r="D678" s="4" t="s">
        <v>1523</v>
      </c>
      <c r="E678" s="4" t="s">
        <v>1537</v>
      </c>
      <c r="F678" s="4" t="s">
        <v>1538</v>
      </c>
      <c r="G678" s="4" t="s">
        <v>1539</v>
      </c>
      <c r="H678" s="13"/>
      <c r="I678" s="14"/>
      <c r="J678" s="14"/>
      <c r="K678" s="14"/>
      <c r="L678" s="14"/>
      <c r="M678" s="15"/>
      <c r="O678" s="18"/>
      <c r="P678" s="17"/>
      <c r="Q678" s="17"/>
      <c r="R678" s="15"/>
      <c r="T678" s="15"/>
      <c r="V678" s="18"/>
      <c r="Y678" s="15"/>
      <c r="AA678" s="18"/>
      <c r="AD678" s="15"/>
      <c r="AF678" s="18"/>
      <c r="AV678" s="18"/>
      <c r="BA678" s="13"/>
      <c r="BC678" s="19">
        <v>0</v>
      </c>
      <c r="BD678" s="19">
        <v>0</v>
      </c>
      <c r="BE678" s="19">
        <v>0</v>
      </c>
      <c r="BF678" s="20">
        <v>0</v>
      </c>
      <c r="BG678" s="20">
        <v>0</v>
      </c>
      <c r="BH678" s="20">
        <v>0</v>
      </c>
      <c r="BI678" s="19">
        <v>0</v>
      </c>
      <c r="BJ678" s="19">
        <v>0</v>
      </c>
      <c r="BK678" s="19">
        <v>0</v>
      </c>
      <c r="BL678" s="21">
        <v>0</v>
      </c>
      <c r="BM678" s="21">
        <v>0</v>
      </c>
      <c r="BN678" s="21">
        <v>0</v>
      </c>
      <c r="BO678" s="21">
        <v>0</v>
      </c>
      <c r="BP678" s="21">
        <v>0</v>
      </c>
      <c r="BQ678" s="21">
        <v>0</v>
      </c>
      <c r="BR678" s="21">
        <v>0</v>
      </c>
      <c r="BS678" s="21">
        <v>0</v>
      </c>
      <c r="BT678" s="21">
        <v>0</v>
      </c>
      <c r="BU678" s="21">
        <v>0</v>
      </c>
      <c r="BV678" s="13" t="s">
        <v>1523</v>
      </c>
    </row>
    <row r="679" spans="1:74">
      <c r="A679" s="4" t="s">
        <v>25</v>
      </c>
      <c r="B679" s="4" t="s">
        <v>26</v>
      </c>
      <c r="C679" s="4" t="s">
        <v>146</v>
      </c>
      <c r="D679" s="4" t="s">
        <v>1523</v>
      </c>
      <c r="E679" s="4" t="s">
        <v>179</v>
      </c>
      <c r="F679" s="4" t="s">
        <v>1540</v>
      </c>
      <c r="G679" s="4" t="s">
        <v>1541</v>
      </c>
      <c r="H679" s="13"/>
      <c r="I679" s="14"/>
      <c r="J679" s="14"/>
      <c r="K679" s="14"/>
      <c r="L679" s="14"/>
      <c r="M679" s="15"/>
      <c r="O679" s="18"/>
      <c r="P679" s="17"/>
      <c r="Q679" s="17"/>
      <c r="R679" s="15"/>
      <c r="T679" s="15"/>
      <c r="V679" s="18"/>
      <c r="Y679" s="15"/>
      <c r="AA679" s="18"/>
      <c r="AD679" s="15"/>
      <c r="AF679" s="18"/>
      <c r="AV679" s="18"/>
      <c r="BA679" s="13"/>
      <c r="BC679" s="19">
        <v>0</v>
      </c>
      <c r="BD679" s="19">
        <v>0</v>
      </c>
      <c r="BE679" s="19">
        <v>0</v>
      </c>
      <c r="BF679" s="20">
        <v>0</v>
      </c>
      <c r="BG679" s="20">
        <v>0</v>
      </c>
      <c r="BH679" s="20">
        <v>0</v>
      </c>
      <c r="BI679" s="19">
        <v>0</v>
      </c>
      <c r="BJ679" s="19">
        <v>0</v>
      </c>
      <c r="BK679" s="19">
        <v>0</v>
      </c>
      <c r="BL679" s="21">
        <v>0</v>
      </c>
      <c r="BM679" s="21" t="s">
        <v>38</v>
      </c>
      <c r="BN679" s="21">
        <v>0</v>
      </c>
      <c r="BO679" s="21">
        <v>0</v>
      </c>
      <c r="BP679" s="21">
        <v>0</v>
      </c>
      <c r="BQ679" s="21">
        <v>0</v>
      </c>
      <c r="BR679" s="21">
        <v>0</v>
      </c>
      <c r="BS679" s="21" t="s">
        <v>38</v>
      </c>
      <c r="BT679" s="21">
        <v>0</v>
      </c>
      <c r="BU679" s="21">
        <v>0</v>
      </c>
      <c r="BV679" s="13" t="s">
        <v>1523</v>
      </c>
    </row>
    <row r="680" spans="1:74">
      <c r="A680" s="4" t="s">
        <v>25</v>
      </c>
      <c r="B680" s="4" t="s">
        <v>26</v>
      </c>
      <c r="C680" s="4" t="s">
        <v>146</v>
      </c>
      <c r="D680" s="4" t="s">
        <v>1523</v>
      </c>
      <c r="E680" s="4" t="s">
        <v>1542</v>
      </c>
      <c r="F680" s="4" t="s">
        <v>1543</v>
      </c>
      <c r="G680" s="4" t="s">
        <v>1544</v>
      </c>
      <c r="H680" s="13"/>
      <c r="I680" s="14"/>
      <c r="J680" s="14"/>
      <c r="K680" s="14"/>
      <c r="L680" s="14"/>
      <c r="M680" s="15"/>
      <c r="O680" s="18"/>
      <c r="P680" s="17"/>
      <c r="Q680" s="17"/>
      <c r="R680" s="15"/>
      <c r="T680" s="15"/>
      <c r="V680" s="18"/>
      <c r="Y680" s="15"/>
      <c r="AA680" s="18"/>
      <c r="AD680" s="15"/>
      <c r="AF680" s="18"/>
      <c r="AV680" s="18"/>
      <c r="BA680" s="13"/>
      <c r="BC680" s="19">
        <v>0</v>
      </c>
      <c r="BD680" s="19">
        <v>0</v>
      </c>
      <c r="BE680" s="19">
        <v>0</v>
      </c>
      <c r="BF680" s="20">
        <v>0</v>
      </c>
      <c r="BG680" s="20">
        <v>0</v>
      </c>
      <c r="BH680" s="20">
        <v>0</v>
      </c>
      <c r="BI680" s="19">
        <v>0</v>
      </c>
      <c r="BJ680" s="19">
        <v>0</v>
      </c>
      <c r="BK680" s="19">
        <v>0</v>
      </c>
      <c r="BL680" s="21">
        <v>0</v>
      </c>
      <c r="BM680" s="21">
        <v>0</v>
      </c>
      <c r="BN680" s="21">
        <v>0</v>
      </c>
      <c r="BO680" s="21">
        <v>0</v>
      </c>
      <c r="BP680" s="21">
        <v>0</v>
      </c>
      <c r="BQ680" s="21">
        <v>0</v>
      </c>
      <c r="BR680" s="21">
        <v>0</v>
      </c>
      <c r="BS680" s="21">
        <v>0</v>
      </c>
      <c r="BT680" s="21">
        <v>0</v>
      </c>
      <c r="BU680" s="21">
        <v>0</v>
      </c>
      <c r="BV680" s="13" t="s">
        <v>1523</v>
      </c>
    </row>
    <row r="681" spans="1:74">
      <c r="A681" s="4" t="s">
        <v>25</v>
      </c>
      <c r="B681" s="4" t="s">
        <v>26</v>
      </c>
      <c r="C681" s="4" t="s">
        <v>146</v>
      </c>
      <c r="D681" s="4" t="s">
        <v>251</v>
      </c>
      <c r="E681" s="4" t="s">
        <v>1545</v>
      </c>
      <c r="F681" s="4" t="s">
        <v>1467</v>
      </c>
      <c r="G681" s="4" t="s">
        <v>1546</v>
      </c>
      <c r="H681" s="13"/>
      <c r="I681" s="14"/>
      <c r="J681" s="14"/>
      <c r="K681" s="14"/>
      <c r="L681" s="14"/>
      <c r="M681" s="15"/>
      <c r="O681" s="18"/>
      <c r="P681" s="17"/>
      <c r="Q681" s="17"/>
      <c r="R681" s="15"/>
      <c r="T681" s="15"/>
      <c r="V681" s="18"/>
      <c r="Y681" s="15"/>
      <c r="AA681" s="18"/>
      <c r="AD681" s="15"/>
      <c r="AF681" s="18"/>
      <c r="AV681" s="18"/>
      <c r="BA681" s="13"/>
      <c r="BC681" s="19">
        <v>0</v>
      </c>
      <c r="BD681" s="19">
        <v>0</v>
      </c>
      <c r="BE681" s="19">
        <v>0</v>
      </c>
      <c r="BF681" s="20">
        <v>0</v>
      </c>
      <c r="BG681" s="20">
        <v>0</v>
      </c>
      <c r="BH681" s="20">
        <v>0</v>
      </c>
      <c r="BI681" s="19">
        <v>0</v>
      </c>
      <c r="BJ681" s="19">
        <v>0</v>
      </c>
      <c r="BK681" s="19">
        <v>0</v>
      </c>
      <c r="BL681" s="21">
        <v>0</v>
      </c>
      <c r="BM681" s="21">
        <v>0</v>
      </c>
      <c r="BN681" s="21">
        <v>0</v>
      </c>
      <c r="BO681" s="21">
        <v>0</v>
      </c>
      <c r="BP681" s="21">
        <v>0</v>
      </c>
      <c r="BQ681" s="21">
        <v>0</v>
      </c>
      <c r="BR681" s="21">
        <v>0</v>
      </c>
      <c r="BS681" s="21">
        <v>0</v>
      </c>
      <c r="BT681" s="21">
        <v>0</v>
      </c>
      <c r="BU681" s="21">
        <v>0</v>
      </c>
      <c r="BV681" s="13" t="s">
        <v>251</v>
      </c>
    </row>
    <row r="682" spans="1:74">
      <c r="A682" s="4" t="s">
        <v>25</v>
      </c>
      <c r="B682" s="4" t="s">
        <v>26</v>
      </c>
      <c r="C682" s="4" t="s">
        <v>146</v>
      </c>
      <c r="D682" s="4" t="s">
        <v>1523</v>
      </c>
      <c r="E682" s="4" t="s">
        <v>1540</v>
      </c>
      <c r="F682" s="4" t="s">
        <v>1537</v>
      </c>
      <c r="G682" s="4" t="s">
        <v>1547</v>
      </c>
      <c r="H682" s="13"/>
      <c r="I682" s="14"/>
      <c r="J682" s="14"/>
      <c r="K682" s="14"/>
      <c r="L682" s="14"/>
      <c r="M682" s="15"/>
      <c r="O682" s="18"/>
      <c r="P682" s="17"/>
      <c r="Q682" s="17"/>
      <c r="R682" s="15"/>
      <c r="T682" s="15"/>
      <c r="V682" s="18"/>
      <c r="Y682" s="15"/>
      <c r="AA682" s="18"/>
      <c r="AD682" s="15"/>
      <c r="AF682" s="18"/>
      <c r="AV682" s="18"/>
      <c r="BA682" s="13"/>
      <c r="BC682" s="19">
        <v>0</v>
      </c>
      <c r="BD682" s="19">
        <v>0</v>
      </c>
      <c r="BE682" s="19">
        <v>0</v>
      </c>
      <c r="BF682" s="20">
        <v>0</v>
      </c>
      <c r="BG682" s="20">
        <v>0</v>
      </c>
      <c r="BH682" s="20">
        <v>0</v>
      </c>
      <c r="BI682" s="19">
        <v>0</v>
      </c>
      <c r="BJ682" s="19">
        <v>0</v>
      </c>
      <c r="BK682" s="19">
        <v>0</v>
      </c>
      <c r="BL682" s="21">
        <v>0</v>
      </c>
      <c r="BM682" s="21">
        <v>0</v>
      </c>
      <c r="BN682" s="21">
        <v>0</v>
      </c>
      <c r="BO682" s="21">
        <v>0</v>
      </c>
      <c r="BP682" s="21">
        <v>0</v>
      </c>
      <c r="BQ682" s="21">
        <v>0</v>
      </c>
      <c r="BR682" s="21">
        <v>0</v>
      </c>
      <c r="BS682" s="21">
        <v>0</v>
      </c>
      <c r="BT682" s="21">
        <v>0</v>
      </c>
      <c r="BU682" s="21">
        <v>0</v>
      </c>
      <c r="BV682" s="13" t="s">
        <v>1523</v>
      </c>
    </row>
    <row r="683" spans="1:74">
      <c r="A683" s="4" t="s">
        <v>25</v>
      </c>
      <c r="B683" s="4" t="s">
        <v>26</v>
      </c>
      <c r="C683" s="4" t="s">
        <v>146</v>
      </c>
      <c r="D683" s="4" t="s">
        <v>1523</v>
      </c>
      <c r="E683" s="4" t="s">
        <v>1548</v>
      </c>
      <c r="F683" s="4" t="s">
        <v>179</v>
      </c>
      <c r="G683" s="4" t="s">
        <v>1549</v>
      </c>
      <c r="H683" s="13"/>
      <c r="I683" s="14"/>
      <c r="J683" s="14"/>
      <c r="K683" s="14"/>
      <c r="L683" s="14"/>
      <c r="M683" s="15"/>
      <c r="O683" s="18"/>
      <c r="P683" s="17"/>
      <c r="Q683" s="17"/>
      <c r="R683" s="15"/>
      <c r="T683" s="15"/>
      <c r="V683" s="18"/>
      <c r="Y683" s="15"/>
      <c r="AA683" s="18"/>
      <c r="AD683" s="15"/>
      <c r="AF683" s="18"/>
      <c r="AV683" s="18"/>
      <c r="BA683" s="13"/>
      <c r="BC683" s="19">
        <v>0</v>
      </c>
      <c r="BD683" s="19">
        <v>0</v>
      </c>
      <c r="BE683" s="19">
        <v>0</v>
      </c>
      <c r="BF683" s="20">
        <v>0</v>
      </c>
      <c r="BG683" s="20">
        <v>0</v>
      </c>
      <c r="BH683" s="20">
        <v>0</v>
      </c>
      <c r="BI683" s="19">
        <v>0</v>
      </c>
      <c r="BJ683" s="19">
        <v>0</v>
      </c>
      <c r="BK683" s="19">
        <v>0</v>
      </c>
      <c r="BL683" s="21">
        <v>0</v>
      </c>
      <c r="BM683" s="21">
        <v>0</v>
      </c>
      <c r="BN683" s="21">
        <v>0</v>
      </c>
      <c r="BO683" s="21">
        <v>0</v>
      </c>
      <c r="BP683" s="21">
        <v>0</v>
      </c>
      <c r="BQ683" s="21">
        <v>0</v>
      </c>
      <c r="BR683" s="21">
        <v>0</v>
      </c>
      <c r="BS683" s="21">
        <v>0</v>
      </c>
      <c r="BT683" s="21">
        <v>0</v>
      </c>
      <c r="BU683" s="21">
        <v>0</v>
      </c>
      <c r="BV683" s="13" t="s">
        <v>1523</v>
      </c>
    </row>
    <row r="684" spans="1:74">
      <c r="A684" s="4" t="s">
        <v>25</v>
      </c>
      <c r="B684" s="4" t="s">
        <v>26</v>
      </c>
      <c r="C684" s="4" t="s">
        <v>146</v>
      </c>
      <c r="D684" s="4" t="s">
        <v>1523</v>
      </c>
      <c r="E684" s="4" t="s">
        <v>1550</v>
      </c>
      <c r="F684" s="4" t="s">
        <v>1551</v>
      </c>
      <c r="G684" s="4" t="s">
        <v>1552</v>
      </c>
      <c r="H684" s="13"/>
      <c r="I684" s="14"/>
      <c r="J684" s="14"/>
      <c r="K684" s="14"/>
      <c r="L684" s="14"/>
      <c r="M684" s="15"/>
      <c r="O684" s="18"/>
      <c r="P684" s="17"/>
      <c r="Q684" s="17"/>
      <c r="R684" s="15"/>
      <c r="T684" s="15"/>
      <c r="V684" s="18"/>
      <c r="Y684" s="15"/>
      <c r="AA684" s="18"/>
      <c r="AD684" s="15"/>
      <c r="AF684" s="18"/>
      <c r="AV684" s="18"/>
      <c r="BA684" s="13"/>
      <c r="BC684" s="19">
        <v>0</v>
      </c>
      <c r="BD684" s="19">
        <v>0</v>
      </c>
      <c r="BE684" s="19">
        <v>0</v>
      </c>
      <c r="BF684" s="20">
        <v>0</v>
      </c>
      <c r="BG684" s="20">
        <v>0</v>
      </c>
      <c r="BH684" s="20">
        <v>0</v>
      </c>
      <c r="BI684" s="19">
        <v>0</v>
      </c>
      <c r="BJ684" s="19">
        <v>0</v>
      </c>
      <c r="BK684" s="19">
        <v>0</v>
      </c>
      <c r="BL684" s="21">
        <v>0</v>
      </c>
      <c r="BM684" s="21">
        <v>0</v>
      </c>
      <c r="BN684" s="21">
        <v>0</v>
      </c>
      <c r="BO684" s="21">
        <v>0</v>
      </c>
      <c r="BP684" s="21">
        <v>0</v>
      </c>
      <c r="BQ684" s="21">
        <v>0</v>
      </c>
      <c r="BR684" s="21">
        <v>0</v>
      </c>
      <c r="BS684" s="21">
        <v>0</v>
      </c>
      <c r="BT684" s="21">
        <v>0</v>
      </c>
      <c r="BU684" s="21">
        <v>0</v>
      </c>
      <c r="BV684" s="13" t="s">
        <v>1523</v>
      </c>
    </row>
    <row r="685" spans="1:74">
      <c r="A685" s="4" t="s">
        <v>25</v>
      </c>
      <c r="B685" s="4" t="s">
        <v>26</v>
      </c>
      <c r="C685" s="4" t="s">
        <v>146</v>
      </c>
      <c r="D685" s="4" t="s">
        <v>1499</v>
      </c>
      <c r="E685" s="4" t="s">
        <v>504</v>
      </c>
      <c r="F685" s="4" t="s">
        <v>1553</v>
      </c>
      <c r="G685" s="4" t="s">
        <v>1554</v>
      </c>
      <c r="H685" s="13"/>
      <c r="I685" s="14"/>
      <c r="J685" s="14"/>
      <c r="K685" s="14"/>
      <c r="L685" s="14"/>
      <c r="M685" s="15"/>
      <c r="O685" s="18"/>
      <c r="P685" s="17"/>
      <c r="Q685" s="17"/>
      <c r="R685" s="15"/>
      <c r="T685" s="15"/>
      <c r="V685" s="18"/>
      <c r="Y685" s="15"/>
      <c r="AA685" s="18"/>
      <c r="AD685" s="15"/>
      <c r="AF685" s="18"/>
      <c r="AV685" s="18"/>
      <c r="BA685" s="13"/>
      <c r="BC685" s="19">
        <v>0</v>
      </c>
      <c r="BD685" s="19">
        <v>0</v>
      </c>
      <c r="BE685" s="19">
        <v>0</v>
      </c>
      <c r="BF685" s="20">
        <v>0</v>
      </c>
      <c r="BG685" s="20">
        <v>0</v>
      </c>
      <c r="BH685" s="20">
        <v>0</v>
      </c>
      <c r="BI685" s="19">
        <v>0</v>
      </c>
      <c r="BJ685" s="19">
        <v>0</v>
      </c>
      <c r="BK685" s="19">
        <v>0</v>
      </c>
      <c r="BL685" s="21">
        <v>0</v>
      </c>
      <c r="BM685" s="21" t="s">
        <v>38</v>
      </c>
      <c r="BN685" s="21">
        <v>0</v>
      </c>
      <c r="BO685" s="21">
        <v>0</v>
      </c>
      <c r="BP685" s="21">
        <v>0</v>
      </c>
      <c r="BQ685" s="21">
        <v>0</v>
      </c>
      <c r="BR685" s="21">
        <v>0</v>
      </c>
      <c r="BS685" s="21" t="s">
        <v>38</v>
      </c>
      <c r="BT685" s="21">
        <v>0</v>
      </c>
      <c r="BU685" s="21">
        <v>0</v>
      </c>
      <c r="BV685" s="13" t="s">
        <v>1499</v>
      </c>
    </row>
    <row r="686" spans="1:74">
      <c r="A686" s="4" t="s">
        <v>25</v>
      </c>
      <c r="B686" s="4" t="s">
        <v>26</v>
      </c>
      <c r="C686" s="4" t="s">
        <v>146</v>
      </c>
      <c r="D686" s="4" t="s">
        <v>1523</v>
      </c>
      <c r="E686" s="4" t="s">
        <v>1555</v>
      </c>
      <c r="F686" s="4" t="s">
        <v>1556</v>
      </c>
      <c r="G686" s="4" t="s">
        <v>1557</v>
      </c>
      <c r="H686" s="13"/>
      <c r="I686" s="14"/>
      <c r="J686" s="14"/>
      <c r="K686" s="14"/>
      <c r="L686" s="14"/>
      <c r="M686" s="15"/>
      <c r="O686" s="18"/>
      <c r="P686" s="17"/>
      <c r="Q686" s="17"/>
      <c r="R686" s="15"/>
      <c r="T686" s="15"/>
      <c r="V686" s="18"/>
      <c r="Y686" s="15"/>
      <c r="AA686" s="18"/>
      <c r="AD686" s="15"/>
      <c r="AF686" s="18"/>
      <c r="AV686" s="18"/>
      <c r="BA686" s="13"/>
      <c r="BC686" s="19">
        <v>0</v>
      </c>
      <c r="BD686" s="19">
        <v>0</v>
      </c>
      <c r="BE686" s="19">
        <v>0</v>
      </c>
      <c r="BF686" s="20">
        <v>0</v>
      </c>
      <c r="BG686" s="20">
        <v>0</v>
      </c>
      <c r="BH686" s="20">
        <v>0</v>
      </c>
      <c r="BI686" s="19">
        <v>0</v>
      </c>
      <c r="BJ686" s="19">
        <v>0</v>
      </c>
      <c r="BK686" s="19">
        <v>0</v>
      </c>
      <c r="BL686" s="21">
        <v>0</v>
      </c>
      <c r="BM686" s="21">
        <v>0</v>
      </c>
      <c r="BN686" s="21">
        <v>0</v>
      </c>
      <c r="BO686" s="21">
        <v>0</v>
      </c>
      <c r="BP686" s="21">
        <v>0</v>
      </c>
      <c r="BQ686" s="21">
        <v>0</v>
      </c>
      <c r="BR686" s="21">
        <v>0</v>
      </c>
      <c r="BS686" s="21">
        <v>0</v>
      </c>
      <c r="BT686" s="21">
        <v>0</v>
      </c>
      <c r="BU686" s="21">
        <v>0</v>
      </c>
      <c r="BV686" s="13" t="s">
        <v>1523</v>
      </c>
    </row>
    <row r="687" spans="1:74">
      <c r="A687" s="4" t="s">
        <v>25</v>
      </c>
      <c r="B687" s="4" t="s">
        <v>26</v>
      </c>
      <c r="C687" s="4" t="s">
        <v>146</v>
      </c>
      <c r="D687" s="4" t="s">
        <v>1523</v>
      </c>
      <c r="E687" s="4" t="s">
        <v>1556</v>
      </c>
      <c r="F687" s="4" t="s">
        <v>1530</v>
      </c>
      <c r="G687" s="4" t="s">
        <v>1558</v>
      </c>
      <c r="H687" s="13"/>
      <c r="I687" s="14"/>
      <c r="J687" s="14"/>
      <c r="K687" s="14"/>
      <c r="L687" s="14"/>
      <c r="M687" s="15"/>
      <c r="O687" s="18"/>
      <c r="P687" s="17"/>
      <c r="Q687" s="17"/>
      <c r="R687" s="15"/>
      <c r="T687" s="15"/>
      <c r="V687" s="18"/>
      <c r="Y687" s="15"/>
      <c r="AA687" s="18"/>
      <c r="AD687" s="15"/>
      <c r="AF687" s="18"/>
      <c r="AV687" s="18"/>
      <c r="BA687" s="13"/>
      <c r="BC687" s="19">
        <v>0</v>
      </c>
      <c r="BD687" s="19">
        <v>0</v>
      </c>
      <c r="BE687" s="19">
        <v>0</v>
      </c>
      <c r="BF687" s="20">
        <v>0</v>
      </c>
      <c r="BG687" s="20">
        <v>0</v>
      </c>
      <c r="BH687" s="20">
        <v>0</v>
      </c>
      <c r="BI687" s="19">
        <v>0</v>
      </c>
      <c r="BJ687" s="19">
        <v>0</v>
      </c>
      <c r="BK687" s="19">
        <v>0</v>
      </c>
      <c r="BL687" s="21">
        <v>0</v>
      </c>
      <c r="BM687" s="21">
        <v>0</v>
      </c>
      <c r="BN687" s="21">
        <v>0</v>
      </c>
      <c r="BO687" s="21">
        <v>0</v>
      </c>
      <c r="BP687" s="21">
        <v>0</v>
      </c>
      <c r="BQ687" s="21">
        <v>0</v>
      </c>
      <c r="BR687" s="21">
        <v>0</v>
      </c>
      <c r="BS687" s="21">
        <v>0</v>
      </c>
      <c r="BT687" s="21">
        <v>0</v>
      </c>
      <c r="BU687" s="21">
        <v>0</v>
      </c>
      <c r="BV687" s="13" t="s">
        <v>1523</v>
      </c>
    </row>
    <row r="688" spans="1:74">
      <c r="A688" s="4" t="s">
        <v>25</v>
      </c>
      <c r="B688" s="4" t="s">
        <v>26</v>
      </c>
      <c r="C688" s="4" t="s">
        <v>146</v>
      </c>
      <c r="D688" s="4" t="s">
        <v>1523</v>
      </c>
      <c r="E688" s="4" t="s">
        <v>1528</v>
      </c>
      <c r="F688" s="4" t="s">
        <v>721</v>
      </c>
      <c r="G688" s="4" t="s">
        <v>1559</v>
      </c>
      <c r="H688" s="13"/>
      <c r="I688" s="14"/>
      <c r="J688" s="14"/>
      <c r="K688" s="14"/>
      <c r="L688" s="14"/>
      <c r="M688" s="15"/>
      <c r="O688" s="18"/>
      <c r="P688" s="17"/>
      <c r="Q688" s="17"/>
      <c r="R688" s="15"/>
      <c r="T688" s="15"/>
      <c r="V688" s="18"/>
      <c r="Y688" s="15"/>
      <c r="AA688" s="18"/>
      <c r="AD688" s="15"/>
      <c r="AF688" s="18"/>
      <c r="AV688" s="18"/>
      <c r="BA688" s="13"/>
      <c r="BC688" s="19">
        <v>0</v>
      </c>
      <c r="BD688" s="19">
        <v>0</v>
      </c>
      <c r="BE688" s="19">
        <v>0</v>
      </c>
      <c r="BF688" s="20">
        <v>0</v>
      </c>
      <c r="BG688" s="20">
        <v>0</v>
      </c>
      <c r="BH688" s="20">
        <v>0</v>
      </c>
      <c r="BI688" s="19">
        <v>0</v>
      </c>
      <c r="BJ688" s="19">
        <v>0</v>
      </c>
      <c r="BK688" s="19">
        <v>0</v>
      </c>
      <c r="BL688" s="21">
        <v>0</v>
      </c>
      <c r="BM688" s="21" t="s">
        <v>38</v>
      </c>
      <c r="BN688" s="21">
        <v>0</v>
      </c>
      <c r="BO688" s="21">
        <v>0</v>
      </c>
      <c r="BP688" s="21">
        <v>0</v>
      </c>
      <c r="BQ688" s="21">
        <v>0</v>
      </c>
      <c r="BR688" s="21">
        <v>0</v>
      </c>
      <c r="BS688" s="21" t="s">
        <v>38</v>
      </c>
      <c r="BT688" s="21">
        <v>0</v>
      </c>
      <c r="BU688" s="21">
        <v>0</v>
      </c>
      <c r="BV688" s="13" t="s">
        <v>1523</v>
      </c>
    </row>
    <row r="689" spans="1:74">
      <c r="A689" s="4" t="s">
        <v>25</v>
      </c>
      <c r="B689" s="4" t="s">
        <v>26</v>
      </c>
      <c r="C689" s="4" t="s">
        <v>146</v>
      </c>
      <c r="D689" s="4" t="s">
        <v>1523</v>
      </c>
      <c r="E689" s="4" t="s">
        <v>1560</v>
      </c>
      <c r="F689" s="4" t="s">
        <v>1561</v>
      </c>
      <c r="G689" s="4" t="s">
        <v>1562</v>
      </c>
      <c r="H689" s="13"/>
      <c r="I689" s="14"/>
      <c r="J689" s="14"/>
      <c r="K689" s="14"/>
      <c r="L689" s="14"/>
      <c r="M689" s="15"/>
      <c r="O689" s="18"/>
      <c r="P689" s="17"/>
      <c r="Q689" s="17"/>
      <c r="R689" s="15"/>
      <c r="T689" s="15"/>
      <c r="V689" s="18"/>
      <c r="Y689" s="15"/>
      <c r="AA689" s="18"/>
      <c r="AD689" s="15"/>
      <c r="AF689" s="18"/>
      <c r="AV689" s="18"/>
      <c r="BA689" s="13"/>
      <c r="BC689" s="19">
        <v>0</v>
      </c>
      <c r="BD689" s="19">
        <v>0</v>
      </c>
      <c r="BE689" s="19">
        <v>0</v>
      </c>
      <c r="BF689" s="20">
        <v>0</v>
      </c>
      <c r="BG689" s="20">
        <v>0</v>
      </c>
      <c r="BH689" s="20">
        <v>0</v>
      </c>
      <c r="BI689" s="19">
        <v>0</v>
      </c>
      <c r="BJ689" s="19">
        <v>0</v>
      </c>
      <c r="BK689" s="19">
        <v>0</v>
      </c>
      <c r="BL689" s="21">
        <v>0</v>
      </c>
      <c r="BM689" s="21" t="s">
        <v>38</v>
      </c>
      <c r="BN689" s="21">
        <v>0</v>
      </c>
      <c r="BO689" s="21">
        <v>0</v>
      </c>
      <c r="BP689" s="21">
        <v>0</v>
      </c>
      <c r="BQ689" s="21">
        <v>0</v>
      </c>
      <c r="BR689" s="21">
        <v>0</v>
      </c>
      <c r="BS689" s="21" t="s">
        <v>38</v>
      </c>
      <c r="BT689" s="21">
        <v>0</v>
      </c>
      <c r="BU689" s="21">
        <v>0</v>
      </c>
      <c r="BV689" s="13" t="s">
        <v>1523</v>
      </c>
    </row>
    <row r="690" spans="1:74">
      <c r="A690" s="4" t="s">
        <v>25</v>
      </c>
      <c r="B690" s="4" t="s">
        <v>26</v>
      </c>
      <c r="C690" s="4" t="s">
        <v>146</v>
      </c>
      <c r="D690" s="4" t="s">
        <v>1523</v>
      </c>
      <c r="E690" s="4" t="s">
        <v>1540</v>
      </c>
      <c r="F690" s="4" t="s">
        <v>1563</v>
      </c>
      <c r="G690" s="4" t="s">
        <v>1564</v>
      </c>
      <c r="H690" s="13"/>
      <c r="I690" s="14"/>
      <c r="J690" s="14"/>
      <c r="K690" s="14"/>
      <c r="L690" s="14"/>
      <c r="M690" s="15"/>
      <c r="O690" s="18"/>
      <c r="P690" s="17"/>
      <c r="Q690" s="17"/>
      <c r="R690" s="15"/>
      <c r="T690" s="15"/>
      <c r="V690" s="18"/>
      <c r="Y690" s="15"/>
      <c r="AA690" s="18"/>
      <c r="AD690" s="15"/>
      <c r="AF690" s="18"/>
      <c r="AV690" s="18"/>
      <c r="BA690" s="13"/>
      <c r="BC690" s="19">
        <v>0</v>
      </c>
      <c r="BD690" s="19">
        <v>0</v>
      </c>
      <c r="BE690" s="19">
        <v>0</v>
      </c>
      <c r="BF690" s="20">
        <v>0</v>
      </c>
      <c r="BG690" s="20">
        <v>0</v>
      </c>
      <c r="BH690" s="20">
        <v>0</v>
      </c>
      <c r="BI690" s="19">
        <v>0</v>
      </c>
      <c r="BJ690" s="19">
        <v>0</v>
      </c>
      <c r="BK690" s="19">
        <v>0</v>
      </c>
      <c r="BL690" s="21">
        <v>0</v>
      </c>
      <c r="BM690" s="21" t="s">
        <v>38</v>
      </c>
      <c r="BN690" s="21">
        <v>0</v>
      </c>
      <c r="BO690" s="21">
        <v>0</v>
      </c>
      <c r="BP690" s="21">
        <v>0</v>
      </c>
      <c r="BQ690" s="21">
        <v>0</v>
      </c>
      <c r="BR690" s="21">
        <v>0</v>
      </c>
      <c r="BS690" s="21" t="s">
        <v>38</v>
      </c>
      <c r="BT690" s="21">
        <v>0</v>
      </c>
      <c r="BU690" s="21">
        <v>0</v>
      </c>
      <c r="BV690" s="13" t="s">
        <v>1523</v>
      </c>
    </row>
    <row r="691" spans="1:74">
      <c r="A691" s="4" t="s">
        <v>25</v>
      </c>
      <c r="B691" s="4" t="s">
        <v>26</v>
      </c>
      <c r="C691" s="4" t="s">
        <v>146</v>
      </c>
      <c r="D691" s="4" t="s">
        <v>1499</v>
      </c>
      <c r="E691" s="4" t="s">
        <v>1566</v>
      </c>
      <c r="F691" s="4" t="s">
        <v>1565</v>
      </c>
      <c r="G691" s="4" t="s">
        <v>1567</v>
      </c>
      <c r="H691" s="13"/>
      <c r="I691" s="14"/>
      <c r="J691" s="14"/>
      <c r="K691" s="14"/>
      <c r="L691" s="14"/>
      <c r="M691" s="15"/>
      <c r="O691" s="18"/>
      <c r="P691" s="17"/>
      <c r="Q691" s="17"/>
      <c r="R691" s="15"/>
      <c r="T691" s="15"/>
      <c r="V691" s="18"/>
      <c r="Y691" s="15"/>
      <c r="AA691" s="18"/>
      <c r="AD691" s="15"/>
      <c r="AF691" s="18"/>
      <c r="AV691" s="18"/>
      <c r="BA691" s="13"/>
      <c r="BC691" s="19">
        <v>0</v>
      </c>
      <c r="BD691" s="19">
        <v>0</v>
      </c>
      <c r="BE691" s="19">
        <v>0</v>
      </c>
      <c r="BF691" s="20">
        <v>0</v>
      </c>
      <c r="BG691" s="20">
        <v>0</v>
      </c>
      <c r="BH691" s="20">
        <v>0</v>
      </c>
      <c r="BI691" s="19">
        <v>0</v>
      </c>
      <c r="BJ691" s="19">
        <v>0</v>
      </c>
      <c r="BK691" s="19">
        <v>0</v>
      </c>
      <c r="BL691" s="21">
        <v>0</v>
      </c>
      <c r="BM691" s="21" t="s">
        <v>38</v>
      </c>
      <c r="BN691" s="21">
        <v>0</v>
      </c>
      <c r="BO691" s="21">
        <v>0</v>
      </c>
      <c r="BP691" s="21">
        <v>0</v>
      </c>
      <c r="BQ691" s="21">
        <v>0</v>
      </c>
      <c r="BR691" s="21">
        <v>0</v>
      </c>
      <c r="BS691" s="21" t="s">
        <v>38</v>
      </c>
      <c r="BT691" s="21">
        <v>0</v>
      </c>
      <c r="BU691" s="21">
        <v>0</v>
      </c>
      <c r="BV691" s="13" t="s">
        <v>1499</v>
      </c>
    </row>
    <row r="692" spans="1:74">
      <c r="A692" s="4" t="s">
        <v>25</v>
      </c>
      <c r="B692" s="4" t="s">
        <v>26</v>
      </c>
      <c r="C692" s="4" t="s">
        <v>146</v>
      </c>
      <c r="D692" s="4" t="s">
        <v>862</v>
      </c>
      <c r="E692" s="4" t="s">
        <v>911</v>
      </c>
      <c r="F692" s="4" t="s">
        <v>862</v>
      </c>
      <c r="G692" s="4" t="s">
        <v>1568</v>
      </c>
      <c r="H692" s="13"/>
      <c r="I692" s="14"/>
      <c r="J692" s="14"/>
      <c r="K692" s="14"/>
      <c r="L692" s="14"/>
      <c r="M692" s="15"/>
      <c r="O692" s="18"/>
      <c r="P692" s="17"/>
      <c r="Q692" s="17"/>
      <c r="R692" s="15"/>
      <c r="V692" s="18"/>
      <c r="Y692" s="15"/>
      <c r="AA692" s="18"/>
      <c r="AD692" s="15"/>
      <c r="AF692" s="18"/>
      <c r="AT692" s="13"/>
      <c r="AU692" s="18"/>
      <c r="AV692" s="18"/>
      <c r="AX692" s="18"/>
      <c r="BA692" s="13"/>
      <c r="BC692" s="19">
        <v>0</v>
      </c>
      <c r="BD692" s="19">
        <v>0</v>
      </c>
      <c r="BE692" s="19">
        <v>0</v>
      </c>
      <c r="BF692" s="20">
        <v>0</v>
      </c>
      <c r="BG692" s="20">
        <v>0</v>
      </c>
      <c r="BH692" s="20">
        <v>0</v>
      </c>
      <c r="BI692" s="19">
        <v>0</v>
      </c>
      <c r="BJ692" s="19">
        <v>0</v>
      </c>
      <c r="BK692" s="19">
        <v>0</v>
      </c>
      <c r="BL692" s="21">
        <v>0</v>
      </c>
      <c r="BM692" s="21" t="s">
        <v>38</v>
      </c>
      <c r="BN692" s="21">
        <v>0</v>
      </c>
      <c r="BO692" s="21">
        <v>0</v>
      </c>
      <c r="BP692" s="21">
        <v>0</v>
      </c>
      <c r="BQ692" s="21">
        <v>0</v>
      </c>
      <c r="BR692" s="21">
        <v>0</v>
      </c>
      <c r="BS692" s="21" t="s">
        <v>38</v>
      </c>
      <c r="BT692" s="21">
        <v>0</v>
      </c>
      <c r="BU692" s="21">
        <v>0</v>
      </c>
      <c r="BV692" s="13" t="s">
        <v>862</v>
      </c>
    </row>
    <row r="693" spans="1:74">
      <c r="A693" s="4" t="s">
        <v>25</v>
      </c>
      <c r="B693" s="4" t="s">
        <v>26</v>
      </c>
      <c r="C693" s="4" t="s">
        <v>146</v>
      </c>
      <c r="D693" s="4" t="s">
        <v>862</v>
      </c>
      <c r="E693" s="4" t="s">
        <v>1569</v>
      </c>
      <c r="F693" s="4" t="s">
        <v>1570</v>
      </c>
      <c r="G693" s="4" t="s">
        <v>1571</v>
      </c>
      <c r="H693" s="13"/>
      <c r="I693" s="14"/>
      <c r="J693" s="14"/>
      <c r="K693" s="14"/>
      <c r="L693" s="14"/>
      <c r="M693" s="15"/>
      <c r="O693" s="18"/>
      <c r="P693" s="17"/>
      <c r="Q693" s="17"/>
      <c r="R693" s="15"/>
      <c r="T693" s="15"/>
      <c r="V693" s="18"/>
      <c r="Y693" s="15"/>
      <c r="AA693" s="18"/>
      <c r="AD693" s="15"/>
      <c r="AF693" s="18"/>
      <c r="AV693" s="18"/>
      <c r="BA693" s="13"/>
      <c r="BC693" s="19">
        <v>0</v>
      </c>
      <c r="BD693" s="19">
        <v>0</v>
      </c>
      <c r="BE693" s="19">
        <v>0</v>
      </c>
      <c r="BF693" s="20">
        <v>0</v>
      </c>
      <c r="BG693" s="20">
        <v>0</v>
      </c>
      <c r="BH693" s="20">
        <v>0</v>
      </c>
      <c r="BI693" s="19">
        <v>0</v>
      </c>
      <c r="BJ693" s="19">
        <v>0</v>
      </c>
      <c r="BK693" s="19">
        <v>0</v>
      </c>
      <c r="BL693" s="21">
        <v>0</v>
      </c>
      <c r="BM693" s="21">
        <v>0</v>
      </c>
      <c r="BN693" s="21">
        <v>0</v>
      </c>
      <c r="BO693" s="21">
        <v>0</v>
      </c>
      <c r="BP693" s="21">
        <v>0</v>
      </c>
      <c r="BQ693" s="21">
        <v>0</v>
      </c>
      <c r="BR693" s="21">
        <v>0</v>
      </c>
      <c r="BS693" s="21">
        <v>0</v>
      </c>
      <c r="BT693" s="21">
        <v>0</v>
      </c>
      <c r="BU693" s="21">
        <v>0</v>
      </c>
      <c r="BV693" s="13" t="s">
        <v>862</v>
      </c>
    </row>
    <row r="694" spans="1:74">
      <c r="A694" s="4" t="s">
        <v>25</v>
      </c>
      <c r="B694" s="4" t="s">
        <v>26</v>
      </c>
      <c r="C694" s="4" t="s">
        <v>146</v>
      </c>
      <c r="D694" s="4" t="s">
        <v>1572</v>
      </c>
      <c r="E694" s="4" t="s">
        <v>428</v>
      </c>
      <c r="F694" s="4" t="s">
        <v>1573</v>
      </c>
      <c r="G694" s="4" t="s">
        <v>1574</v>
      </c>
      <c r="H694" s="13"/>
      <c r="I694" s="14"/>
      <c r="J694" s="14"/>
      <c r="K694" s="14"/>
      <c r="L694" s="14"/>
      <c r="M694" s="15"/>
      <c r="O694" s="18"/>
      <c r="P694" s="17"/>
      <c r="Q694" s="17"/>
      <c r="R694" s="15"/>
      <c r="V694" s="18"/>
      <c r="Y694" s="15"/>
      <c r="AA694" s="18"/>
      <c r="AD694" s="15"/>
      <c r="AF694" s="18"/>
      <c r="AU694" s="18"/>
      <c r="AV694" s="18"/>
      <c r="BA694" s="13"/>
      <c r="BC694" s="19">
        <v>0</v>
      </c>
      <c r="BD694" s="19">
        <v>0</v>
      </c>
      <c r="BE694" s="19">
        <v>0</v>
      </c>
      <c r="BF694" s="20">
        <v>0</v>
      </c>
      <c r="BG694" s="20">
        <v>0</v>
      </c>
      <c r="BH694" s="20">
        <v>0</v>
      </c>
      <c r="BI694" s="19">
        <v>0</v>
      </c>
      <c r="BJ694" s="19">
        <v>0</v>
      </c>
      <c r="BK694" s="19">
        <v>0</v>
      </c>
      <c r="BL694" s="21">
        <v>0</v>
      </c>
      <c r="BM694" s="21" t="s">
        <v>38</v>
      </c>
      <c r="BN694" s="21">
        <v>0</v>
      </c>
      <c r="BO694" s="21">
        <v>0</v>
      </c>
      <c r="BP694" s="21">
        <v>0</v>
      </c>
      <c r="BQ694" s="21">
        <v>0</v>
      </c>
      <c r="BR694" s="21">
        <v>0</v>
      </c>
      <c r="BS694" s="21" t="s">
        <v>38</v>
      </c>
      <c r="BT694" s="21">
        <v>0</v>
      </c>
      <c r="BU694" s="21">
        <v>0</v>
      </c>
      <c r="BV694" s="13" t="s">
        <v>1572</v>
      </c>
    </row>
    <row r="695" spans="1:74">
      <c r="A695" s="4" t="s">
        <v>25</v>
      </c>
      <c r="B695" s="4" t="s">
        <v>26</v>
      </c>
      <c r="C695" s="4" t="s">
        <v>146</v>
      </c>
      <c r="D695" s="4" t="s">
        <v>1572</v>
      </c>
      <c r="E695" s="4" t="s">
        <v>1576</v>
      </c>
      <c r="F695" s="4" t="s">
        <v>1575</v>
      </c>
      <c r="G695" s="4" t="s">
        <v>1577</v>
      </c>
      <c r="H695" s="13"/>
      <c r="I695" s="14"/>
      <c r="J695" s="14"/>
      <c r="K695" s="14"/>
      <c r="L695" s="14"/>
      <c r="M695" s="15"/>
      <c r="O695" s="18"/>
      <c r="P695" s="17"/>
      <c r="Q695" s="17"/>
      <c r="R695" s="15"/>
      <c r="T695" s="15"/>
      <c r="V695" s="18"/>
      <c r="Y695" s="15"/>
      <c r="AA695" s="18"/>
      <c r="AD695" s="15"/>
      <c r="AF695" s="18"/>
      <c r="AV695" s="18"/>
      <c r="BA695" s="13"/>
      <c r="BC695" s="19">
        <v>0.17822669756000001</v>
      </c>
      <c r="BD695" s="19">
        <v>2.4999022668199999</v>
      </c>
      <c r="BE695" s="19">
        <v>2.6781289643799999</v>
      </c>
      <c r="BF695" s="20">
        <v>0.17822669756000001</v>
      </c>
      <c r="BG695" s="20">
        <v>2.35</v>
      </c>
      <c r="BH695" s="20">
        <v>1.8839999999999999</v>
      </c>
      <c r="BI695" s="19">
        <v>0</v>
      </c>
      <c r="BJ695" s="19">
        <v>0.14990226681999985</v>
      </c>
      <c r="BK695" s="19">
        <v>0.79412896438000002</v>
      </c>
      <c r="BL695" s="21" t="s">
        <v>38</v>
      </c>
      <c r="BM695" s="21" t="s">
        <v>38</v>
      </c>
      <c r="BN695" s="21">
        <v>0</v>
      </c>
      <c r="BO695" s="21">
        <v>0</v>
      </c>
      <c r="BP695" s="21">
        <v>0</v>
      </c>
      <c r="BQ695" s="21" t="s">
        <v>38</v>
      </c>
      <c r="BR695" s="21">
        <v>0</v>
      </c>
      <c r="BS695" s="21">
        <v>0</v>
      </c>
      <c r="BT695" s="21">
        <v>0</v>
      </c>
      <c r="BU695" s="21" t="s">
        <v>38</v>
      </c>
      <c r="BV695" s="13" t="s">
        <v>1572</v>
      </c>
    </row>
    <row r="696" spans="1:74">
      <c r="A696" s="4" t="s">
        <v>25</v>
      </c>
      <c r="B696" s="4" t="s">
        <v>26</v>
      </c>
      <c r="C696" s="4" t="s">
        <v>146</v>
      </c>
      <c r="D696" s="4" t="s">
        <v>862</v>
      </c>
      <c r="E696" s="4" t="s">
        <v>1578</v>
      </c>
      <c r="F696" s="4" t="s">
        <v>937</v>
      </c>
      <c r="G696" s="4" t="s">
        <v>1579</v>
      </c>
      <c r="H696" s="13"/>
      <c r="I696" s="14"/>
      <c r="J696" s="14"/>
      <c r="K696" s="14"/>
      <c r="L696" s="14"/>
      <c r="M696" s="15"/>
      <c r="O696" s="18"/>
      <c r="P696" s="17"/>
      <c r="Q696" s="17"/>
      <c r="R696" s="15"/>
      <c r="T696" s="15"/>
      <c r="V696" s="18"/>
      <c r="Y696" s="15"/>
      <c r="AA696" s="18"/>
      <c r="AD696" s="15"/>
      <c r="AF696" s="18"/>
      <c r="AV696" s="18"/>
      <c r="BA696" s="13"/>
      <c r="BC696" s="19">
        <v>0</v>
      </c>
      <c r="BD696" s="19">
        <v>0</v>
      </c>
      <c r="BE696" s="19">
        <v>0</v>
      </c>
      <c r="BF696" s="20">
        <v>0</v>
      </c>
      <c r="BG696" s="20">
        <v>0</v>
      </c>
      <c r="BH696" s="20">
        <v>0</v>
      </c>
      <c r="BI696" s="19">
        <v>0</v>
      </c>
      <c r="BJ696" s="19">
        <v>0</v>
      </c>
      <c r="BK696" s="19">
        <v>0</v>
      </c>
      <c r="BL696" s="21">
        <v>0</v>
      </c>
      <c r="BM696" s="21">
        <v>0</v>
      </c>
      <c r="BN696" s="21">
        <v>0</v>
      </c>
      <c r="BO696" s="21">
        <v>0</v>
      </c>
      <c r="BP696" s="21">
        <v>0</v>
      </c>
      <c r="BQ696" s="21">
        <v>0</v>
      </c>
      <c r="BR696" s="21">
        <v>0</v>
      </c>
      <c r="BS696" s="21">
        <v>0</v>
      </c>
      <c r="BT696" s="21">
        <v>0</v>
      </c>
      <c r="BU696" s="21">
        <v>0</v>
      </c>
      <c r="BV696" s="13" t="s">
        <v>862</v>
      </c>
    </row>
    <row r="697" spans="1:74">
      <c r="A697" s="4" t="s">
        <v>25</v>
      </c>
      <c r="B697" s="4" t="s">
        <v>26</v>
      </c>
      <c r="C697" s="4" t="s">
        <v>146</v>
      </c>
      <c r="D697" s="4" t="s">
        <v>862</v>
      </c>
      <c r="E697" s="4" t="s">
        <v>1580</v>
      </c>
      <c r="F697" s="4" t="s">
        <v>1578</v>
      </c>
      <c r="G697" s="4" t="s">
        <v>1581</v>
      </c>
      <c r="H697" s="13"/>
      <c r="I697" s="14"/>
      <c r="J697" s="14"/>
      <c r="K697" s="14"/>
      <c r="L697" s="14"/>
      <c r="M697" s="15"/>
      <c r="O697" s="18"/>
      <c r="P697" s="17"/>
      <c r="Q697" s="17"/>
      <c r="R697" s="15"/>
      <c r="T697" s="15"/>
      <c r="V697" s="18"/>
      <c r="Y697" s="15"/>
      <c r="AA697" s="18"/>
      <c r="AD697" s="15"/>
      <c r="AF697" s="18"/>
      <c r="AV697" s="18"/>
      <c r="BA697" s="13"/>
      <c r="BC697" s="19">
        <v>0</v>
      </c>
      <c r="BD697" s="19">
        <v>0</v>
      </c>
      <c r="BE697" s="19">
        <v>0</v>
      </c>
      <c r="BF697" s="20">
        <v>0</v>
      </c>
      <c r="BG697" s="20">
        <v>0</v>
      </c>
      <c r="BH697" s="20">
        <v>0</v>
      </c>
      <c r="BI697" s="19">
        <v>0</v>
      </c>
      <c r="BJ697" s="19">
        <v>0</v>
      </c>
      <c r="BK697" s="19">
        <v>0</v>
      </c>
      <c r="BL697" s="21">
        <v>0</v>
      </c>
      <c r="BM697" s="21">
        <v>0</v>
      </c>
      <c r="BN697" s="21">
        <v>0</v>
      </c>
      <c r="BO697" s="21">
        <v>0</v>
      </c>
      <c r="BP697" s="21">
        <v>0</v>
      </c>
      <c r="BQ697" s="21">
        <v>0</v>
      </c>
      <c r="BR697" s="21">
        <v>0</v>
      </c>
      <c r="BS697" s="21">
        <v>0</v>
      </c>
      <c r="BT697" s="21">
        <v>0</v>
      </c>
      <c r="BU697" s="21">
        <v>0</v>
      </c>
      <c r="BV697" s="13" t="s">
        <v>862</v>
      </c>
    </row>
    <row r="698" spans="1:74">
      <c r="A698" s="4" t="s">
        <v>25</v>
      </c>
      <c r="B698" s="4" t="s">
        <v>26</v>
      </c>
      <c r="C698" s="4" t="s">
        <v>146</v>
      </c>
      <c r="D698" s="4" t="s">
        <v>862</v>
      </c>
      <c r="E698" s="4" t="s">
        <v>1582</v>
      </c>
      <c r="F698" s="4" t="s">
        <v>1583</v>
      </c>
      <c r="G698" s="4" t="s">
        <v>1584</v>
      </c>
      <c r="H698" s="13"/>
      <c r="I698" s="14"/>
      <c r="J698" s="14"/>
      <c r="K698" s="14"/>
      <c r="L698" s="14"/>
      <c r="M698" s="15"/>
      <c r="O698" s="18"/>
      <c r="P698" s="17"/>
      <c r="Q698" s="17"/>
      <c r="R698" s="15"/>
      <c r="T698" s="15"/>
      <c r="V698" s="18"/>
      <c r="Y698" s="15"/>
      <c r="AA698" s="18"/>
      <c r="AD698" s="15"/>
      <c r="AF698" s="18"/>
      <c r="AV698" s="18"/>
      <c r="BA698" s="13"/>
      <c r="BC698" s="19">
        <v>0</v>
      </c>
      <c r="BD698" s="19">
        <v>0</v>
      </c>
      <c r="BE698" s="19">
        <v>0</v>
      </c>
      <c r="BF698" s="20">
        <v>0</v>
      </c>
      <c r="BG698" s="20">
        <v>0</v>
      </c>
      <c r="BH698" s="20">
        <v>0</v>
      </c>
      <c r="BI698" s="19">
        <v>0</v>
      </c>
      <c r="BJ698" s="19">
        <v>0</v>
      </c>
      <c r="BK698" s="19">
        <v>0</v>
      </c>
      <c r="BL698" s="21">
        <v>0</v>
      </c>
      <c r="BM698" s="21">
        <v>0</v>
      </c>
      <c r="BN698" s="21">
        <v>0</v>
      </c>
      <c r="BO698" s="21">
        <v>0</v>
      </c>
      <c r="BP698" s="21">
        <v>0</v>
      </c>
      <c r="BQ698" s="21">
        <v>0</v>
      </c>
      <c r="BR698" s="21">
        <v>0</v>
      </c>
      <c r="BS698" s="21">
        <v>0</v>
      </c>
      <c r="BT698" s="21">
        <v>0</v>
      </c>
      <c r="BU698" s="21">
        <v>0</v>
      </c>
      <c r="BV698" s="13" t="s">
        <v>862</v>
      </c>
    </row>
    <row r="699" spans="1:74">
      <c r="A699" s="4" t="s">
        <v>25</v>
      </c>
      <c r="B699" s="4" t="s">
        <v>26</v>
      </c>
      <c r="C699" s="4" t="s">
        <v>146</v>
      </c>
      <c r="D699" s="4" t="s">
        <v>862</v>
      </c>
      <c r="E699" s="4" t="s">
        <v>862</v>
      </c>
      <c r="F699" s="4" t="s">
        <v>1585</v>
      </c>
      <c r="G699" s="4" t="s">
        <v>1586</v>
      </c>
      <c r="H699" s="13"/>
      <c r="I699" s="14"/>
      <c r="J699" s="14"/>
      <c r="K699" s="14"/>
      <c r="L699" s="14"/>
      <c r="M699" s="15"/>
      <c r="O699" s="18"/>
      <c r="P699" s="17"/>
      <c r="Q699" s="17"/>
      <c r="R699" s="15"/>
      <c r="T699" s="15"/>
      <c r="V699" s="18"/>
      <c r="Y699" s="15"/>
      <c r="AA699" s="18"/>
      <c r="AD699" s="15"/>
      <c r="AF699" s="18"/>
      <c r="AV699" s="18"/>
      <c r="AX699" s="18"/>
      <c r="BA699" s="13"/>
      <c r="BC699" s="19">
        <v>0</v>
      </c>
      <c r="BD699" s="19">
        <v>0</v>
      </c>
      <c r="BE699" s="19">
        <v>0</v>
      </c>
      <c r="BF699" s="20">
        <v>0</v>
      </c>
      <c r="BG699" s="20">
        <v>0</v>
      </c>
      <c r="BH699" s="20">
        <v>0</v>
      </c>
      <c r="BI699" s="19">
        <v>0</v>
      </c>
      <c r="BJ699" s="19">
        <v>0</v>
      </c>
      <c r="BK699" s="19">
        <v>0</v>
      </c>
      <c r="BL699" s="21">
        <v>0</v>
      </c>
      <c r="BM699" s="21" t="s">
        <v>38</v>
      </c>
      <c r="BN699" s="21">
        <v>0</v>
      </c>
      <c r="BO699" s="21">
        <v>0</v>
      </c>
      <c r="BP699" s="21">
        <v>0</v>
      </c>
      <c r="BQ699" s="21">
        <v>0</v>
      </c>
      <c r="BR699" s="21">
        <v>0</v>
      </c>
      <c r="BS699" s="21" t="s">
        <v>38</v>
      </c>
      <c r="BT699" s="21">
        <v>0</v>
      </c>
      <c r="BU699" s="21">
        <v>0</v>
      </c>
      <c r="BV699" s="13" t="s">
        <v>862</v>
      </c>
    </row>
    <row r="700" spans="1:74">
      <c r="A700" s="4" t="s">
        <v>25</v>
      </c>
      <c r="B700" s="4" t="s">
        <v>26</v>
      </c>
      <c r="C700" s="4" t="s">
        <v>146</v>
      </c>
      <c r="D700" s="4" t="s">
        <v>862</v>
      </c>
      <c r="E700" s="4" t="s">
        <v>1587</v>
      </c>
      <c r="F700" s="4" t="s">
        <v>1588</v>
      </c>
      <c r="G700" s="4" t="s">
        <v>1589</v>
      </c>
      <c r="H700" s="13"/>
      <c r="I700" s="14"/>
      <c r="J700" s="14"/>
      <c r="K700" s="14"/>
      <c r="L700" s="14"/>
      <c r="M700" s="15"/>
      <c r="O700" s="18"/>
      <c r="P700" s="17"/>
      <c r="Q700" s="17"/>
      <c r="R700" s="15"/>
      <c r="T700" s="15"/>
      <c r="V700" s="18"/>
      <c r="Y700" s="15"/>
      <c r="AA700" s="18"/>
      <c r="AD700" s="15"/>
      <c r="AF700" s="18"/>
      <c r="AV700" s="18"/>
      <c r="BA700" s="13"/>
      <c r="BC700" s="19">
        <v>0</v>
      </c>
      <c r="BD700" s="19">
        <v>0</v>
      </c>
      <c r="BE700" s="19">
        <v>0</v>
      </c>
      <c r="BF700" s="20">
        <v>0</v>
      </c>
      <c r="BG700" s="20">
        <v>0</v>
      </c>
      <c r="BH700" s="20">
        <v>0</v>
      </c>
      <c r="BI700" s="19">
        <v>0</v>
      </c>
      <c r="BJ700" s="19">
        <v>0</v>
      </c>
      <c r="BK700" s="19">
        <v>0</v>
      </c>
      <c r="BL700" s="21">
        <v>0</v>
      </c>
      <c r="BM700" s="21">
        <v>0</v>
      </c>
      <c r="BN700" s="21">
        <v>0</v>
      </c>
      <c r="BO700" s="21">
        <v>0</v>
      </c>
      <c r="BP700" s="21">
        <v>0</v>
      </c>
      <c r="BQ700" s="21">
        <v>0</v>
      </c>
      <c r="BR700" s="21">
        <v>0</v>
      </c>
      <c r="BS700" s="21">
        <v>0</v>
      </c>
      <c r="BT700" s="21">
        <v>0</v>
      </c>
      <c r="BU700" s="21">
        <v>0</v>
      </c>
      <c r="BV700" s="13" t="s">
        <v>862</v>
      </c>
    </row>
    <row r="701" spans="1:74">
      <c r="A701" s="4" t="s">
        <v>25</v>
      </c>
      <c r="B701" s="4" t="s">
        <v>26</v>
      </c>
      <c r="C701" s="4" t="s">
        <v>146</v>
      </c>
      <c r="D701" s="4" t="s">
        <v>862</v>
      </c>
      <c r="E701" s="4" t="s">
        <v>1585</v>
      </c>
      <c r="F701" s="4" t="s">
        <v>1590</v>
      </c>
      <c r="G701" s="4" t="s">
        <v>1591</v>
      </c>
      <c r="H701" s="13"/>
      <c r="I701" s="14"/>
      <c r="J701" s="14"/>
      <c r="K701" s="14"/>
      <c r="L701" s="14"/>
      <c r="M701" s="15"/>
      <c r="O701" s="18"/>
      <c r="P701" s="17"/>
      <c r="Q701" s="17"/>
      <c r="R701" s="15"/>
      <c r="T701" s="15"/>
      <c r="V701" s="18"/>
      <c r="Y701" s="15"/>
      <c r="AA701" s="18"/>
      <c r="AD701" s="15"/>
      <c r="AF701" s="18"/>
      <c r="AV701" s="18"/>
      <c r="BA701" s="13"/>
      <c r="BC701" s="19">
        <v>0</v>
      </c>
      <c r="BD701" s="19">
        <v>0</v>
      </c>
      <c r="BE701" s="19">
        <v>0</v>
      </c>
      <c r="BF701" s="20">
        <v>0</v>
      </c>
      <c r="BG701" s="20">
        <v>0</v>
      </c>
      <c r="BH701" s="20">
        <v>0</v>
      </c>
      <c r="BI701" s="19">
        <v>0</v>
      </c>
      <c r="BJ701" s="19">
        <v>0</v>
      </c>
      <c r="BK701" s="19">
        <v>0</v>
      </c>
      <c r="BL701" s="21">
        <v>0</v>
      </c>
      <c r="BM701" s="21">
        <v>0</v>
      </c>
      <c r="BN701" s="21">
        <v>0</v>
      </c>
      <c r="BO701" s="21">
        <v>0</v>
      </c>
      <c r="BP701" s="21">
        <v>0</v>
      </c>
      <c r="BQ701" s="21">
        <v>0</v>
      </c>
      <c r="BR701" s="21">
        <v>0</v>
      </c>
      <c r="BS701" s="21">
        <v>0</v>
      </c>
      <c r="BT701" s="21">
        <v>0</v>
      </c>
      <c r="BU701" s="21">
        <v>0</v>
      </c>
      <c r="BV701" s="13" t="s">
        <v>862</v>
      </c>
    </row>
    <row r="702" spans="1:74">
      <c r="A702" s="4" t="s">
        <v>25</v>
      </c>
      <c r="B702" s="4" t="s">
        <v>26</v>
      </c>
      <c r="C702" s="4" t="s">
        <v>146</v>
      </c>
      <c r="D702" s="4" t="s">
        <v>862</v>
      </c>
      <c r="E702" s="4" t="s">
        <v>1590</v>
      </c>
      <c r="F702" s="4" t="s">
        <v>1592</v>
      </c>
      <c r="G702" s="4" t="s">
        <v>1593</v>
      </c>
      <c r="H702" s="13"/>
      <c r="I702" s="14"/>
      <c r="J702" s="14"/>
      <c r="K702" s="14"/>
      <c r="L702" s="14"/>
      <c r="M702" s="15"/>
      <c r="O702" s="18"/>
      <c r="P702" s="17"/>
      <c r="Q702" s="17"/>
      <c r="R702" s="15"/>
      <c r="T702" s="15"/>
      <c r="V702" s="18"/>
      <c r="Y702" s="15"/>
      <c r="AA702" s="18"/>
      <c r="AD702" s="15"/>
      <c r="AF702" s="18"/>
      <c r="AV702" s="18"/>
      <c r="BA702" s="13"/>
      <c r="BC702" s="19">
        <v>0</v>
      </c>
      <c r="BD702" s="19">
        <v>0</v>
      </c>
      <c r="BE702" s="19">
        <v>0</v>
      </c>
      <c r="BF702" s="20">
        <v>0</v>
      </c>
      <c r="BG702" s="20">
        <v>0</v>
      </c>
      <c r="BH702" s="20">
        <v>0</v>
      </c>
      <c r="BI702" s="19">
        <v>0</v>
      </c>
      <c r="BJ702" s="19">
        <v>0</v>
      </c>
      <c r="BK702" s="19">
        <v>0</v>
      </c>
      <c r="BL702" s="21">
        <v>0</v>
      </c>
      <c r="BM702" s="21">
        <v>0</v>
      </c>
      <c r="BN702" s="21">
        <v>0</v>
      </c>
      <c r="BO702" s="21">
        <v>0</v>
      </c>
      <c r="BP702" s="21">
        <v>0</v>
      </c>
      <c r="BQ702" s="21">
        <v>0</v>
      </c>
      <c r="BR702" s="21">
        <v>0</v>
      </c>
      <c r="BS702" s="21">
        <v>0</v>
      </c>
      <c r="BT702" s="21">
        <v>0</v>
      </c>
      <c r="BU702" s="21">
        <v>0</v>
      </c>
      <c r="BV702" s="13" t="s">
        <v>862</v>
      </c>
    </row>
    <row r="703" spans="1:74">
      <c r="A703" s="4" t="s">
        <v>25</v>
      </c>
      <c r="B703" s="4" t="s">
        <v>26</v>
      </c>
      <c r="C703" s="4" t="s">
        <v>146</v>
      </c>
      <c r="D703" s="4" t="s">
        <v>862</v>
      </c>
      <c r="E703" s="4" t="s">
        <v>1585</v>
      </c>
      <c r="F703" s="4" t="s">
        <v>1594</v>
      </c>
      <c r="G703" s="4" t="s">
        <v>1595</v>
      </c>
      <c r="H703" s="13"/>
      <c r="I703" s="14"/>
      <c r="J703" s="14"/>
      <c r="K703" s="14"/>
      <c r="L703" s="14"/>
      <c r="M703" s="15"/>
      <c r="O703" s="18"/>
      <c r="P703" s="17"/>
      <c r="Q703" s="17"/>
      <c r="R703" s="15"/>
      <c r="T703" s="15"/>
      <c r="V703" s="18"/>
      <c r="Y703" s="15"/>
      <c r="AA703" s="18"/>
      <c r="AD703" s="15"/>
      <c r="AF703" s="18"/>
      <c r="AQ703" s="13"/>
      <c r="AR703" s="13"/>
      <c r="AS703" s="13"/>
      <c r="AT703" s="13"/>
      <c r="AU703" s="18"/>
      <c r="AV703" s="18"/>
      <c r="AX703" s="18"/>
      <c r="AZ703" s="18"/>
      <c r="BA703" s="13"/>
      <c r="BC703" s="19">
        <v>0</v>
      </c>
      <c r="BD703" s="19">
        <v>0</v>
      </c>
      <c r="BE703" s="19">
        <v>0</v>
      </c>
      <c r="BF703" s="20">
        <v>0</v>
      </c>
      <c r="BG703" s="20">
        <v>0</v>
      </c>
      <c r="BH703" s="20">
        <v>0</v>
      </c>
      <c r="BI703" s="19">
        <v>0</v>
      </c>
      <c r="BJ703" s="19">
        <v>0</v>
      </c>
      <c r="BK703" s="19">
        <v>0</v>
      </c>
      <c r="BL703" s="21">
        <v>0</v>
      </c>
      <c r="BM703" s="21" t="s">
        <v>38</v>
      </c>
      <c r="BN703" s="21">
        <v>0</v>
      </c>
      <c r="BO703" s="21">
        <v>0</v>
      </c>
      <c r="BP703" s="21">
        <v>0</v>
      </c>
      <c r="BQ703" s="21">
        <v>0</v>
      </c>
      <c r="BR703" s="21">
        <v>0</v>
      </c>
      <c r="BS703" s="21" t="s">
        <v>38</v>
      </c>
      <c r="BT703" s="21">
        <v>0</v>
      </c>
      <c r="BU703" s="21">
        <v>0</v>
      </c>
      <c r="BV703" s="13" t="s">
        <v>862</v>
      </c>
    </row>
    <row r="704" spans="1:74">
      <c r="A704" s="4" t="s">
        <v>25</v>
      </c>
      <c r="B704" s="4" t="s">
        <v>26</v>
      </c>
      <c r="C704" s="4" t="s">
        <v>146</v>
      </c>
      <c r="D704" s="4" t="s">
        <v>862</v>
      </c>
      <c r="E704" s="4" t="s">
        <v>803</v>
      </c>
      <c r="F704" s="4" t="s">
        <v>875</v>
      </c>
      <c r="G704" s="4" t="s">
        <v>1596</v>
      </c>
      <c r="H704" s="13"/>
      <c r="I704" s="14"/>
      <c r="J704" s="14"/>
      <c r="K704" s="14"/>
      <c r="L704" s="14"/>
      <c r="M704" s="15"/>
      <c r="O704" s="18"/>
      <c r="P704" s="17"/>
      <c r="Q704" s="17"/>
      <c r="R704" s="15"/>
      <c r="V704" s="18"/>
      <c r="Y704" s="15"/>
      <c r="AA704" s="18"/>
      <c r="AD704" s="15"/>
      <c r="AF704" s="18"/>
      <c r="AU704" s="18"/>
      <c r="AV704" s="18"/>
      <c r="BA704" s="13"/>
      <c r="BC704" s="19">
        <v>0.12305114173000001</v>
      </c>
      <c r="BD704" s="19">
        <v>5.50902114258</v>
      </c>
      <c r="BE704" s="19">
        <v>5.6320722843100004</v>
      </c>
      <c r="BF704" s="20">
        <v>0.12305114173000001</v>
      </c>
      <c r="BG704" s="20">
        <v>3.92</v>
      </c>
      <c r="BH704" s="20">
        <v>5.6320722843100004</v>
      </c>
      <c r="BI704" s="19">
        <v>0</v>
      </c>
      <c r="BJ704" s="19">
        <v>1.58902114258</v>
      </c>
      <c r="BK704" s="19">
        <v>0</v>
      </c>
      <c r="BL704" s="21" t="s">
        <v>38</v>
      </c>
      <c r="BM704" s="21">
        <v>0</v>
      </c>
      <c r="BN704" s="21">
        <v>0</v>
      </c>
      <c r="BO704" s="21">
        <v>0</v>
      </c>
      <c r="BP704" s="21" t="s">
        <v>38</v>
      </c>
      <c r="BQ704" s="21">
        <v>0</v>
      </c>
      <c r="BR704" s="21">
        <v>0</v>
      </c>
      <c r="BS704" s="21">
        <v>0</v>
      </c>
      <c r="BT704" s="21">
        <v>0</v>
      </c>
      <c r="BU704" s="21">
        <v>0</v>
      </c>
      <c r="BV704" s="13" t="s">
        <v>862</v>
      </c>
    </row>
    <row r="705" spans="1:74">
      <c r="A705" s="4" t="s">
        <v>25</v>
      </c>
      <c r="B705" s="4" t="s">
        <v>26</v>
      </c>
      <c r="C705" s="4" t="s">
        <v>146</v>
      </c>
      <c r="D705" s="4" t="s">
        <v>862</v>
      </c>
      <c r="E705" s="4" t="s">
        <v>1597</v>
      </c>
      <c r="F705" s="4" t="s">
        <v>1598</v>
      </c>
      <c r="G705" s="4" t="s">
        <v>1599</v>
      </c>
      <c r="H705" s="13"/>
      <c r="I705" s="14"/>
      <c r="J705" s="14"/>
      <c r="K705" s="14"/>
      <c r="L705" s="14"/>
      <c r="M705" s="15"/>
      <c r="O705" s="18"/>
      <c r="P705" s="17"/>
      <c r="Q705" s="17"/>
      <c r="R705" s="15"/>
      <c r="T705" s="15"/>
      <c r="V705" s="18"/>
      <c r="Y705" s="15"/>
      <c r="AA705" s="18"/>
      <c r="AD705" s="15"/>
      <c r="AF705" s="18"/>
      <c r="AT705" s="13"/>
      <c r="AU705" s="18"/>
      <c r="AV705" s="18"/>
      <c r="BA705" s="13"/>
      <c r="BC705" s="19">
        <v>0</v>
      </c>
      <c r="BD705" s="19">
        <v>0</v>
      </c>
      <c r="BE705" s="19">
        <v>0</v>
      </c>
      <c r="BF705" s="20">
        <v>0</v>
      </c>
      <c r="BG705" s="20">
        <v>0</v>
      </c>
      <c r="BH705" s="20">
        <v>0</v>
      </c>
      <c r="BI705" s="19">
        <v>0</v>
      </c>
      <c r="BJ705" s="19">
        <v>0</v>
      </c>
      <c r="BK705" s="19">
        <v>0</v>
      </c>
      <c r="BL705" s="21">
        <v>0</v>
      </c>
      <c r="BM705" s="21" t="s">
        <v>38</v>
      </c>
      <c r="BN705" s="21">
        <v>0</v>
      </c>
      <c r="BO705" s="21">
        <v>0</v>
      </c>
      <c r="BP705" s="21">
        <v>0</v>
      </c>
      <c r="BQ705" s="21">
        <v>0</v>
      </c>
      <c r="BR705" s="21">
        <v>0</v>
      </c>
      <c r="BS705" s="21" t="s">
        <v>38</v>
      </c>
      <c r="BT705" s="21">
        <v>0</v>
      </c>
      <c r="BU705" s="21">
        <v>0</v>
      </c>
      <c r="BV705" s="13" t="s">
        <v>862</v>
      </c>
    </row>
    <row r="706" spans="1:74">
      <c r="A706" s="4" t="s">
        <v>25</v>
      </c>
      <c r="B706" s="4" t="s">
        <v>26</v>
      </c>
      <c r="C706" s="4" t="s">
        <v>146</v>
      </c>
      <c r="D706" s="4" t="s">
        <v>862</v>
      </c>
      <c r="E706" s="4" t="s">
        <v>1585</v>
      </c>
      <c r="F706" s="4" t="s">
        <v>1600</v>
      </c>
      <c r="G706" s="4" t="s">
        <v>1601</v>
      </c>
      <c r="H706" s="13"/>
      <c r="I706" s="14"/>
      <c r="J706" s="14"/>
      <c r="K706" s="14"/>
      <c r="L706" s="14"/>
      <c r="M706" s="15"/>
      <c r="O706" s="18"/>
      <c r="P706" s="17"/>
      <c r="Q706" s="17"/>
      <c r="R706" s="15"/>
      <c r="T706" s="15"/>
      <c r="V706" s="18"/>
      <c r="Y706" s="15"/>
      <c r="AA706" s="18"/>
      <c r="AD706" s="15"/>
      <c r="AF706" s="18"/>
      <c r="AV706" s="18"/>
      <c r="BA706" s="13"/>
      <c r="BC706" s="19">
        <v>0</v>
      </c>
      <c r="BD706" s="19">
        <v>0</v>
      </c>
      <c r="BE706" s="19">
        <v>0</v>
      </c>
      <c r="BF706" s="20">
        <v>0</v>
      </c>
      <c r="BG706" s="20">
        <v>0</v>
      </c>
      <c r="BH706" s="20">
        <v>0</v>
      </c>
      <c r="BI706" s="19">
        <v>0</v>
      </c>
      <c r="BJ706" s="19">
        <v>0</v>
      </c>
      <c r="BK706" s="19">
        <v>0</v>
      </c>
      <c r="BL706" s="21">
        <v>0</v>
      </c>
      <c r="BM706" s="21" t="s">
        <v>38</v>
      </c>
      <c r="BN706" s="21">
        <v>0</v>
      </c>
      <c r="BO706" s="21">
        <v>0</v>
      </c>
      <c r="BP706" s="21">
        <v>0</v>
      </c>
      <c r="BQ706" s="21">
        <v>0</v>
      </c>
      <c r="BR706" s="21">
        <v>0</v>
      </c>
      <c r="BS706" s="21" t="s">
        <v>38</v>
      </c>
      <c r="BT706" s="21">
        <v>0</v>
      </c>
      <c r="BU706" s="21">
        <v>0</v>
      </c>
      <c r="BV706" s="13" t="s">
        <v>862</v>
      </c>
    </row>
    <row r="707" spans="1:74">
      <c r="A707" s="4" t="s">
        <v>25</v>
      </c>
      <c r="B707" s="4" t="s">
        <v>26</v>
      </c>
      <c r="C707" s="4" t="s">
        <v>146</v>
      </c>
      <c r="D707" s="4" t="s">
        <v>862</v>
      </c>
      <c r="E707" s="4" t="s">
        <v>1592</v>
      </c>
      <c r="F707" s="4" t="s">
        <v>1602</v>
      </c>
      <c r="G707" s="4" t="s">
        <v>1603</v>
      </c>
      <c r="H707" s="13"/>
      <c r="I707" s="14"/>
      <c r="J707" s="14"/>
      <c r="K707" s="14"/>
      <c r="L707" s="14"/>
      <c r="M707" s="15"/>
      <c r="O707" s="18"/>
      <c r="P707" s="17"/>
      <c r="Q707" s="17"/>
      <c r="R707" s="15"/>
      <c r="T707" s="15"/>
      <c r="V707" s="18"/>
      <c r="Y707" s="15"/>
      <c r="AA707" s="18"/>
      <c r="AD707" s="15"/>
      <c r="AF707" s="18"/>
      <c r="AV707" s="18"/>
      <c r="BA707" s="13"/>
      <c r="BC707" s="19">
        <v>0</v>
      </c>
      <c r="BD707" s="19">
        <v>0</v>
      </c>
      <c r="BE707" s="19">
        <v>0</v>
      </c>
      <c r="BF707" s="20">
        <v>0</v>
      </c>
      <c r="BG707" s="20">
        <v>0</v>
      </c>
      <c r="BH707" s="20">
        <v>0</v>
      </c>
      <c r="BI707" s="19">
        <v>0</v>
      </c>
      <c r="BJ707" s="19">
        <v>0</v>
      </c>
      <c r="BK707" s="19">
        <v>0</v>
      </c>
      <c r="BL707" s="21">
        <v>0</v>
      </c>
      <c r="BM707" s="21">
        <v>0</v>
      </c>
      <c r="BN707" s="21">
        <v>0</v>
      </c>
      <c r="BO707" s="21">
        <v>0</v>
      </c>
      <c r="BP707" s="21">
        <v>0</v>
      </c>
      <c r="BQ707" s="21">
        <v>0</v>
      </c>
      <c r="BR707" s="21">
        <v>0</v>
      </c>
      <c r="BS707" s="21">
        <v>0</v>
      </c>
      <c r="BT707" s="21">
        <v>0</v>
      </c>
      <c r="BU707" s="21">
        <v>0</v>
      </c>
      <c r="BV707" s="13" t="s">
        <v>862</v>
      </c>
    </row>
    <row r="708" spans="1:74">
      <c r="A708" s="4" t="s">
        <v>25</v>
      </c>
      <c r="B708" s="4" t="s">
        <v>26</v>
      </c>
      <c r="C708" s="4" t="s">
        <v>146</v>
      </c>
      <c r="D708" s="4" t="s">
        <v>862</v>
      </c>
      <c r="E708" s="4" t="s">
        <v>1604</v>
      </c>
      <c r="F708" s="4" t="s">
        <v>887</v>
      </c>
      <c r="G708" s="4" t="s">
        <v>1605</v>
      </c>
      <c r="H708" s="13"/>
      <c r="I708" s="14"/>
      <c r="J708" s="14"/>
      <c r="K708" s="14"/>
      <c r="L708" s="14"/>
      <c r="M708" s="15"/>
      <c r="O708" s="18"/>
      <c r="P708" s="17"/>
      <c r="Q708" s="17"/>
      <c r="R708" s="15"/>
      <c r="T708" s="15"/>
      <c r="V708" s="18"/>
      <c r="Y708" s="15"/>
      <c r="AA708" s="18"/>
      <c r="AD708" s="15"/>
      <c r="AF708" s="18"/>
      <c r="AV708" s="18"/>
      <c r="BA708" s="13"/>
      <c r="BC708" s="19">
        <v>0</v>
      </c>
      <c r="BD708" s="19">
        <v>0</v>
      </c>
      <c r="BE708" s="19">
        <v>0</v>
      </c>
      <c r="BF708" s="20">
        <v>0</v>
      </c>
      <c r="BG708" s="20">
        <v>0</v>
      </c>
      <c r="BH708" s="20">
        <v>0</v>
      </c>
      <c r="BI708" s="19">
        <v>0</v>
      </c>
      <c r="BJ708" s="19">
        <v>0</v>
      </c>
      <c r="BK708" s="19">
        <v>0</v>
      </c>
      <c r="BL708" s="21">
        <v>0</v>
      </c>
      <c r="BM708" s="21">
        <v>0</v>
      </c>
      <c r="BN708" s="21">
        <v>0</v>
      </c>
      <c r="BO708" s="21">
        <v>0</v>
      </c>
      <c r="BP708" s="21">
        <v>0</v>
      </c>
      <c r="BQ708" s="21">
        <v>0</v>
      </c>
      <c r="BR708" s="21">
        <v>0</v>
      </c>
      <c r="BS708" s="21">
        <v>0</v>
      </c>
      <c r="BT708" s="21">
        <v>0</v>
      </c>
      <c r="BU708" s="21">
        <v>0</v>
      </c>
      <c r="BV708" s="13" t="s">
        <v>862</v>
      </c>
    </row>
    <row r="709" spans="1:74">
      <c r="A709" s="4" t="s">
        <v>25</v>
      </c>
      <c r="B709" s="4" t="s">
        <v>26</v>
      </c>
      <c r="C709" s="4" t="s">
        <v>146</v>
      </c>
      <c r="D709" s="4" t="s">
        <v>862</v>
      </c>
      <c r="E709" s="4" t="s">
        <v>1606</v>
      </c>
      <c r="F709" s="4" t="s">
        <v>1597</v>
      </c>
      <c r="G709" s="4" t="s">
        <v>1607</v>
      </c>
      <c r="H709" s="13"/>
      <c r="I709" s="14"/>
      <c r="J709" s="14"/>
      <c r="K709" s="14"/>
      <c r="L709" s="14"/>
      <c r="M709" s="15"/>
      <c r="O709" s="18"/>
      <c r="P709" s="17"/>
      <c r="Q709" s="17"/>
      <c r="R709" s="15"/>
      <c r="T709" s="15"/>
      <c r="V709" s="18"/>
      <c r="Y709" s="15"/>
      <c r="AA709" s="18"/>
      <c r="AD709" s="15"/>
      <c r="AF709" s="18"/>
      <c r="AV709" s="18"/>
      <c r="BA709" s="13"/>
      <c r="BC709" s="19">
        <v>0</v>
      </c>
      <c r="BD709" s="19">
        <v>0</v>
      </c>
      <c r="BE709" s="19">
        <v>0</v>
      </c>
      <c r="BF709" s="20">
        <v>0</v>
      </c>
      <c r="BG709" s="20">
        <v>0</v>
      </c>
      <c r="BH709" s="20">
        <v>0</v>
      </c>
      <c r="BI709" s="19">
        <v>0</v>
      </c>
      <c r="BJ709" s="19">
        <v>0</v>
      </c>
      <c r="BK709" s="19">
        <v>0</v>
      </c>
      <c r="BL709" s="21">
        <v>0</v>
      </c>
      <c r="BM709" s="21" t="s">
        <v>38</v>
      </c>
      <c r="BN709" s="21">
        <v>0</v>
      </c>
      <c r="BO709" s="21">
        <v>0</v>
      </c>
      <c r="BP709" s="21">
        <v>0</v>
      </c>
      <c r="BQ709" s="21">
        <v>0</v>
      </c>
      <c r="BR709" s="21">
        <v>0</v>
      </c>
      <c r="BS709" s="21" t="s">
        <v>38</v>
      </c>
      <c r="BT709" s="21">
        <v>0</v>
      </c>
      <c r="BU709" s="21">
        <v>0</v>
      </c>
      <c r="BV709" s="13" t="s">
        <v>862</v>
      </c>
    </row>
    <row r="710" spans="1:74">
      <c r="A710" s="4" t="s">
        <v>25</v>
      </c>
      <c r="B710" s="4" t="s">
        <v>26</v>
      </c>
      <c r="C710" s="4" t="s">
        <v>146</v>
      </c>
      <c r="D710" s="4" t="s">
        <v>862</v>
      </c>
      <c r="E710" s="4" t="s">
        <v>1608</v>
      </c>
      <c r="F710" s="4" t="s">
        <v>1582</v>
      </c>
      <c r="G710" s="4" t="s">
        <v>1609</v>
      </c>
      <c r="H710" s="13"/>
      <c r="I710" s="14"/>
      <c r="J710" s="14"/>
      <c r="K710" s="14"/>
      <c r="L710" s="14"/>
      <c r="M710" s="15"/>
      <c r="O710" s="18"/>
      <c r="P710" s="17"/>
      <c r="Q710" s="17"/>
      <c r="R710" s="15"/>
      <c r="V710" s="18"/>
      <c r="Y710" s="15"/>
      <c r="AA710" s="18"/>
      <c r="AD710" s="15"/>
      <c r="AF710" s="18"/>
      <c r="AV710" s="18"/>
      <c r="BA710" s="13"/>
      <c r="BC710" s="19">
        <v>0</v>
      </c>
      <c r="BD710" s="19">
        <v>0</v>
      </c>
      <c r="BE710" s="19">
        <v>0</v>
      </c>
      <c r="BF710" s="20">
        <v>0</v>
      </c>
      <c r="BG710" s="20">
        <v>0</v>
      </c>
      <c r="BH710" s="20">
        <v>0</v>
      </c>
      <c r="BI710" s="19">
        <v>0</v>
      </c>
      <c r="BJ710" s="19">
        <v>0</v>
      </c>
      <c r="BK710" s="19">
        <v>0</v>
      </c>
      <c r="BL710" s="21">
        <v>0</v>
      </c>
      <c r="BM710" s="21">
        <v>0</v>
      </c>
      <c r="BN710" s="21">
        <v>0</v>
      </c>
      <c r="BO710" s="21">
        <v>0</v>
      </c>
      <c r="BP710" s="21">
        <v>0</v>
      </c>
      <c r="BQ710" s="21">
        <v>0</v>
      </c>
      <c r="BR710" s="21">
        <v>0</v>
      </c>
      <c r="BS710" s="21">
        <v>0</v>
      </c>
      <c r="BT710" s="21">
        <v>0</v>
      </c>
      <c r="BU710" s="21">
        <v>0</v>
      </c>
      <c r="BV710" s="13" t="s">
        <v>862</v>
      </c>
    </row>
    <row r="711" spans="1:74">
      <c r="A711" s="4" t="s">
        <v>25</v>
      </c>
      <c r="B711" s="4" t="s">
        <v>26</v>
      </c>
      <c r="C711" s="4" t="s">
        <v>146</v>
      </c>
      <c r="D711" s="4" t="s">
        <v>862</v>
      </c>
      <c r="E711" s="4" t="s">
        <v>1610</v>
      </c>
      <c r="F711" s="4" t="s">
        <v>1611</v>
      </c>
      <c r="G711" s="4" t="s">
        <v>1612</v>
      </c>
      <c r="H711" s="13"/>
      <c r="I711" s="14"/>
      <c r="J711" s="14"/>
      <c r="K711" s="14"/>
      <c r="L711" s="14"/>
      <c r="M711" s="15"/>
      <c r="O711" s="18"/>
      <c r="P711" s="17"/>
      <c r="Q711" s="17"/>
      <c r="R711" s="15"/>
      <c r="T711" s="15"/>
      <c r="V711" s="18"/>
      <c r="Y711" s="15"/>
      <c r="AA711" s="18"/>
      <c r="AD711" s="15"/>
      <c r="AF711" s="18"/>
      <c r="AV711" s="18"/>
      <c r="BA711" s="13"/>
      <c r="BC711" s="19">
        <v>0</v>
      </c>
      <c r="BD711" s="19">
        <v>0</v>
      </c>
      <c r="BE711" s="19">
        <v>0</v>
      </c>
      <c r="BF711" s="20">
        <v>0</v>
      </c>
      <c r="BG711" s="20">
        <v>0</v>
      </c>
      <c r="BH711" s="20">
        <v>0</v>
      </c>
      <c r="BI711" s="19">
        <v>0</v>
      </c>
      <c r="BJ711" s="19">
        <v>0</v>
      </c>
      <c r="BK711" s="19">
        <v>0</v>
      </c>
      <c r="BL711" s="21">
        <v>0</v>
      </c>
      <c r="BM711" s="21">
        <v>0</v>
      </c>
      <c r="BN711" s="21">
        <v>0</v>
      </c>
      <c r="BO711" s="21">
        <v>0</v>
      </c>
      <c r="BP711" s="21">
        <v>0</v>
      </c>
      <c r="BQ711" s="21">
        <v>0</v>
      </c>
      <c r="BR711" s="21">
        <v>0</v>
      </c>
      <c r="BS711" s="21">
        <v>0</v>
      </c>
      <c r="BT711" s="21">
        <v>0</v>
      </c>
      <c r="BU711" s="21">
        <v>0</v>
      </c>
      <c r="BV711" s="13" t="s">
        <v>862</v>
      </c>
    </row>
    <row r="712" spans="1:74">
      <c r="A712" s="4" t="s">
        <v>25</v>
      </c>
      <c r="B712" s="4" t="s">
        <v>26</v>
      </c>
      <c r="C712" s="4" t="s">
        <v>146</v>
      </c>
      <c r="D712" s="4" t="s">
        <v>1572</v>
      </c>
      <c r="E712" s="4" t="s">
        <v>1613</v>
      </c>
      <c r="F712" s="4" t="s">
        <v>1614</v>
      </c>
      <c r="G712" s="4" t="s">
        <v>1615</v>
      </c>
      <c r="H712" s="13"/>
      <c r="I712" s="14"/>
      <c r="J712" s="14"/>
      <c r="K712" s="14"/>
      <c r="L712" s="14"/>
      <c r="M712" s="15"/>
      <c r="O712" s="18"/>
      <c r="P712" s="17"/>
      <c r="Q712" s="17"/>
      <c r="R712" s="15"/>
      <c r="V712" s="18"/>
      <c r="Y712" s="15"/>
      <c r="AA712" s="18"/>
      <c r="AD712" s="15"/>
      <c r="AF712" s="18"/>
      <c r="AT712" s="13"/>
      <c r="AU712" s="18"/>
      <c r="AV712" s="18"/>
      <c r="BA712" s="13"/>
      <c r="BB712" s="12" t="s">
        <v>33</v>
      </c>
      <c r="BC712" s="19">
        <v>1.19056908298</v>
      </c>
      <c r="BD712" s="19">
        <v>0</v>
      </c>
      <c r="BE712" s="19">
        <v>1.19056908298</v>
      </c>
      <c r="BF712" s="20">
        <v>1.19056908298</v>
      </c>
      <c r="BG712" s="20">
        <v>0</v>
      </c>
      <c r="BH712" s="20">
        <v>1.19056908298</v>
      </c>
      <c r="BI712" s="19">
        <v>0</v>
      </c>
      <c r="BJ712" s="19">
        <v>0</v>
      </c>
      <c r="BK712" s="19">
        <v>0</v>
      </c>
      <c r="BL712" s="21" t="s">
        <v>38</v>
      </c>
      <c r="BM712" s="21" t="s">
        <v>38</v>
      </c>
      <c r="BN712" s="21">
        <v>0</v>
      </c>
      <c r="BO712" s="21">
        <v>0</v>
      </c>
      <c r="BP712" s="21">
        <v>0</v>
      </c>
      <c r="BQ712" s="21" t="s">
        <v>38</v>
      </c>
      <c r="BR712" s="21">
        <v>0</v>
      </c>
      <c r="BS712" s="21">
        <v>0</v>
      </c>
      <c r="BT712" s="21">
        <v>0</v>
      </c>
      <c r="BU712" s="21" t="s">
        <v>38</v>
      </c>
      <c r="BV712" s="13" t="s">
        <v>1572</v>
      </c>
    </row>
    <row r="713" spans="1:74">
      <c r="A713" s="4" t="s">
        <v>25</v>
      </c>
      <c r="B713" s="4" t="s">
        <v>26</v>
      </c>
      <c r="C713" s="4" t="s">
        <v>146</v>
      </c>
      <c r="D713" s="4" t="s">
        <v>862</v>
      </c>
      <c r="E713" s="4" t="s">
        <v>1616</v>
      </c>
      <c r="F713" s="4" t="s">
        <v>911</v>
      </c>
      <c r="G713" s="4" t="s">
        <v>1617</v>
      </c>
      <c r="H713" s="13"/>
      <c r="I713" s="14"/>
      <c r="J713" s="14"/>
      <c r="K713" s="14"/>
      <c r="L713" s="14"/>
      <c r="M713" s="15"/>
      <c r="O713" s="18"/>
      <c r="P713" s="17"/>
      <c r="Q713" s="17"/>
      <c r="R713" s="15"/>
      <c r="V713" s="18"/>
      <c r="Y713" s="15"/>
      <c r="AA713" s="18"/>
      <c r="AD713" s="15"/>
      <c r="AF713" s="18"/>
      <c r="AT713" s="13"/>
      <c r="AU713" s="18"/>
      <c r="AV713" s="18"/>
      <c r="AX713" s="18"/>
      <c r="BA713" s="13"/>
      <c r="BC713" s="19">
        <v>0</v>
      </c>
      <c r="BD713" s="19">
        <v>0</v>
      </c>
      <c r="BE713" s="19">
        <v>0</v>
      </c>
      <c r="BF713" s="20">
        <v>0</v>
      </c>
      <c r="BG713" s="20">
        <v>0</v>
      </c>
      <c r="BH713" s="20">
        <v>0</v>
      </c>
      <c r="BI713" s="19">
        <v>0</v>
      </c>
      <c r="BJ713" s="19">
        <v>0</v>
      </c>
      <c r="BK713" s="19">
        <v>0</v>
      </c>
      <c r="BL713" s="21">
        <v>0</v>
      </c>
      <c r="BM713" s="21">
        <v>0</v>
      </c>
      <c r="BN713" s="21">
        <v>0</v>
      </c>
      <c r="BO713" s="21">
        <v>0</v>
      </c>
      <c r="BP713" s="21">
        <v>0</v>
      </c>
      <c r="BQ713" s="21">
        <v>0</v>
      </c>
      <c r="BR713" s="21">
        <v>0</v>
      </c>
      <c r="BS713" s="21">
        <v>0</v>
      </c>
      <c r="BT713" s="21">
        <v>0</v>
      </c>
      <c r="BU713" s="21">
        <v>0</v>
      </c>
      <c r="BV713" s="13" t="s">
        <v>862</v>
      </c>
    </row>
    <row r="714" spans="1:74">
      <c r="A714" s="4" t="s">
        <v>25</v>
      </c>
      <c r="B714" s="4" t="s">
        <v>26</v>
      </c>
      <c r="C714" s="4" t="s">
        <v>146</v>
      </c>
      <c r="D714" s="4" t="s">
        <v>862</v>
      </c>
      <c r="E714" s="4" t="s">
        <v>1598</v>
      </c>
      <c r="F714" s="4" t="s">
        <v>1585</v>
      </c>
      <c r="G714" s="4" t="s">
        <v>1618</v>
      </c>
      <c r="H714" s="13"/>
      <c r="I714" s="14"/>
      <c r="J714" s="14"/>
      <c r="K714" s="14"/>
      <c r="L714" s="14"/>
      <c r="M714" s="15"/>
      <c r="O714" s="18"/>
      <c r="P714" s="17"/>
      <c r="Q714" s="17"/>
      <c r="R714" s="15"/>
      <c r="V714" s="18"/>
      <c r="Y714" s="15"/>
      <c r="AA714" s="18"/>
      <c r="AD714" s="15"/>
      <c r="AF714" s="18"/>
      <c r="AU714" s="18"/>
      <c r="AV714" s="18"/>
      <c r="BA714" s="13"/>
      <c r="BC714" s="19">
        <v>0</v>
      </c>
      <c r="BD714" s="19">
        <v>0</v>
      </c>
      <c r="BE714" s="19">
        <v>0</v>
      </c>
      <c r="BF714" s="20">
        <v>0</v>
      </c>
      <c r="BG714" s="20">
        <v>0</v>
      </c>
      <c r="BH714" s="20">
        <v>0</v>
      </c>
      <c r="BI714" s="19">
        <v>0</v>
      </c>
      <c r="BJ714" s="19">
        <v>0</v>
      </c>
      <c r="BK714" s="19">
        <v>0</v>
      </c>
      <c r="BL714" s="21">
        <v>0</v>
      </c>
      <c r="BM714" s="21" t="s">
        <v>38</v>
      </c>
      <c r="BN714" s="21">
        <v>0</v>
      </c>
      <c r="BO714" s="21">
        <v>0</v>
      </c>
      <c r="BP714" s="21">
        <v>0</v>
      </c>
      <c r="BQ714" s="21">
        <v>0</v>
      </c>
      <c r="BR714" s="21">
        <v>0</v>
      </c>
      <c r="BS714" s="21" t="s">
        <v>38</v>
      </c>
      <c r="BT714" s="21">
        <v>0</v>
      </c>
      <c r="BU714" s="21">
        <v>0</v>
      </c>
      <c r="BV714" s="13" t="s">
        <v>862</v>
      </c>
    </row>
    <row r="715" spans="1:74">
      <c r="A715" s="4" t="s">
        <v>25</v>
      </c>
      <c r="B715" s="4" t="s">
        <v>26</v>
      </c>
      <c r="C715" s="4" t="s">
        <v>146</v>
      </c>
      <c r="D715" s="4" t="s">
        <v>862</v>
      </c>
      <c r="E715" s="4" t="s">
        <v>1602</v>
      </c>
      <c r="F715" s="4" t="s">
        <v>178</v>
      </c>
      <c r="G715" s="4" t="s">
        <v>1619</v>
      </c>
      <c r="H715" s="13"/>
      <c r="I715" s="14"/>
      <c r="J715" s="14"/>
      <c r="K715" s="14"/>
      <c r="L715" s="14"/>
      <c r="M715" s="15"/>
      <c r="O715" s="18"/>
      <c r="P715" s="17"/>
      <c r="Q715" s="17"/>
      <c r="R715" s="15"/>
      <c r="T715" s="15"/>
      <c r="V715" s="18"/>
      <c r="Y715" s="15"/>
      <c r="AA715" s="18"/>
      <c r="AD715" s="15"/>
      <c r="AF715" s="18"/>
      <c r="AV715" s="18"/>
      <c r="BA715" s="13"/>
      <c r="BC715" s="19">
        <v>0</v>
      </c>
      <c r="BD715" s="19">
        <v>0</v>
      </c>
      <c r="BE715" s="19">
        <v>0</v>
      </c>
      <c r="BF715" s="20">
        <v>0</v>
      </c>
      <c r="BG715" s="20">
        <v>0</v>
      </c>
      <c r="BH715" s="20">
        <v>0</v>
      </c>
      <c r="BI715" s="19">
        <v>0</v>
      </c>
      <c r="BJ715" s="19">
        <v>0</v>
      </c>
      <c r="BK715" s="19">
        <v>0</v>
      </c>
      <c r="BL715" s="21">
        <v>0</v>
      </c>
      <c r="BM715" s="21">
        <v>0</v>
      </c>
      <c r="BN715" s="21">
        <v>0</v>
      </c>
      <c r="BO715" s="21">
        <v>0</v>
      </c>
      <c r="BP715" s="21">
        <v>0</v>
      </c>
      <c r="BQ715" s="21">
        <v>0</v>
      </c>
      <c r="BR715" s="21">
        <v>0</v>
      </c>
      <c r="BS715" s="21">
        <v>0</v>
      </c>
      <c r="BT715" s="21">
        <v>0</v>
      </c>
      <c r="BU715" s="21">
        <v>0</v>
      </c>
      <c r="BV715" s="13" t="s">
        <v>862</v>
      </c>
    </row>
    <row r="716" spans="1:74">
      <c r="A716" s="4" t="s">
        <v>25</v>
      </c>
      <c r="B716" s="4" t="s">
        <v>26</v>
      </c>
      <c r="C716" s="4" t="s">
        <v>146</v>
      </c>
      <c r="D716" s="4" t="s">
        <v>862</v>
      </c>
      <c r="E716" s="4" t="s">
        <v>1620</v>
      </c>
      <c r="F716" s="4" t="s">
        <v>1569</v>
      </c>
      <c r="G716" s="4" t="s">
        <v>1621</v>
      </c>
      <c r="H716" s="13"/>
      <c r="I716" s="14"/>
      <c r="J716" s="14"/>
      <c r="K716" s="14"/>
      <c r="L716" s="14"/>
      <c r="M716" s="15"/>
      <c r="O716" s="18"/>
      <c r="P716" s="17"/>
      <c r="Q716" s="17"/>
      <c r="R716" s="15"/>
      <c r="T716" s="15"/>
      <c r="V716" s="18"/>
      <c r="Y716" s="15"/>
      <c r="AA716" s="18"/>
      <c r="AD716" s="15"/>
      <c r="AF716" s="18"/>
      <c r="AV716" s="18"/>
      <c r="BA716" s="13"/>
      <c r="BC716" s="19">
        <v>0</v>
      </c>
      <c r="BD716" s="19">
        <v>0</v>
      </c>
      <c r="BE716" s="19">
        <v>0</v>
      </c>
      <c r="BF716" s="20">
        <v>0</v>
      </c>
      <c r="BG716" s="20">
        <v>0</v>
      </c>
      <c r="BH716" s="20">
        <v>0</v>
      </c>
      <c r="BI716" s="19">
        <v>0</v>
      </c>
      <c r="BJ716" s="19">
        <v>0</v>
      </c>
      <c r="BK716" s="19">
        <v>0</v>
      </c>
      <c r="BL716" s="21">
        <v>0</v>
      </c>
      <c r="BM716" s="21">
        <v>0</v>
      </c>
      <c r="BN716" s="21">
        <v>0</v>
      </c>
      <c r="BO716" s="21">
        <v>0</v>
      </c>
      <c r="BP716" s="21">
        <v>0</v>
      </c>
      <c r="BQ716" s="21">
        <v>0</v>
      </c>
      <c r="BR716" s="21">
        <v>0</v>
      </c>
      <c r="BS716" s="21">
        <v>0</v>
      </c>
      <c r="BT716" s="21">
        <v>0</v>
      </c>
      <c r="BU716" s="21">
        <v>0</v>
      </c>
      <c r="BV716" s="13" t="s">
        <v>862</v>
      </c>
    </row>
    <row r="717" spans="1:74">
      <c r="A717" s="4" t="s">
        <v>25</v>
      </c>
      <c r="B717" s="4" t="s">
        <v>26</v>
      </c>
      <c r="C717" s="4" t="s">
        <v>146</v>
      </c>
      <c r="D717" s="4" t="s">
        <v>1572</v>
      </c>
      <c r="E717" s="4" t="s">
        <v>1613</v>
      </c>
      <c r="F717" s="4" t="s">
        <v>628</v>
      </c>
      <c r="G717" s="4" t="s">
        <v>1615</v>
      </c>
      <c r="H717" s="13"/>
      <c r="I717" s="14"/>
      <c r="J717" s="14"/>
      <c r="K717" s="14"/>
      <c r="L717" s="14"/>
      <c r="M717" s="15"/>
      <c r="O717" s="18"/>
      <c r="P717" s="17"/>
      <c r="Q717" s="17"/>
      <c r="R717" s="15"/>
      <c r="V717" s="18"/>
      <c r="Y717" s="15"/>
      <c r="AA717" s="18"/>
      <c r="AD717" s="15"/>
      <c r="AF717" s="18"/>
      <c r="AT717" s="13"/>
      <c r="AU717" s="18"/>
      <c r="AV717" s="18"/>
      <c r="BA717" s="13"/>
      <c r="BB717" s="12" t="s">
        <v>33</v>
      </c>
      <c r="BC717" s="19">
        <v>1.19056908298</v>
      </c>
      <c r="BD717" s="19">
        <v>0</v>
      </c>
      <c r="BE717" s="19">
        <v>1.19056908298</v>
      </c>
      <c r="BF717" s="20">
        <v>0.64988315876057612</v>
      </c>
      <c r="BG717" s="20">
        <v>0</v>
      </c>
      <c r="BH717" s="20">
        <v>1.19056908298</v>
      </c>
      <c r="BI717" s="19">
        <v>0.54068592421942385</v>
      </c>
      <c r="BJ717" s="19">
        <v>0</v>
      </c>
      <c r="BK717" s="19">
        <v>0</v>
      </c>
      <c r="BL717" s="21" t="s">
        <v>38</v>
      </c>
      <c r="BM717" s="21" t="s">
        <v>38</v>
      </c>
      <c r="BN717" s="21">
        <v>0</v>
      </c>
      <c r="BO717" s="21">
        <v>0</v>
      </c>
      <c r="BP717" s="21">
        <v>0</v>
      </c>
      <c r="BQ717" s="21" t="s">
        <v>38</v>
      </c>
      <c r="BR717" s="21">
        <v>0</v>
      </c>
      <c r="BS717" s="21">
        <v>0</v>
      </c>
      <c r="BT717" s="21">
        <v>0</v>
      </c>
      <c r="BU717" s="21" t="s">
        <v>38</v>
      </c>
      <c r="BV717" s="13" t="s">
        <v>1572</v>
      </c>
    </row>
    <row r="718" spans="1:74">
      <c r="A718" s="4" t="s">
        <v>25</v>
      </c>
      <c r="B718" s="4" t="s">
        <v>26</v>
      </c>
      <c r="C718" s="4" t="s">
        <v>146</v>
      </c>
      <c r="D718" s="4" t="s">
        <v>1572</v>
      </c>
      <c r="E718" s="4" t="s">
        <v>1576</v>
      </c>
      <c r="F718" s="4" t="s">
        <v>1622</v>
      </c>
      <c r="G718" s="4" t="s">
        <v>1623</v>
      </c>
      <c r="H718" s="13"/>
      <c r="I718" s="14"/>
      <c r="J718" s="14"/>
      <c r="K718" s="14"/>
      <c r="L718" s="14"/>
      <c r="M718" s="15"/>
      <c r="O718" s="18"/>
      <c r="P718" s="17"/>
      <c r="Q718" s="17"/>
      <c r="R718" s="15"/>
      <c r="V718" s="18"/>
      <c r="Y718" s="15"/>
      <c r="AA718" s="18"/>
      <c r="AD718" s="15"/>
      <c r="AF718" s="18"/>
      <c r="AU718" s="18"/>
      <c r="AV718" s="18"/>
      <c r="BA718" s="13"/>
      <c r="BC718" s="19">
        <v>0</v>
      </c>
      <c r="BD718" s="19">
        <v>0</v>
      </c>
      <c r="BE718" s="19">
        <v>0</v>
      </c>
      <c r="BF718" s="20">
        <v>0</v>
      </c>
      <c r="BG718" s="20">
        <v>0</v>
      </c>
      <c r="BH718" s="20">
        <v>0</v>
      </c>
      <c r="BI718" s="19">
        <v>0</v>
      </c>
      <c r="BJ718" s="19">
        <v>0</v>
      </c>
      <c r="BK718" s="19">
        <v>0</v>
      </c>
      <c r="BL718" s="21">
        <v>0</v>
      </c>
      <c r="BM718" s="21">
        <v>0</v>
      </c>
      <c r="BN718" s="21">
        <v>0</v>
      </c>
      <c r="BO718" s="21">
        <v>0</v>
      </c>
      <c r="BP718" s="21">
        <v>0</v>
      </c>
      <c r="BQ718" s="21">
        <v>0</v>
      </c>
      <c r="BR718" s="21">
        <v>0</v>
      </c>
      <c r="BS718" s="21">
        <v>0</v>
      </c>
      <c r="BT718" s="21">
        <v>0</v>
      </c>
      <c r="BU718" s="21">
        <v>0</v>
      </c>
      <c r="BV718" s="13" t="s">
        <v>1572</v>
      </c>
    </row>
    <row r="719" spans="1:74">
      <c r="A719" s="4" t="s">
        <v>25</v>
      </c>
      <c r="B719" s="4" t="s">
        <v>26</v>
      </c>
      <c r="C719" s="4" t="s">
        <v>146</v>
      </c>
      <c r="D719" s="4" t="s">
        <v>1519</v>
      </c>
      <c r="E719" s="4" t="s">
        <v>1624</v>
      </c>
      <c r="F719" s="4" t="s">
        <v>1625</v>
      </c>
      <c r="G719" s="4" t="s">
        <v>1626</v>
      </c>
      <c r="H719" s="13"/>
      <c r="I719" s="14"/>
      <c r="J719" s="14"/>
      <c r="K719" s="14"/>
      <c r="L719" s="14"/>
      <c r="M719" s="15"/>
      <c r="O719" s="18"/>
      <c r="P719" s="17"/>
      <c r="Q719" s="17"/>
      <c r="R719" s="15"/>
      <c r="T719" s="15"/>
      <c r="V719" s="18"/>
      <c r="Y719" s="15"/>
      <c r="AA719" s="18"/>
      <c r="AD719" s="15"/>
      <c r="AF719" s="18"/>
      <c r="AV719" s="18"/>
      <c r="BA719" s="13"/>
      <c r="BC719" s="19">
        <v>0</v>
      </c>
      <c r="BD719" s="19">
        <v>0</v>
      </c>
      <c r="BE719" s="19">
        <v>0</v>
      </c>
      <c r="BF719" s="20">
        <v>0</v>
      </c>
      <c r="BG719" s="20">
        <v>0</v>
      </c>
      <c r="BH719" s="20">
        <v>0</v>
      </c>
      <c r="BI719" s="19">
        <v>0</v>
      </c>
      <c r="BJ719" s="19">
        <v>0</v>
      </c>
      <c r="BK719" s="19">
        <v>0</v>
      </c>
      <c r="BL719" s="21">
        <v>0</v>
      </c>
      <c r="BM719" s="21" t="s">
        <v>38</v>
      </c>
      <c r="BN719" s="21">
        <v>0</v>
      </c>
      <c r="BO719" s="21">
        <v>0</v>
      </c>
      <c r="BP719" s="21">
        <v>0</v>
      </c>
      <c r="BQ719" s="21">
        <v>0</v>
      </c>
      <c r="BR719" s="21">
        <v>0</v>
      </c>
      <c r="BS719" s="21" t="s">
        <v>38</v>
      </c>
      <c r="BT719" s="21">
        <v>0</v>
      </c>
      <c r="BU719" s="21">
        <v>0</v>
      </c>
      <c r="BV719" s="13" t="s">
        <v>1519</v>
      </c>
    </row>
    <row r="720" spans="1:74">
      <c r="A720" s="4" t="s">
        <v>25</v>
      </c>
      <c r="B720" s="4" t="s">
        <v>26</v>
      </c>
      <c r="C720" s="4" t="s">
        <v>146</v>
      </c>
      <c r="D720" s="4" t="s">
        <v>862</v>
      </c>
      <c r="E720" s="4" t="s">
        <v>1585</v>
      </c>
      <c r="F720" s="4" t="s">
        <v>575</v>
      </c>
      <c r="G720" s="4" t="s">
        <v>1627</v>
      </c>
      <c r="H720" s="13"/>
      <c r="I720" s="14"/>
      <c r="J720" s="14"/>
      <c r="K720" s="14"/>
      <c r="L720" s="14"/>
      <c r="M720" s="15"/>
      <c r="O720" s="18"/>
      <c r="P720" s="17"/>
      <c r="Q720" s="17"/>
      <c r="R720" s="15"/>
      <c r="T720" s="15"/>
      <c r="V720" s="18"/>
      <c r="Y720" s="15"/>
      <c r="AA720" s="18"/>
      <c r="AD720" s="15"/>
      <c r="AF720" s="18"/>
      <c r="AV720" s="18"/>
      <c r="BA720" s="13"/>
      <c r="BC720" s="19">
        <v>0</v>
      </c>
      <c r="BD720" s="19">
        <v>0</v>
      </c>
      <c r="BE720" s="19">
        <v>0</v>
      </c>
      <c r="BF720" s="20">
        <v>0</v>
      </c>
      <c r="BG720" s="20">
        <v>0</v>
      </c>
      <c r="BH720" s="20">
        <v>0</v>
      </c>
      <c r="BI720" s="19">
        <v>0</v>
      </c>
      <c r="BJ720" s="19">
        <v>0</v>
      </c>
      <c r="BK720" s="19">
        <v>0</v>
      </c>
      <c r="BL720" s="21">
        <v>0</v>
      </c>
      <c r="BM720" s="21" t="s">
        <v>38</v>
      </c>
      <c r="BN720" s="21">
        <v>0</v>
      </c>
      <c r="BO720" s="21">
        <v>0</v>
      </c>
      <c r="BP720" s="21">
        <v>0</v>
      </c>
      <c r="BQ720" s="21">
        <v>0</v>
      </c>
      <c r="BR720" s="21" t="s">
        <v>38</v>
      </c>
      <c r="BS720" s="21">
        <v>0</v>
      </c>
      <c r="BT720" s="21">
        <v>0</v>
      </c>
      <c r="BU720" s="21">
        <v>0</v>
      </c>
      <c r="BV720" s="13" t="s">
        <v>862</v>
      </c>
    </row>
    <row r="721" spans="1:74">
      <c r="A721" s="4" t="s">
        <v>25</v>
      </c>
      <c r="B721" s="4" t="s">
        <v>26</v>
      </c>
      <c r="C721" s="4" t="s">
        <v>146</v>
      </c>
      <c r="D721" s="4" t="s">
        <v>862</v>
      </c>
      <c r="E721" s="4" t="s">
        <v>1628</v>
      </c>
      <c r="F721" s="4" t="s">
        <v>1585</v>
      </c>
      <c r="G721" s="4" t="s">
        <v>1629</v>
      </c>
      <c r="H721" s="13"/>
      <c r="I721" s="14"/>
      <c r="J721" s="14"/>
      <c r="K721" s="14"/>
      <c r="L721" s="14"/>
      <c r="M721" s="15"/>
      <c r="O721" s="18"/>
      <c r="P721" s="17"/>
      <c r="Q721" s="17"/>
      <c r="R721" s="15"/>
      <c r="T721" s="15"/>
      <c r="V721" s="18"/>
      <c r="Y721" s="15"/>
      <c r="AA721" s="18"/>
      <c r="AD721" s="15"/>
      <c r="AF721" s="18"/>
      <c r="AV721" s="18"/>
      <c r="BA721" s="13"/>
      <c r="BC721" s="19">
        <v>0</v>
      </c>
      <c r="BD721" s="19">
        <v>0</v>
      </c>
      <c r="BE721" s="19">
        <v>0</v>
      </c>
      <c r="BF721" s="20">
        <v>0</v>
      </c>
      <c r="BG721" s="20">
        <v>0</v>
      </c>
      <c r="BH721" s="20">
        <v>0</v>
      </c>
      <c r="BI721" s="19">
        <v>0</v>
      </c>
      <c r="BJ721" s="19">
        <v>0</v>
      </c>
      <c r="BK721" s="19">
        <v>0</v>
      </c>
      <c r="BL721" s="21">
        <v>0</v>
      </c>
      <c r="BM721" s="21" t="s">
        <v>38</v>
      </c>
      <c r="BN721" s="21">
        <v>0</v>
      </c>
      <c r="BO721" s="21">
        <v>0</v>
      </c>
      <c r="BP721" s="21">
        <v>0</v>
      </c>
      <c r="BQ721" s="21">
        <v>0</v>
      </c>
      <c r="BR721" s="21" t="s">
        <v>38</v>
      </c>
      <c r="BS721" s="21">
        <v>0</v>
      </c>
      <c r="BT721" s="21">
        <v>0</v>
      </c>
      <c r="BU721" s="21">
        <v>0</v>
      </c>
      <c r="BV721" s="13" t="s">
        <v>862</v>
      </c>
    </row>
    <row r="722" spans="1:74">
      <c r="A722" s="4" t="s">
        <v>25</v>
      </c>
      <c r="B722" s="4" t="s">
        <v>26</v>
      </c>
      <c r="C722" s="4" t="s">
        <v>146</v>
      </c>
      <c r="D722" s="4" t="s">
        <v>1519</v>
      </c>
      <c r="E722" s="4" t="s">
        <v>1630</v>
      </c>
      <c r="F722" s="4" t="s">
        <v>1631</v>
      </c>
      <c r="G722" s="4" t="s">
        <v>1632</v>
      </c>
      <c r="H722" s="13"/>
      <c r="I722" s="14"/>
      <c r="J722" s="14"/>
      <c r="K722" s="14"/>
      <c r="L722" s="14"/>
      <c r="M722" s="15"/>
      <c r="O722" s="18"/>
      <c r="P722" s="17"/>
      <c r="Q722" s="17"/>
      <c r="R722" s="15"/>
      <c r="T722" s="15"/>
      <c r="V722" s="18"/>
      <c r="Y722" s="15"/>
      <c r="AA722" s="18"/>
      <c r="AD722" s="15"/>
      <c r="AF722" s="18"/>
      <c r="AV722" s="18"/>
      <c r="BA722" s="13"/>
      <c r="BC722" s="19">
        <v>0</v>
      </c>
      <c r="BD722" s="19">
        <v>0</v>
      </c>
      <c r="BE722" s="19">
        <v>0</v>
      </c>
      <c r="BF722" s="20">
        <v>0</v>
      </c>
      <c r="BG722" s="20">
        <v>0</v>
      </c>
      <c r="BH722" s="20">
        <v>0</v>
      </c>
      <c r="BI722" s="19">
        <v>0</v>
      </c>
      <c r="BJ722" s="19">
        <v>0</v>
      </c>
      <c r="BK722" s="19">
        <v>0</v>
      </c>
      <c r="BL722" s="21">
        <v>0</v>
      </c>
      <c r="BM722" s="21">
        <v>0</v>
      </c>
      <c r="BN722" s="21">
        <v>0</v>
      </c>
      <c r="BO722" s="21">
        <v>0</v>
      </c>
      <c r="BP722" s="21">
        <v>0</v>
      </c>
      <c r="BQ722" s="21">
        <v>0</v>
      </c>
      <c r="BR722" s="21">
        <v>0</v>
      </c>
      <c r="BS722" s="21">
        <v>0</v>
      </c>
      <c r="BT722" s="21">
        <v>0</v>
      </c>
      <c r="BU722" s="21">
        <v>0</v>
      </c>
      <c r="BV722" s="13" t="s">
        <v>1519</v>
      </c>
    </row>
    <row r="723" spans="1:74">
      <c r="A723" s="4" t="s">
        <v>25</v>
      </c>
      <c r="B723" s="4" t="s">
        <v>26</v>
      </c>
      <c r="C723" s="4" t="s">
        <v>146</v>
      </c>
      <c r="D723" s="4" t="s">
        <v>1318</v>
      </c>
      <c r="E723" s="4" t="s">
        <v>1633</v>
      </c>
      <c r="F723" s="4" t="s">
        <v>1634</v>
      </c>
      <c r="G723" s="4" t="s">
        <v>1635</v>
      </c>
      <c r="H723" s="13"/>
      <c r="I723" s="14"/>
      <c r="J723" s="14"/>
      <c r="K723" s="14"/>
      <c r="L723" s="14"/>
      <c r="M723" s="15"/>
      <c r="O723" s="18"/>
      <c r="P723" s="17"/>
      <c r="Q723" s="17"/>
      <c r="R723" s="15"/>
      <c r="T723" s="15"/>
      <c r="V723" s="18"/>
      <c r="Y723" s="15"/>
      <c r="AA723" s="18"/>
      <c r="AD723" s="15"/>
      <c r="AF723" s="18"/>
      <c r="AV723" s="18"/>
      <c r="BA723" s="13"/>
      <c r="BC723" s="19">
        <v>1.500010387E-2</v>
      </c>
      <c r="BD723" s="19">
        <v>1.0992377715999999</v>
      </c>
      <c r="BE723" s="19">
        <v>1.11423787547</v>
      </c>
      <c r="BF723" s="20">
        <v>1.500010387E-2</v>
      </c>
      <c r="BG723" s="20">
        <v>1.0992377715999999</v>
      </c>
      <c r="BH723" s="20">
        <v>1.11423787547</v>
      </c>
      <c r="BI723" s="19">
        <v>0</v>
      </c>
      <c r="BJ723" s="19">
        <v>0</v>
      </c>
      <c r="BK723" s="19">
        <v>0</v>
      </c>
      <c r="BL723" s="21" t="s">
        <v>38</v>
      </c>
      <c r="BM723" s="21">
        <v>0</v>
      </c>
      <c r="BN723" s="21">
        <v>0</v>
      </c>
      <c r="BO723" s="21">
        <v>0</v>
      </c>
      <c r="BP723" s="21" t="s">
        <v>38</v>
      </c>
      <c r="BQ723" s="21">
        <v>0</v>
      </c>
      <c r="BR723" s="21">
        <v>0</v>
      </c>
      <c r="BS723" s="21">
        <v>0</v>
      </c>
      <c r="BT723" s="21">
        <v>0</v>
      </c>
      <c r="BU723" s="21">
        <v>0</v>
      </c>
      <c r="BV723" s="13" t="s">
        <v>1318</v>
      </c>
    </row>
    <row r="724" spans="1:74">
      <c r="A724" s="4" t="s">
        <v>25</v>
      </c>
      <c r="B724" s="4" t="s">
        <v>26</v>
      </c>
      <c r="C724" s="4" t="s">
        <v>146</v>
      </c>
      <c r="D724" s="4" t="s">
        <v>1318</v>
      </c>
      <c r="E724" s="4" t="s">
        <v>1636</v>
      </c>
      <c r="F724" s="4" t="s">
        <v>1637</v>
      </c>
      <c r="G724" s="4" t="s">
        <v>1638</v>
      </c>
      <c r="H724" s="13"/>
      <c r="I724" s="14"/>
      <c r="J724" s="14"/>
      <c r="K724" s="14"/>
      <c r="L724" s="14"/>
      <c r="M724" s="15"/>
      <c r="O724" s="18"/>
      <c r="P724" s="17"/>
      <c r="Q724" s="17"/>
      <c r="R724" s="15"/>
      <c r="T724" s="15"/>
      <c r="V724" s="18"/>
      <c r="Y724" s="15"/>
      <c r="AA724" s="18"/>
      <c r="AD724" s="15"/>
      <c r="AF724" s="18"/>
      <c r="AV724" s="18"/>
      <c r="BA724" s="13"/>
      <c r="BC724" s="19">
        <v>1.4000018310000001E-2</v>
      </c>
      <c r="BD724" s="19">
        <v>1.5512490314899998</v>
      </c>
      <c r="BE724" s="19">
        <v>1.5652490497999998</v>
      </c>
      <c r="BF724" s="20">
        <v>1.4000018310000001E-2</v>
      </c>
      <c r="BG724" s="20">
        <v>0</v>
      </c>
      <c r="BH724" s="20">
        <v>0</v>
      </c>
      <c r="BI724" s="19">
        <v>0</v>
      </c>
      <c r="BJ724" s="19">
        <v>1.5512490314899998</v>
      </c>
      <c r="BK724" s="19">
        <v>1.5652490497999998</v>
      </c>
      <c r="BL724" s="21" t="s">
        <v>38</v>
      </c>
      <c r="BM724" s="21" t="s">
        <v>38</v>
      </c>
      <c r="BN724" s="21">
        <v>0</v>
      </c>
      <c r="BO724" s="21">
        <v>0</v>
      </c>
      <c r="BP724" s="21">
        <v>0</v>
      </c>
      <c r="BQ724" s="21" t="s">
        <v>38</v>
      </c>
      <c r="BR724" s="21">
        <v>0</v>
      </c>
      <c r="BS724" s="21">
        <v>0</v>
      </c>
      <c r="BT724" s="21">
        <v>0</v>
      </c>
      <c r="BU724" s="21" t="s">
        <v>38</v>
      </c>
      <c r="BV724" s="13" t="s">
        <v>1318</v>
      </c>
    </row>
    <row r="725" spans="1:74">
      <c r="A725" s="4" t="s">
        <v>25</v>
      </c>
      <c r="B725" s="4" t="s">
        <v>26</v>
      </c>
      <c r="C725" s="4" t="s">
        <v>146</v>
      </c>
      <c r="D725" s="4" t="s">
        <v>1499</v>
      </c>
      <c r="E725" s="4" t="s">
        <v>1640</v>
      </c>
      <c r="F725" s="4" t="s">
        <v>1639</v>
      </c>
      <c r="G725" s="4" t="s">
        <v>1641</v>
      </c>
      <c r="H725" s="13"/>
      <c r="I725" s="14"/>
      <c r="J725" s="14"/>
      <c r="K725" s="14"/>
      <c r="L725" s="14"/>
      <c r="M725" s="15"/>
      <c r="O725" s="18"/>
      <c r="P725" s="17"/>
      <c r="Q725" s="17"/>
      <c r="R725" s="15"/>
      <c r="T725" s="15"/>
      <c r="V725" s="18"/>
      <c r="Y725" s="15"/>
      <c r="AA725" s="18"/>
      <c r="AD725" s="15"/>
      <c r="AF725" s="18"/>
      <c r="AV725" s="18"/>
      <c r="BA725" s="13"/>
      <c r="BC725" s="19">
        <v>0</v>
      </c>
      <c r="BD725" s="19">
        <v>0</v>
      </c>
      <c r="BE725" s="19">
        <v>0</v>
      </c>
      <c r="BF725" s="20">
        <v>0</v>
      </c>
      <c r="BG725" s="20">
        <v>0</v>
      </c>
      <c r="BH725" s="20">
        <v>0</v>
      </c>
      <c r="BI725" s="19">
        <v>0</v>
      </c>
      <c r="BJ725" s="19">
        <v>0</v>
      </c>
      <c r="BK725" s="19">
        <v>0</v>
      </c>
      <c r="BL725" s="21">
        <v>0</v>
      </c>
      <c r="BM725" s="21">
        <v>0</v>
      </c>
      <c r="BN725" s="21">
        <v>0</v>
      </c>
      <c r="BO725" s="21">
        <v>0</v>
      </c>
      <c r="BP725" s="21">
        <v>0</v>
      </c>
      <c r="BQ725" s="21">
        <v>0</v>
      </c>
      <c r="BR725" s="21">
        <v>0</v>
      </c>
      <c r="BS725" s="21">
        <v>0</v>
      </c>
      <c r="BT725" s="21">
        <v>0</v>
      </c>
      <c r="BU725" s="21">
        <v>0</v>
      </c>
      <c r="BV725" s="13" t="s">
        <v>1499</v>
      </c>
    </row>
    <row r="726" spans="1:74">
      <c r="A726" s="4" t="s">
        <v>25</v>
      </c>
      <c r="B726" s="4" t="s">
        <v>26</v>
      </c>
      <c r="C726" s="4" t="s">
        <v>146</v>
      </c>
      <c r="D726" s="4" t="s">
        <v>1318</v>
      </c>
      <c r="E726" s="4" t="s">
        <v>1642</v>
      </c>
      <c r="F726" s="4" t="s">
        <v>1643</v>
      </c>
      <c r="G726" s="4" t="s">
        <v>1644</v>
      </c>
      <c r="H726" s="13"/>
      <c r="I726" s="14"/>
      <c r="J726" s="14"/>
      <c r="K726" s="14"/>
      <c r="L726" s="14"/>
      <c r="M726" s="15"/>
      <c r="O726" s="18"/>
      <c r="P726" s="17"/>
      <c r="Q726" s="17"/>
      <c r="R726" s="15"/>
      <c r="T726" s="15"/>
      <c r="V726" s="18"/>
      <c r="Y726" s="15"/>
      <c r="AA726" s="18"/>
      <c r="AD726" s="15"/>
      <c r="AF726" s="18"/>
      <c r="AT726" s="13"/>
      <c r="AU726" s="18"/>
      <c r="AV726" s="18"/>
      <c r="BA726" s="13"/>
      <c r="BC726" s="19">
        <v>0</v>
      </c>
      <c r="BD726" s="19">
        <v>0</v>
      </c>
      <c r="BE726" s="19">
        <v>0</v>
      </c>
      <c r="BF726" s="20">
        <v>0</v>
      </c>
      <c r="BG726" s="20">
        <v>0</v>
      </c>
      <c r="BH726" s="20">
        <v>0</v>
      </c>
      <c r="BI726" s="19">
        <v>0</v>
      </c>
      <c r="BJ726" s="19">
        <v>0</v>
      </c>
      <c r="BK726" s="19">
        <v>0</v>
      </c>
      <c r="BL726" s="21">
        <v>0</v>
      </c>
      <c r="BM726" s="21">
        <v>0</v>
      </c>
      <c r="BN726" s="21">
        <v>0</v>
      </c>
      <c r="BO726" s="21">
        <v>0</v>
      </c>
      <c r="BP726" s="21">
        <v>0</v>
      </c>
      <c r="BQ726" s="21">
        <v>0</v>
      </c>
      <c r="BR726" s="21">
        <v>0</v>
      </c>
      <c r="BS726" s="21">
        <v>0</v>
      </c>
      <c r="BT726" s="21">
        <v>0</v>
      </c>
      <c r="BU726" s="21">
        <v>0</v>
      </c>
      <c r="BV726" s="13" t="s">
        <v>1318</v>
      </c>
    </row>
    <row r="727" spans="1:74">
      <c r="A727" s="4" t="s">
        <v>25</v>
      </c>
      <c r="B727" s="4" t="s">
        <v>26</v>
      </c>
      <c r="C727" s="4" t="s">
        <v>146</v>
      </c>
      <c r="D727" s="4" t="s">
        <v>1318</v>
      </c>
      <c r="E727" s="4" t="s">
        <v>1355</v>
      </c>
      <c r="F727" s="4" t="s">
        <v>266</v>
      </c>
      <c r="G727" s="4" t="s">
        <v>1645</v>
      </c>
      <c r="H727" s="13"/>
      <c r="I727" s="14"/>
      <c r="J727" s="14"/>
      <c r="K727" s="14"/>
      <c r="L727" s="14"/>
      <c r="M727" s="15"/>
      <c r="O727" s="18"/>
      <c r="P727" s="17"/>
      <c r="Q727" s="17"/>
      <c r="R727" s="15"/>
      <c r="V727" s="18"/>
      <c r="Y727" s="15"/>
      <c r="AA727" s="18"/>
      <c r="AD727" s="15"/>
      <c r="AF727" s="18"/>
      <c r="AT727" s="13"/>
      <c r="AU727" s="18"/>
      <c r="AV727" s="18"/>
      <c r="BA727" s="13"/>
      <c r="BC727" s="19">
        <v>1.9268855370000001E-2</v>
      </c>
      <c r="BD727" s="19">
        <v>0.62986480531</v>
      </c>
      <c r="BE727" s="19">
        <v>0.64913366068</v>
      </c>
      <c r="BF727" s="20">
        <v>1.9268855370000001E-2</v>
      </c>
      <c r="BG727" s="20">
        <v>0.62986480531</v>
      </c>
      <c r="BH727" s="20">
        <v>0.64913366068</v>
      </c>
      <c r="BI727" s="19">
        <v>0</v>
      </c>
      <c r="BJ727" s="19">
        <v>0</v>
      </c>
      <c r="BK727" s="19">
        <v>0</v>
      </c>
      <c r="BL727" s="21" t="s">
        <v>38</v>
      </c>
      <c r="BM727" s="21">
        <v>0</v>
      </c>
      <c r="BN727" s="21">
        <v>0</v>
      </c>
      <c r="BO727" s="21">
        <v>0</v>
      </c>
      <c r="BP727" s="21" t="s">
        <v>38</v>
      </c>
      <c r="BQ727" s="21">
        <v>0</v>
      </c>
      <c r="BR727" s="21">
        <v>0</v>
      </c>
      <c r="BS727" s="21">
        <v>0</v>
      </c>
      <c r="BT727" s="21">
        <v>0</v>
      </c>
      <c r="BU727" s="21">
        <v>0</v>
      </c>
      <c r="BV727" s="13" t="s">
        <v>1318</v>
      </c>
    </row>
    <row r="728" spans="1:74">
      <c r="A728" s="4" t="s">
        <v>25</v>
      </c>
      <c r="B728" s="4" t="s">
        <v>26</v>
      </c>
      <c r="C728" s="4" t="s">
        <v>146</v>
      </c>
      <c r="D728" s="4" t="s">
        <v>1318</v>
      </c>
      <c r="E728" s="4" t="s">
        <v>1646</v>
      </c>
      <c r="F728" s="4" t="s">
        <v>1642</v>
      </c>
      <c r="G728" s="4" t="s">
        <v>1647</v>
      </c>
      <c r="H728" s="13"/>
      <c r="I728" s="14"/>
      <c r="J728" s="14"/>
      <c r="K728" s="14"/>
      <c r="L728" s="14"/>
      <c r="M728" s="15"/>
      <c r="O728" s="18"/>
      <c r="P728" s="17"/>
      <c r="Q728" s="17"/>
      <c r="R728" s="15"/>
      <c r="T728" s="15"/>
      <c r="V728" s="18"/>
      <c r="Y728" s="15"/>
      <c r="AA728" s="18"/>
      <c r="AD728" s="15"/>
      <c r="AF728" s="18"/>
      <c r="AT728" s="13"/>
      <c r="AU728" s="18"/>
      <c r="AV728" s="18"/>
      <c r="BA728" s="13"/>
      <c r="BC728" s="19">
        <v>0</v>
      </c>
      <c r="BD728" s="19">
        <v>0</v>
      </c>
      <c r="BE728" s="19">
        <v>0</v>
      </c>
      <c r="BF728" s="20">
        <v>0</v>
      </c>
      <c r="BG728" s="20">
        <v>0</v>
      </c>
      <c r="BH728" s="20">
        <v>0</v>
      </c>
      <c r="BI728" s="19">
        <v>0</v>
      </c>
      <c r="BJ728" s="19">
        <v>0</v>
      </c>
      <c r="BK728" s="19">
        <v>0</v>
      </c>
      <c r="BL728" s="21">
        <v>0</v>
      </c>
      <c r="BM728" s="21">
        <v>0</v>
      </c>
      <c r="BN728" s="21">
        <v>0</v>
      </c>
      <c r="BO728" s="21">
        <v>0</v>
      </c>
      <c r="BP728" s="21">
        <v>0</v>
      </c>
      <c r="BQ728" s="21">
        <v>0</v>
      </c>
      <c r="BR728" s="21">
        <v>0</v>
      </c>
      <c r="BS728" s="21">
        <v>0</v>
      </c>
      <c r="BT728" s="21">
        <v>0</v>
      </c>
      <c r="BU728" s="21">
        <v>0</v>
      </c>
      <c r="BV728" s="13" t="s">
        <v>1318</v>
      </c>
    </row>
    <row r="729" spans="1:74">
      <c r="A729" s="4" t="s">
        <v>25</v>
      </c>
      <c r="B729" s="4" t="s">
        <v>26</v>
      </c>
      <c r="C729" s="4" t="s">
        <v>146</v>
      </c>
      <c r="D729" s="4" t="s">
        <v>1519</v>
      </c>
      <c r="E729" s="4" t="s">
        <v>1648</v>
      </c>
      <c r="F729" s="4" t="s">
        <v>34</v>
      </c>
      <c r="G729" s="4" t="s">
        <v>1649</v>
      </c>
      <c r="H729" s="13"/>
      <c r="I729" s="14"/>
      <c r="J729" s="14"/>
      <c r="K729" s="14"/>
      <c r="L729" s="14"/>
      <c r="M729" s="15"/>
      <c r="O729" s="18"/>
      <c r="P729" s="17"/>
      <c r="Q729" s="17"/>
      <c r="R729" s="15"/>
      <c r="T729" s="15"/>
      <c r="V729" s="18"/>
      <c r="Y729" s="15"/>
      <c r="AA729" s="18"/>
      <c r="AD729" s="15"/>
      <c r="AF729" s="18"/>
      <c r="AV729" s="18"/>
      <c r="BA729" s="13"/>
      <c r="BB729" s="12" t="s">
        <v>33</v>
      </c>
      <c r="BC729" s="19">
        <v>0</v>
      </c>
      <c r="BD729" s="19">
        <v>0</v>
      </c>
      <c r="BE729" s="19">
        <v>0</v>
      </c>
      <c r="BF729" s="20">
        <v>0</v>
      </c>
      <c r="BG729" s="20">
        <v>0</v>
      </c>
      <c r="BH729" s="20">
        <v>0</v>
      </c>
      <c r="BI729" s="19">
        <v>0</v>
      </c>
      <c r="BJ729" s="19">
        <v>0</v>
      </c>
      <c r="BK729" s="19">
        <v>0</v>
      </c>
      <c r="BL729" s="21">
        <v>0</v>
      </c>
      <c r="BM729" s="21">
        <v>0</v>
      </c>
      <c r="BN729" s="21">
        <v>0</v>
      </c>
      <c r="BO729" s="21">
        <v>0</v>
      </c>
      <c r="BP729" s="21">
        <v>0</v>
      </c>
      <c r="BQ729" s="21">
        <v>0</v>
      </c>
      <c r="BR729" s="21">
        <v>0</v>
      </c>
      <c r="BS729" s="21">
        <v>0</v>
      </c>
      <c r="BT729" s="21">
        <v>0</v>
      </c>
      <c r="BU729" s="21">
        <v>0</v>
      </c>
      <c r="BV729" s="13" t="s">
        <v>1519</v>
      </c>
    </row>
    <row r="730" spans="1:74">
      <c r="A730" s="4" t="s">
        <v>25</v>
      </c>
      <c r="B730" s="4" t="s">
        <v>26</v>
      </c>
      <c r="C730" s="4" t="s">
        <v>146</v>
      </c>
      <c r="D730" s="4" t="s">
        <v>1499</v>
      </c>
      <c r="E730" s="4" t="s">
        <v>1651</v>
      </c>
      <c r="F730" s="4" t="s">
        <v>1650</v>
      </c>
      <c r="G730" s="4" t="s">
        <v>1652</v>
      </c>
      <c r="H730" s="13"/>
      <c r="I730" s="14"/>
      <c r="J730" s="14"/>
      <c r="K730" s="14"/>
      <c r="L730" s="14"/>
      <c r="M730" s="15"/>
      <c r="O730" s="18"/>
      <c r="P730" s="17"/>
      <c r="Q730" s="17"/>
      <c r="R730" s="15"/>
      <c r="T730" s="15"/>
      <c r="V730" s="18"/>
      <c r="Y730" s="15"/>
      <c r="AA730" s="18"/>
      <c r="AD730" s="15"/>
      <c r="AF730" s="18"/>
      <c r="AV730" s="18"/>
      <c r="BA730" s="13"/>
      <c r="BC730" s="19">
        <v>0</v>
      </c>
      <c r="BD730" s="19">
        <v>0</v>
      </c>
      <c r="BE730" s="19">
        <v>0</v>
      </c>
      <c r="BF730" s="20">
        <v>0</v>
      </c>
      <c r="BG730" s="20">
        <v>0</v>
      </c>
      <c r="BH730" s="20">
        <v>0</v>
      </c>
      <c r="BI730" s="19">
        <v>0</v>
      </c>
      <c r="BJ730" s="19">
        <v>0</v>
      </c>
      <c r="BK730" s="19">
        <v>0</v>
      </c>
      <c r="BL730" s="21">
        <v>0</v>
      </c>
      <c r="BM730" s="21">
        <v>0</v>
      </c>
      <c r="BN730" s="21">
        <v>0</v>
      </c>
      <c r="BO730" s="21">
        <v>0</v>
      </c>
      <c r="BP730" s="21">
        <v>0</v>
      </c>
      <c r="BQ730" s="21">
        <v>0</v>
      </c>
      <c r="BR730" s="21">
        <v>0</v>
      </c>
      <c r="BS730" s="21">
        <v>0</v>
      </c>
      <c r="BT730" s="21">
        <v>0</v>
      </c>
      <c r="BU730" s="21">
        <v>0</v>
      </c>
      <c r="BV730" s="13" t="s">
        <v>1499</v>
      </c>
    </row>
    <row r="731" spans="1:74">
      <c r="A731" s="4" t="s">
        <v>25</v>
      </c>
      <c r="B731" s="4" t="s">
        <v>26</v>
      </c>
      <c r="C731" s="4" t="s">
        <v>146</v>
      </c>
      <c r="D731" s="4" t="s">
        <v>1318</v>
      </c>
      <c r="E731" s="4" t="s">
        <v>1318</v>
      </c>
      <c r="F731" s="4" t="s">
        <v>1355</v>
      </c>
      <c r="G731" s="4" t="s">
        <v>1653</v>
      </c>
      <c r="H731" s="13"/>
      <c r="I731" s="14"/>
      <c r="J731" s="14"/>
      <c r="K731" s="14"/>
      <c r="L731" s="14"/>
      <c r="M731" s="15"/>
      <c r="O731" s="18"/>
      <c r="P731" s="17"/>
      <c r="Q731" s="17"/>
      <c r="R731" s="15"/>
      <c r="V731" s="18"/>
      <c r="Y731" s="15"/>
      <c r="AA731" s="18"/>
      <c r="AD731" s="15"/>
      <c r="AF731" s="18"/>
      <c r="AT731" s="13"/>
      <c r="AV731" s="18"/>
      <c r="BA731" s="13"/>
      <c r="BC731" s="19">
        <v>3.7573430650000003E-2</v>
      </c>
      <c r="BD731" s="19">
        <v>0.28648432493999998</v>
      </c>
      <c r="BE731" s="19">
        <v>0.32405775559</v>
      </c>
      <c r="BF731" s="20">
        <v>3.7573430650000003E-2</v>
      </c>
      <c r="BG731" s="20">
        <v>0.28648432400000001</v>
      </c>
      <c r="BH731" s="20">
        <v>0.32405775559</v>
      </c>
      <c r="BI731" s="19">
        <v>0</v>
      </c>
      <c r="BJ731" s="19">
        <v>9.3999996675364628E-10</v>
      </c>
      <c r="BK731" s="19">
        <v>0</v>
      </c>
      <c r="BL731" s="21" t="s">
        <v>38</v>
      </c>
      <c r="BM731" s="21" t="s">
        <v>38</v>
      </c>
      <c r="BN731" s="21">
        <v>0</v>
      </c>
      <c r="BO731" s="21">
        <v>0</v>
      </c>
      <c r="BP731" s="21">
        <v>0</v>
      </c>
      <c r="BQ731" s="21" t="s">
        <v>38</v>
      </c>
      <c r="BR731" s="21">
        <v>0</v>
      </c>
      <c r="BS731" s="21">
        <v>0</v>
      </c>
      <c r="BT731" s="21">
        <v>0</v>
      </c>
      <c r="BU731" s="21" t="s">
        <v>38</v>
      </c>
      <c r="BV731" s="13" t="s">
        <v>1318</v>
      </c>
    </row>
    <row r="732" spans="1:74">
      <c r="A732" s="4" t="s">
        <v>25</v>
      </c>
      <c r="B732" s="4" t="s">
        <v>26</v>
      </c>
      <c r="C732" s="4" t="s">
        <v>146</v>
      </c>
      <c r="D732" s="4" t="s">
        <v>1318</v>
      </c>
      <c r="E732" s="4" t="s">
        <v>1654</v>
      </c>
      <c r="F732" s="4" t="s">
        <v>1633</v>
      </c>
      <c r="G732" s="4" t="s">
        <v>1655</v>
      </c>
      <c r="H732" s="13"/>
      <c r="I732" s="14"/>
      <c r="J732" s="14"/>
      <c r="K732" s="14"/>
      <c r="L732" s="14"/>
      <c r="M732" s="15"/>
      <c r="O732" s="18"/>
      <c r="P732" s="17"/>
      <c r="Q732" s="17"/>
      <c r="R732" s="15"/>
      <c r="T732" s="15"/>
      <c r="V732" s="18"/>
      <c r="Y732" s="15"/>
      <c r="AA732" s="18"/>
      <c r="AD732" s="15"/>
      <c r="AF732" s="18"/>
      <c r="AV732" s="18"/>
      <c r="BA732" s="13"/>
      <c r="BC732" s="19">
        <v>0.11022438884999999</v>
      </c>
      <c r="BD732" s="19">
        <v>2.9178145649300005</v>
      </c>
      <c r="BE732" s="19">
        <v>3.0280389537800003</v>
      </c>
      <c r="BF732" s="20">
        <v>6.2E-2</v>
      </c>
      <c r="BG732" s="20">
        <v>2.6</v>
      </c>
      <c r="BH732" s="20">
        <v>0</v>
      </c>
      <c r="BI732" s="19">
        <v>4.8224388849999994E-2</v>
      </c>
      <c r="BJ732" s="19">
        <v>0.31781456493000038</v>
      </c>
      <c r="BK732" s="19">
        <v>3.0280389537800003</v>
      </c>
      <c r="BL732" s="21" t="s">
        <v>38</v>
      </c>
      <c r="BM732" s="21">
        <v>0</v>
      </c>
      <c r="BN732" s="21">
        <v>0</v>
      </c>
      <c r="BO732" s="21">
        <v>0</v>
      </c>
      <c r="BP732" s="21" t="s">
        <v>38</v>
      </c>
      <c r="BQ732" s="21">
        <v>0</v>
      </c>
      <c r="BR732" s="21">
        <v>0</v>
      </c>
      <c r="BS732" s="21">
        <v>0</v>
      </c>
      <c r="BT732" s="21">
        <v>0</v>
      </c>
      <c r="BU732" s="21">
        <v>0</v>
      </c>
      <c r="BV732" s="13" t="s">
        <v>1318</v>
      </c>
    </row>
    <row r="733" spans="1:74">
      <c r="A733" s="4" t="s">
        <v>25</v>
      </c>
      <c r="B733" s="4" t="s">
        <v>26</v>
      </c>
      <c r="C733" s="4" t="s">
        <v>146</v>
      </c>
      <c r="D733" s="4" t="s">
        <v>1318</v>
      </c>
      <c r="E733" s="4" t="s">
        <v>1656</v>
      </c>
      <c r="F733" s="4" t="s">
        <v>1345</v>
      </c>
      <c r="G733" s="4" t="s">
        <v>1657</v>
      </c>
      <c r="H733" s="13"/>
      <c r="I733" s="14"/>
      <c r="J733" s="14"/>
      <c r="K733" s="14"/>
      <c r="L733" s="14"/>
      <c r="M733" s="15"/>
      <c r="O733" s="18"/>
      <c r="P733" s="17"/>
      <c r="Q733" s="17"/>
      <c r="R733" s="15"/>
      <c r="T733" s="15"/>
      <c r="V733" s="18"/>
      <c r="Y733" s="15"/>
      <c r="AA733" s="18"/>
      <c r="AD733" s="15"/>
      <c r="AF733" s="18"/>
      <c r="AV733" s="18"/>
      <c r="BA733" s="13"/>
      <c r="BC733" s="19">
        <v>7.0000695000000002E-2</v>
      </c>
      <c r="BD733" s="19">
        <v>2.2969616477299999</v>
      </c>
      <c r="BE733" s="19">
        <v>2.3669623427299999</v>
      </c>
      <c r="BF733" s="20">
        <v>7.0000695000000002E-2</v>
      </c>
      <c r="BG733" s="20">
        <v>2.2969616477299999</v>
      </c>
      <c r="BH733" s="20">
        <v>0</v>
      </c>
      <c r="BI733" s="19">
        <v>0</v>
      </c>
      <c r="BJ733" s="19">
        <v>0</v>
      </c>
      <c r="BK733" s="19">
        <v>2.3669623427299999</v>
      </c>
      <c r="BL733" s="21" t="s">
        <v>38</v>
      </c>
      <c r="BM733" s="21" t="s">
        <v>38</v>
      </c>
      <c r="BN733" s="21">
        <v>0</v>
      </c>
      <c r="BO733" s="21">
        <v>0</v>
      </c>
      <c r="BP733" s="21">
        <v>0</v>
      </c>
      <c r="BQ733" s="21" t="s">
        <v>38</v>
      </c>
      <c r="BR733" s="21">
        <v>0</v>
      </c>
      <c r="BS733" s="21">
        <v>0</v>
      </c>
      <c r="BT733" s="21">
        <v>0</v>
      </c>
      <c r="BU733" s="21" t="s">
        <v>38</v>
      </c>
      <c r="BV733" s="13" t="s">
        <v>1318</v>
      </c>
    </row>
    <row r="734" spans="1:74">
      <c r="A734" s="4" t="s">
        <v>25</v>
      </c>
      <c r="B734" s="4" t="s">
        <v>26</v>
      </c>
      <c r="C734" s="4" t="s">
        <v>146</v>
      </c>
      <c r="D734" s="4" t="s">
        <v>1318</v>
      </c>
      <c r="E734" s="4" t="s">
        <v>1658</v>
      </c>
      <c r="F734" s="4" t="s">
        <v>1659</v>
      </c>
      <c r="G734" s="4" t="s">
        <v>1660</v>
      </c>
      <c r="H734" s="13"/>
      <c r="I734" s="14"/>
      <c r="J734" s="14"/>
      <c r="K734" s="14"/>
      <c r="L734" s="14"/>
      <c r="M734" s="15"/>
      <c r="O734" s="18"/>
      <c r="P734" s="17"/>
      <c r="Q734" s="17"/>
      <c r="R734" s="15"/>
      <c r="V734" s="18"/>
      <c r="Y734" s="15"/>
      <c r="AA734" s="18"/>
      <c r="AD734" s="15"/>
      <c r="AF734" s="18"/>
      <c r="AQ734" s="13"/>
      <c r="AR734" s="13"/>
      <c r="AS734" s="13"/>
      <c r="AT734" s="13"/>
      <c r="AU734" s="16"/>
      <c r="AV734" s="18"/>
      <c r="BA734" s="13"/>
      <c r="BC734" s="19">
        <v>0</v>
      </c>
      <c r="BD734" s="19">
        <v>0</v>
      </c>
      <c r="BE734" s="19">
        <v>0</v>
      </c>
      <c r="BF734" s="20">
        <v>0</v>
      </c>
      <c r="BG734" s="20">
        <v>0</v>
      </c>
      <c r="BH734" s="20">
        <v>0</v>
      </c>
      <c r="BI734" s="19">
        <v>0</v>
      </c>
      <c r="BJ734" s="19">
        <v>0</v>
      </c>
      <c r="BK734" s="19">
        <v>0</v>
      </c>
      <c r="BL734" s="21">
        <v>0</v>
      </c>
      <c r="BM734" s="21">
        <v>0</v>
      </c>
      <c r="BN734" s="21">
        <v>0</v>
      </c>
      <c r="BO734" s="21">
        <v>0</v>
      </c>
      <c r="BP734" s="21">
        <v>0</v>
      </c>
      <c r="BQ734" s="21">
        <v>0</v>
      </c>
      <c r="BR734" s="21">
        <v>0</v>
      </c>
      <c r="BS734" s="21">
        <v>0</v>
      </c>
      <c r="BT734" s="21">
        <v>0</v>
      </c>
      <c r="BU734" s="21">
        <v>0</v>
      </c>
      <c r="BV734" s="13" t="s">
        <v>1318</v>
      </c>
    </row>
    <row r="735" spans="1:74">
      <c r="A735" s="4" t="s">
        <v>25</v>
      </c>
      <c r="B735" s="4" t="s">
        <v>26</v>
      </c>
      <c r="C735" s="4" t="s">
        <v>146</v>
      </c>
      <c r="D735" s="4" t="s">
        <v>1318</v>
      </c>
      <c r="E735" s="4" t="s">
        <v>1659</v>
      </c>
      <c r="F735" s="4" t="s">
        <v>1661</v>
      </c>
      <c r="G735" s="4" t="s">
        <v>1662</v>
      </c>
      <c r="H735" s="13"/>
      <c r="I735" s="14"/>
      <c r="J735" s="14"/>
      <c r="K735" s="14"/>
      <c r="L735" s="14"/>
      <c r="M735" s="15"/>
      <c r="O735" s="18"/>
      <c r="P735" s="17"/>
      <c r="Q735" s="17"/>
      <c r="R735" s="15"/>
      <c r="T735" s="15"/>
      <c r="V735" s="18"/>
      <c r="Y735" s="15"/>
      <c r="AA735" s="18"/>
      <c r="AD735" s="15"/>
      <c r="AF735" s="18"/>
      <c r="AV735" s="18"/>
      <c r="BA735" s="13"/>
      <c r="BC735" s="19">
        <v>0</v>
      </c>
      <c r="BD735" s="19">
        <v>0</v>
      </c>
      <c r="BE735" s="19">
        <v>0</v>
      </c>
      <c r="BF735" s="20">
        <v>0</v>
      </c>
      <c r="BG735" s="20">
        <v>0</v>
      </c>
      <c r="BH735" s="20">
        <v>0</v>
      </c>
      <c r="BI735" s="19">
        <v>0</v>
      </c>
      <c r="BJ735" s="19">
        <v>0</v>
      </c>
      <c r="BK735" s="19">
        <v>0</v>
      </c>
      <c r="BL735" s="21">
        <v>0</v>
      </c>
      <c r="BM735" s="21">
        <v>0</v>
      </c>
      <c r="BN735" s="21">
        <v>0</v>
      </c>
      <c r="BO735" s="21">
        <v>0</v>
      </c>
      <c r="BP735" s="21">
        <v>0</v>
      </c>
      <c r="BQ735" s="21">
        <v>0</v>
      </c>
      <c r="BR735" s="21">
        <v>0</v>
      </c>
      <c r="BS735" s="21">
        <v>0</v>
      </c>
      <c r="BT735" s="21">
        <v>0</v>
      </c>
      <c r="BU735" s="21">
        <v>0</v>
      </c>
      <c r="BV735" s="13" t="s">
        <v>1318</v>
      </c>
    </row>
    <row r="736" spans="1:74">
      <c r="A736" s="4" t="s">
        <v>25</v>
      </c>
      <c r="B736" s="4" t="s">
        <v>26</v>
      </c>
      <c r="C736" s="4" t="s">
        <v>146</v>
      </c>
      <c r="D736" s="4" t="s">
        <v>1499</v>
      </c>
      <c r="E736" s="4" t="s">
        <v>1566</v>
      </c>
      <c r="F736" s="4" t="s">
        <v>1663</v>
      </c>
      <c r="G736" s="4" t="s">
        <v>1664</v>
      </c>
      <c r="H736" s="13"/>
      <c r="I736" s="14"/>
      <c r="J736" s="14"/>
      <c r="K736" s="14"/>
      <c r="L736" s="14"/>
      <c r="M736" s="15"/>
      <c r="O736" s="18"/>
      <c r="P736" s="17"/>
      <c r="Q736" s="17"/>
      <c r="R736" s="15"/>
      <c r="T736" s="15"/>
      <c r="V736" s="18"/>
      <c r="Y736" s="15"/>
      <c r="AA736" s="18"/>
      <c r="AD736" s="15"/>
      <c r="AF736" s="18"/>
      <c r="AV736" s="18"/>
      <c r="BA736" s="13"/>
      <c r="BC736" s="19">
        <v>0</v>
      </c>
      <c r="BD736" s="19">
        <v>0</v>
      </c>
      <c r="BE736" s="19">
        <v>0</v>
      </c>
      <c r="BF736" s="20">
        <v>0</v>
      </c>
      <c r="BG736" s="20">
        <v>0</v>
      </c>
      <c r="BH736" s="20">
        <v>0</v>
      </c>
      <c r="BI736" s="19">
        <v>0</v>
      </c>
      <c r="BJ736" s="19">
        <v>0</v>
      </c>
      <c r="BK736" s="19">
        <v>0</v>
      </c>
      <c r="BL736" s="21">
        <v>0</v>
      </c>
      <c r="BM736" s="21">
        <v>0</v>
      </c>
      <c r="BN736" s="21">
        <v>0</v>
      </c>
      <c r="BO736" s="21">
        <v>0</v>
      </c>
      <c r="BP736" s="21">
        <v>0</v>
      </c>
      <c r="BQ736" s="21">
        <v>0</v>
      </c>
      <c r="BR736" s="21">
        <v>0</v>
      </c>
      <c r="BS736" s="21">
        <v>0</v>
      </c>
      <c r="BT736" s="21">
        <v>0</v>
      </c>
      <c r="BU736" s="21">
        <v>0</v>
      </c>
      <c r="BV736" s="13" t="s">
        <v>1499</v>
      </c>
    </row>
    <row r="737" spans="1:74">
      <c r="A737" s="4" t="s">
        <v>25</v>
      </c>
      <c r="B737" s="4" t="s">
        <v>26</v>
      </c>
      <c r="C737" s="4" t="s">
        <v>146</v>
      </c>
      <c r="D737" s="4" t="s">
        <v>1519</v>
      </c>
      <c r="E737" s="4" t="s">
        <v>1648</v>
      </c>
      <c r="F737" s="4" t="s">
        <v>40</v>
      </c>
      <c r="G737" s="4" t="s">
        <v>1649</v>
      </c>
      <c r="H737" s="13"/>
      <c r="I737" s="14"/>
      <c r="J737" s="14"/>
      <c r="K737" s="14"/>
      <c r="L737" s="14"/>
      <c r="M737" s="15"/>
      <c r="O737" s="18"/>
      <c r="P737" s="17"/>
      <c r="Q737" s="17"/>
      <c r="R737" s="15"/>
      <c r="T737" s="15"/>
      <c r="V737" s="18"/>
      <c r="Y737" s="15"/>
      <c r="AA737" s="18"/>
      <c r="AD737" s="15"/>
      <c r="AF737" s="18"/>
      <c r="AV737" s="18"/>
      <c r="BA737" s="13"/>
      <c r="BB737" s="12" t="s">
        <v>33</v>
      </c>
      <c r="BC737" s="19">
        <v>0</v>
      </c>
      <c r="BD737" s="19">
        <v>0</v>
      </c>
      <c r="BE737" s="19">
        <v>0</v>
      </c>
      <c r="BF737" s="20">
        <v>0</v>
      </c>
      <c r="BG737" s="20">
        <v>0</v>
      </c>
      <c r="BH737" s="20">
        <v>0</v>
      </c>
      <c r="BI737" s="19">
        <v>0</v>
      </c>
      <c r="BJ737" s="19">
        <v>0</v>
      </c>
      <c r="BK737" s="19">
        <v>0</v>
      </c>
      <c r="BL737" s="21">
        <v>0</v>
      </c>
      <c r="BM737" s="21">
        <v>0</v>
      </c>
      <c r="BN737" s="21">
        <v>0</v>
      </c>
      <c r="BO737" s="21">
        <v>0</v>
      </c>
      <c r="BP737" s="21">
        <v>0</v>
      </c>
      <c r="BQ737" s="21">
        <v>0</v>
      </c>
      <c r="BR737" s="21">
        <v>0</v>
      </c>
      <c r="BS737" s="21">
        <v>0</v>
      </c>
      <c r="BT737" s="21">
        <v>0</v>
      </c>
      <c r="BU737" s="21">
        <v>0</v>
      </c>
      <c r="BV737" s="13" t="s">
        <v>1519</v>
      </c>
    </row>
    <row r="738" spans="1:74">
      <c r="A738" s="4" t="s">
        <v>25</v>
      </c>
      <c r="B738" s="4" t="s">
        <v>26</v>
      </c>
      <c r="C738" s="4" t="s">
        <v>146</v>
      </c>
      <c r="D738" s="4" t="s">
        <v>1665</v>
      </c>
      <c r="E738" s="4" t="s">
        <v>1666</v>
      </c>
      <c r="F738" s="4" t="s">
        <v>1667</v>
      </c>
      <c r="G738" s="4" t="s">
        <v>1668</v>
      </c>
      <c r="H738" s="13"/>
      <c r="I738" s="14"/>
      <c r="J738" s="14"/>
      <c r="K738" s="14"/>
      <c r="L738" s="14"/>
      <c r="M738" s="15"/>
      <c r="O738" s="18"/>
      <c r="P738" s="17"/>
      <c r="Q738" s="17"/>
      <c r="R738" s="15"/>
      <c r="V738" s="18"/>
      <c r="Y738" s="15"/>
      <c r="AA738" s="18"/>
      <c r="AD738" s="15"/>
      <c r="AF738" s="18"/>
      <c r="AT738" s="13"/>
      <c r="AU738" s="18"/>
      <c r="AV738" s="18"/>
      <c r="BA738" s="13"/>
      <c r="BC738" s="19">
        <v>0</v>
      </c>
      <c r="BD738" s="19">
        <v>0</v>
      </c>
      <c r="BE738" s="19">
        <v>0</v>
      </c>
      <c r="BF738" s="20">
        <v>0</v>
      </c>
      <c r="BG738" s="20">
        <v>0</v>
      </c>
      <c r="BH738" s="20">
        <v>0</v>
      </c>
      <c r="BI738" s="19">
        <v>0</v>
      </c>
      <c r="BJ738" s="19">
        <v>0</v>
      </c>
      <c r="BK738" s="19">
        <v>0</v>
      </c>
      <c r="BL738" s="21">
        <v>0</v>
      </c>
      <c r="BM738" s="21" t="s">
        <v>38</v>
      </c>
      <c r="BN738" s="21">
        <v>0</v>
      </c>
      <c r="BO738" s="21">
        <v>0</v>
      </c>
      <c r="BP738" s="21">
        <v>0</v>
      </c>
      <c r="BQ738" s="21">
        <v>0</v>
      </c>
      <c r="BR738" s="21">
        <v>0</v>
      </c>
      <c r="BS738" s="21" t="s">
        <v>38</v>
      </c>
      <c r="BT738" s="21">
        <v>0</v>
      </c>
      <c r="BU738" s="21">
        <v>0</v>
      </c>
      <c r="BV738" s="13" t="s">
        <v>1665</v>
      </c>
    </row>
    <row r="739" spans="1:74">
      <c r="A739" s="4" t="s">
        <v>25</v>
      </c>
      <c r="B739" s="4" t="s">
        <v>26</v>
      </c>
      <c r="C739" s="4" t="s">
        <v>146</v>
      </c>
      <c r="D739" s="4" t="s">
        <v>1519</v>
      </c>
      <c r="E739" s="4" t="s">
        <v>1669</v>
      </c>
      <c r="F739" s="4" t="s">
        <v>1670</v>
      </c>
      <c r="G739" s="4" t="s">
        <v>1671</v>
      </c>
      <c r="H739" s="13"/>
      <c r="I739" s="14"/>
      <c r="J739" s="14"/>
      <c r="K739" s="14"/>
      <c r="L739" s="14"/>
      <c r="M739" s="15"/>
      <c r="O739" s="18"/>
      <c r="P739" s="17"/>
      <c r="Q739" s="17"/>
      <c r="R739" s="15"/>
      <c r="T739" s="15"/>
      <c r="V739" s="18"/>
      <c r="Y739" s="15"/>
      <c r="AA739" s="18"/>
      <c r="AD739" s="15"/>
      <c r="AF739" s="18"/>
      <c r="AV739" s="18"/>
      <c r="BA739" s="13"/>
      <c r="BB739" s="12" t="s">
        <v>12</v>
      </c>
      <c r="BC739" s="19">
        <v>0</v>
      </c>
      <c r="BD739" s="19">
        <v>0</v>
      </c>
      <c r="BE739" s="19">
        <v>0</v>
      </c>
      <c r="BF739" s="20">
        <v>0</v>
      </c>
      <c r="BG739" s="20">
        <v>0</v>
      </c>
      <c r="BH739" s="20">
        <v>0</v>
      </c>
      <c r="BI739" s="19">
        <v>0</v>
      </c>
      <c r="BJ739" s="19">
        <v>0</v>
      </c>
      <c r="BK739" s="19">
        <v>0</v>
      </c>
      <c r="BL739" s="21">
        <v>0</v>
      </c>
      <c r="BM739" s="21">
        <v>0</v>
      </c>
      <c r="BN739" s="21">
        <v>0</v>
      </c>
      <c r="BO739" s="21">
        <v>0</v>
      </c>
      <c r="BP739" s="21">
        <v>0</v>
      </c>
      <c r="BQ739" s="21">
        <v>0</v>
      </c>
      <c r="BR739" s="21">
        <v>0</v>
      </c>
      <c r="BS739" s="21">
        <v>0</v>
      </c>
      <c r="BT739" s="21">
        <v>0</v>
      </c>
      <c r="BU739" s="21">
        <v>0</v>
      </c>
      <c r="BV739" s="13" t="s">
        <v>1519</v>
      </c>
    </row>
    <row r="740" spans="1:74">
      <c r="A740" s="4" t="s">
        <v>25</v>
      </c>
      <c r="B740" s="4" t="s">
        <v>26</v>
      </c>
      <c r="C740" s="4" t="s">
        <v>146</v>
      </c>
      <c r="D740" s="4" t="s">
        <v>1519</v>
      </c>
      <c r="E740" s="4" t="s">
        <v>1672</v>
      </c>
      <c r="F740" s="4" t="s">
        <v>1673</v>
      </c>
      <c r="G740" s="4" t="s">
        <v>1671</v>
      </c>
      <c r="H740" s="13"/>
      <c r="I740" s="14"/>
      <c r="J740" s="14"/>
      <c r="K740" s="14"/>
      <c r="L740" s="14"/>
      <c r="M740" s="15"/>
      <c r="O740" s="18"/>
      <c r="P740" s="17"/>
      <c r="Q740" s="17"/>
      <c r="R740" s="15"/>
      <c r="T740" s="15"/>
      <c r="V740" s="18"/>
      <c r="Y740" s="15"/>
      <c r="AA740" s="18"/>
      <c r="AD740" s="15"/>
      <c r="AF740" s="18"/>
      <c r="AV740" s="18"/>
      <c r="BA740" s="13"/>
      <c r="BB740" s="12" t="s">
        <v>12</v>
      </c>
      <c r="BC740" s="19">
        <v>0</v>
      </c>
      <c r="BD740" s="19">
        <v>0</v>
      </c>
      <c r="BE740" s="19">
        <v>0</v>
      </c>
      <c r="BF740" s="20">
        <v>0</v>
      </c>
      <c r="BG740" s="20">
        <v>0</v>
      </c>
      <c r="BH740" s="20">
        <v>0</v>
      </c>
      <c r="BI740" s="19">
        <v>0</v>
      </c>
      <c r="BJ740" s="19">
        <v>0</v>
      </c>
      <c r="BK740" s="19">
        <v>0</v>
      </c>
      <c r="BL740" s="21">
        <v>0</v>
      </c>
      <c r="BM740" s="21">
        <v>0</v>
      </c>
      <c r="BN740" s="21">
        <v>0</v>
      </c>
      <c r="BO740" s="21">
        <v>0</v>
      </c>
      <c r="BP740" s="21">
        <v>0</v>
      </c>
      <c r="BQ740" s="21">
        <v>0</v>
      </c>
      <c r="BR740" s="21">
        <v>0</v>
      </c>
      <c r="BS740" s="21">
        <v>0</v>
      </c>
      <c r="BT740" s="21">
        <v>0</v>
      </c>
      <c r="BU740" s="21">
        <v>0</v>
      </c>
      <c r="BV740" s="13" t="s">
        <v>1519</v>
      </c>
    </row>
    <row r="741" spans="1:74">
      <c r="A741" s="4" t="s">
        <v>25</v>
      </c>
      <c r="B741" s="4" t="s">
        <v>26</v>
      </c>
      <c r="C741" s="4" t="s">
        <v>146</v>
      </c>
      <c r="D741" s="4" t="s">
        <v>1519</v>
      </c>
      <c r="E741" s="4" t="s">
        <v>1674</v>
      </c>
      <c r="F741" s="4" t="s">
        <v>34</v>
      </c>
      <c r="G741" s="4" t="s">
        <v>1675</v>
      </c>
      <c r="H741" s="13"/>
      <c r="I741" s="14"/>
      <c r="J741" s="14"/>
      <c r="K741" s="14"/>
      <c r="L741" s="14"/>
      <c r="M741" s="15"/>
      <c r="O741" s="18"/>
      <c r="P741" s="17"/>
      <c r="Q741" s="17"/>
      <c r="R741" s="15"/>
      <c r="T741" s="15"/>
      <c r="V741" s="18"/>
      <c r="Y741" s="15"/>
      <c r="AA741" s="18"/>
      <c r="AD741" s="15"/>
      <c r="AF741" s="18"/>
      <c r="AU741" s="18"/>
      <c r="AV741" s="18"/>
      <c r="BA741" s="13"/>
      <c r="BB741" s="12" t="s">
        <v>56</v>
      </c>
      <c r="BC741" s="19">
        <v>0</v>
      </c>
      <c r="BD741" s="19">
        <v>0</v>
      </c>
      <c r="BE741" s="19">
        <v>0</v>
      </c>
      <c r="BF741" s="20">
        <v>0</v>
      </c>
      <c r="BG741" s="20">
        <v>0</v>
      </c>
      <c r="BH741" s="20">
        <v>0</v>
      </c>
      <c r="BI741" s="19">
        <v>0</v>
      </c>
      <c r="BJ741" s="19">
        <v>0</v>
      </c>
      <c r="BK741" s="19">
        <v>0</v>
      </c>
      <c r="BL741" s="21">
        <v>0</v>
      </c>
      <c r="BM741" s="21">
        <v>0</v>
      </c>
      <c r="BN741" s="21">
        <v>0</v>
      </c>
      <c r="BO741" s="21">
        <v>0</v>
      </c>
      <c r="BP741" s="21">
        <v>0</v>
      </c>
      <c r="BQ741" s="21">
        <v>0</v>
      </c>
      <c r="BR741" s="21">
        <v>0</v>
      </c>
      <c r="BS741" s="21">
        <v>0</v>
      </c>
      <c r="BT741" s="21">
        <v>0</v>
      </c>
      <c r="BU741" s="21">
        <v>0</v>
      </c>
      <c r="BV741" s="13" t="s">
        <v>1519</v>
      </c>
    </row>
    <row r="742" spans="1:74">
      <c r="A742" s="4" t="s">
        <v>25</v>
      </c>
      <c r="B742" s="4" t="s">
        <v>26</v>
      </c>
      <c r="C742" s="4" t="s">
        <v>146</v>
      </c>
      <c r="D742" s="4" t="s">
        <v>1519</v>
      </c>
      <c r="E742" s="4" t="s">
        <v>1674</v>
      </c>
      <c r="F742" s="4" t="s">
        <v>40</v>
      </c>
      <c r="G742" s="4" t="s">
        <v>1675</v>
      </c>
      <c r="H742" s="13"/>
      <c r="I742" s="14"/>
      <c r="J742" s="14"/>
      <c r="K742" s="14"/>
      <c r="L742" s="14"/>
      <c r="M742" s="15"/>
      <c r="O742" s="18"/>
      <c r="P742" s="17"/>
      <c r="Q742" s="17"/>
      <c r="R742" s="15"/>
      <c r="V742" s="18"/>
      <c r="Y742" s="15"/>
      <c r="AA742" s="18"/>
      <c r="AD742" s="15"/>
      <c r="AF742" s="18"/>
      <c r="AT742" s="13"/>
      <c r="AU742" s="18"/>
      <c r="AV742" s="18"/>
      <c r="BA742" s="13"/>
      <c r="BB742" s="12" t="s">
        <v>56</v>
      </c>
      <c r="BC742" s="19">
        <v>0</v>
      </c>
      <c r="BD742" s="19">
        <v>0</v>
      </c>
      <c r="BE742" s="19">
        <v>0</v>
      </c>
      <c r="BF742" s="20">
        <v>0</v>
      </c>
      <c r="BG742" s="20">
        <v>0</v>
      </c>
      <c r="BH742" s="20">
        <v>0</v>
      </c>
      <c r="BI742" s="19">
        <v>0</v>
      </c>
      <c r="BJ742" s="19">
        <v>0</v>
      </c>
      <c r="BK742" s="19">
        <v>0</v>
      </c>
      <c r="BL742" s="21">
        <v>0</v>
      </c>
      <c r="BM742" s="21">
        <v>0</v>
      </c>
      <c r="BN742" s="21">
        <v>0</v>
      </c>
      <c r="BO742" s="21">
        <v>0</v>
      </c>
      <c r="BP742" s="21">
        <v>0</v>
      </c>
      <c r="BQ742" s="21">
        <v>0</v>
      </c>
      <c r="BR742" s="21">
        <v>0</v>
      </c>
      <c r="BS742" s="21">
        <v>0</v>
      </c>
      <c r="BT742" s="21">
        <v>0</v>
      </c>
      <c r="BU742" s="21">
        <v>0</v>
      </c>
      <c r="BV742" s="13" t="s">
        <v>1519</v>
      </c>
    </row>
    <row r="743" spans="1:74">
      <c r="A743" s="4" t="s">
        <v>25</v>
      </c>
      <c r="B743" s="4" t="s">
        <v>26</v>
      </c>
      <c r="C743" s="4" t="s">
        <v>146</v>
      </c>
      <c r="D743" s="4" t="s">
        <v>1318</v>
      </c>
      <c r="E743" s="4" t="s">
        <v>1355</v>
      </c>
      <c r="F743" s="4" t="s">
        <v>1676</v>
      </c>
      <c r="G743" s="4" t="s">
        <v>1677</v>
      </c>
      <c r="H743" s="13"/>
      <c r="I743" s="14"/>
      <c r="J743" s="14"/>
      <c r="K743" s="14"/>
      <c r="L743" s="14"/>
      <c r="M743" s="15"/>
      <c r="O743" s="18"/>
      <c r="P743" s="17"/>
      <c r="Q743" s="17"/>
      <c r="R743" s="15"/>
      <c r="V743" s="18"/>
      <c r="Y743" s="15"/>
      <c r="AA743" s="18"/>
      <c r="AD743" s="15"/>
      <c r="AF743" s="18"/>
      <c r="AT743" s="13"/>
      <c r="AU743" s="18"/>
      <c r="AV743" s="18"/>
      <c r="BA743" s="13"/>
      <c r="BC743" s="19">
        <v>4.083473696E-2</v>
      </c>
      <c r="BD743" s="19">
        <v>1.8428239816699998</v>
      </c>
      <c r="BE743" s="19">
        <v>1.8836587186299998</v>
      </c>
      <c r="BF743" s="20">
        <v>4.083473696E-2</v>
      </c>
      <c r="BG743" s="20">
        <v>1.842823981</v>
      </c>
      <c r="BH743" s="20">
        <v>1.8836587186299998</v>
      </c>
      <c r="BI743" s="19">
        <v>0</v>
      </c>
      <c r="BJ743" s="19">
        <v>6.6999983339144364E-10</v>
      </c>
      <c r="BK743" s="19">
        <v>0</v>
      </c>
      <c r="BL743" s="21" t="s">
        <v>38</v>
      </c>
      <c r="BM743" s="21">
        <v>0</v>
      </c>
      <c r="BN743" s="21">
        <v>0</v>
      </c>
      <c r="BO743" s="21">
        <v>0</v>
      </c>
      <c r="BP743" s="21" t="s">
        <v>38</v>
      </c>
      <c r="BQ743" s="21">
        <v>0</v>
      </c>
      <c r="BR743" s="21">
        <v>0</v>
      </c>
      <c r="BS743" s="21">
        <v>0</v>
      </c>
      <c r="BT743" s="21">
        <v>0</v>
      </c>
      <c r="BU743" s="21">
        <v>0</v>
      </c>
      <c r="BV743" s="13" t="s">
        <v>1318</v>
      </c>
    </row>
    <row r="744" spans="1:74">
      <c r="A744" s="4" t="s">
        <v>25</v>
      </c>
      <c r="B744" s="4" t="s">
        <v>26</v>
      </c>
      <c r="C744" s="4" t="s">
        <v>533</v>
      </c>
      <c r="D744" s="4" t="s">
        <v>1360</v>
      </c>
      <c r="E744" s="4" t="s">
        <v>1678</v>
      </c>
      <c r="F744" s="4" t="s">
        <v>1679</v>
      </c>
      <c r="G744" s="4" t="s">
        <v>1680</v>
      </c>
      <c r="H744" s="13"/>
      <c r="I744" s="14"/>
      <c r="J744" s="14"/>
      <c r="K744" s="14"/>
      <c r="L744" s="14"/>
      <c r="M744" s="15"/>
      <c r="O744" s="18"/>
      <c r="P744" s="17"/>
      <c r="Q744" s="17"/>
      <c r="R744" s="15"/>
      <c r="T744" s="15"/>
      <c r="V744" s="18"/>
      <c r="Y744" s="15"/>
      <c r="AA744" s="18"/>
      <c r="AD744" s="15"/>
      <c r="AF744" s="18"/>
      <c r="AV744" s="18"/>
      <c r="BA744" s="13"/>
      <c r="BB744" s="12" t="s">
        <v>32</v>
      </c>
      <c r="BC744" s="19">
        <v>0</v>
      </c>
      <c r="BD744" s="19">
        <v>0</v>
      </c>
      <c r="BE744" s="19">
        <v>0</v>
      </c>
      <c r="BF744" s="20">
        <v>0</v>
      </c>
      <c r="BG744" s="20">
        <v>0</v>
      </c>
      <c r="BH744" s="20">
        <v>0</v>
      </c>
      <c r="BI744" s="19">
        <v>0</v>
      </c>
      <c r="BJ744" s="19">
        <v>0</v>
      </c>
      <c r="BK744" s="19">
        <v>0</v>
      </c>
      <c r="BL744" s="21">
        <v>0</v>
      </c>
      <c r="BM744" s="21">
        <v>0</v>
      </c>
      <c r="BN744" s="21">
        <v>0</v>
      </c>
      <c r="BO744" s="21">
        <v>0</v>
      </c>
      <c r="BP744" s="21">
        <v>0</v>
      </c>
      <c r="BQ744" s="21">
        <v>0</v>
      </c>
      <c r="BR744" s="21">
        <v>0</v>
      </c>
      <c r="BS744" s="21">
        <v>0</v>
      </c>
      <c r="BT744" s="21">
        <v>0</v>
      </c>
      <c r="BU744" s="21">
        <v>0</v>
      </c>
      <c r="BV744" s="13" t="s">
        <v>1360</v>
      </c>
    </row>
    <row r="745" spans="1:74">
      <c r="A745" s="4" t="s">
        <v>25</v>
      </c>
      <c r="B745" s="4" t="s">
        <v>26</v>
      </c>
      <c r="C745" s="4" t="s">
        <v>146</v>
      </c>
      <c r="D745" s="4" t="s">
        <v>1318</v>
      </c>
      <c r="E745" s="4" t="s">
        <v>1681</v>
      </c>
      <c r="F745" s="4" t="s">
        <v>1318</v>
      </c>
      <c r="G745" s="4" t="s">
        <v>1682</v>
      </c>
      <c r="H745" s="13"/>
      <c r="I745" s="14"/>
      <c r="J745" s="14"/>
      <c r="K745" s="14"/>
      <c r="L745" s="14"/>
      <c r="M745" s="15"/>
      <c r="O745" s="18"/>
      <c r="P745" s="17"/>
      <c r="Q745" s="17"/>
      <c r="R745" s="15"/>
      <c r="T745" s="15"/>
      <c r="V745" s="18"/>
      <c r="Y745" s="15"/>
      <c r="AA745" s="18"/>
      <c r="AD745" s="15"/>
      <c r="AF745" s="18"/>
      <c r="AV745" s="18"/>
      <c r="BA745" s="13"/>
      <c r="BC745" s="19">
        <v>8.8399661609999999E-2</v>
      </c>
      <c r="BD745" s="19">
        <v>2.29644619363</v>
      </c>
      <c r="BE745" s="19">
        <v>2.38484585524</v>
      </c>
      <c r="BF745" s="20">
        <v>8.8399661609999999E-2</v>
      </c>
      <c r="BG745" s="20">
        <v>0</v>
      </c>
      <c r="BH745" s="20">
        <v>0</v>
      </c>
      <c r="BI745" s="19">
        <v>0</v>
      </c>
      <c r="BJ745" s="19">
        <v>2.29644619363</v>
      </c>
      <c r="BK745" s="19">
        <v>2.38484585524</v>
      </c>
      <c r="BL745" s="21" t="s">
        <v>38</v>
      </c>
      <c r="BM745" s="21" t="s">
        <v>38</v>
      </c>
      <c r="BN745" s="21">
        <v>0</v>
      </c>
      <c r="BO745" s="21">
        <v>0</v>
      </c>
      <c r="BP745" s="21">
        <v>0</v>
      </c>
      <c r="BQ745" s="21" t="s">
        <v>38</v>
      </c>
      <c r="BR745" s="21">
        <v>0</v>
      </c>
      <c r="BS745" s="21">
        <v>0</v>
      </c>
      <c r="BT745" s="21">
        <v>0</v>
      </c>
      <c r="BU745" s="21" t="s">
        <v>38</v>
      </c>
      <c r="BV745" s="13" t="s">
        <v>1318</v>
      </c>
    </row>
    <row r="746" spans="1:74">
      <c r="A746" s="4" t="s">
        <v>25</v>
      </c>
      <c r="B746" s="4" t="s">
        <v>26</v>
      </c>
      <c r="C746" s="4" t="s">
        <v>146</v>
      </c>
      <c r="D746" s="4" t="s">
        <v>1318</v>
      </c>
      <c r="E746" s="4" t="s">
        <v>1683</v>
      </c>
      <c r="F746" s="4" t="s">
        <v>1684</v>
      </c>
      <c r="G746" s="4" t="s">
        <v>1685</v>
      </c>
      <c r="H746" s="13"/>
      <c r="I746" s="14"/>
      <c r="J746" s="14"/>
      <c r="K746" s="14"/>
      <c r="L746" s="14"/>
      <c r="M746" s="15"/>
      <c r="O746" s="18"/>
      <c r="P746" s="17"/>
      <c r="Q746" s="17"/>
      <c r="R746" s="15"/>
      <c r="V746" s="18"/>
      <c r="Y746" s="15"/>
      <c r="AA746" s="18"/>
      <c r="AD746" s="15"/>
      <c r="AF746" s="18"/>
      <c r="AV746" s="18"/>
      <c r="BA746" s="13"/>
      <c r="BC746" s="19">
        <v>0</v>
      </c>
      <c r="BD746" s="19">
        <v>0</v>
      </c>
      <c r="BE746" s="19">
        <v>0</v>
      </c>
      <c r="BF746" s="20">
        <v>0</v>
      </c>
      <c r="BG746" s="20">
        <v>0</v>
      </c>
      <c r="BH746" s="20">
        <v>0</v>
      </c>
      <c r="BI746" s="19">
        <v>0</v>
      </c>
      <c r="BJ746" s="19">
        <v>0</v>
      </c>
      <c r="BK746" s="19">
        <v>0</v>
      </c>
      <c r="BL746" s="21">
        <v>0</v>
      </c>
      <c r="BM746" s="21">
        <v>0</v>
      </c>
      <c r="BN746" s="21">
        <v>0</v>
      </c>
      <c r="BO746" s="21">
        <v>0</v>
      </c>
      <c r="BP746" s="21">
        <v>0</v>
      </c>
      <c r="BQ746" s="21">
        <v>0</v>
      </c>
      <c r="BR746" s="21">
        <v>0</v>
      </c>
      <c r="BS746" s="21">
        <v>0</v>
      </c>
      <c r="BT746" s="21">
        <v>0</v>
      </c>
      <c r="BU746" s="21">
        <v>0</v>
      </c>
      <c r="BV746" s="13" t="s">
        <v>1318</v>
      </c>
    </row>
    <row r="747" spans="1:74">
      <c r="A747" s="4" t="s">
        <v>25</v>
      </c>
      <c r="B747" s="4" t="s">
        <v>26</v>
      </c>
      <c r="C747" s="4" t="s">
        <v>533</v>
      </c>
      <c r="D747" s="4" t="s">
        <v>1360</v>
      </c>
      <c r="E747" s="4" t="s">
        <v>1686</v>
      </c>
      <c r="F747" s="4" t="s">
        <v>178</v>
      </c>
      <c r="G747" s="4" t="s">
        <v>1680</v>
      </c>
      <c r="H747" s="13"/>
      <c r="I747" s="14"/>
      <c r="J747" s="14"/>
      <c r="K747" s="14"/>
      <c r="L747" s="14"/>
      <c r="M747" s="15"/>
      <c r="O747" s="18"/>
      <c r="P747" s="17"/>
      <c r="Q747" s="17"/>
      <c r="R747" s="15"/>
      <c r="T747" s="15"/>
      <c r="V747" s="18"/>
      <c r="Y747" s="15"/>
      <c r="AA747" s="18"/>
      <c r="AD747" s="15"/>
      <c r="AF747" s="18"/>
      <c r="AV747" s="18"/>
      <c r="BA747" s="13"/>
      <c r="BB747" s="12" t="s">
        <v>32</v>
      </c>
      <c r="BC747" s="19">
        <v>0</v>
      </c>
      <c r="BD747" s="19">
        <v>0</v>
      </c>
      <c r="BE747" s="19">
        <v>0</v>
      </c>
      <c r="BF747" s="20">
        <v>0</v>
      </c>
      <c r="BG747" s="20">
        <v>0</v>
      </c>
      <c r="BH747" s="20">
        <v>0</v>
      </c>
      <c r="BI747" s="19">
        <v>0</v>
      </c>
      <c r="BJ747" s="19">
        <v>0</v>
      </c>
      <c r="BK747" s="19">
        <v>0</v>
      </c>
      <c r="BL747" s="21">
        <v>0</v>
      </c>
      <c r="BM747" s="21">
        <v>0</v>
      </c>
      <c r="BN747" s="21">
        <v>0</v>
      </c>
      <c r="BO747" s="21">
        <v>0</v>
      </c>
      <c r="BP747" s="21">
        <v>0</v>
      </c>
      <c r="BQ747" s="21">
        <v>0</v>
      </c>
      <c r="BR747" s="21">
        <v>0</v>
      </c>
      <c r="BS747" s="21">
        <v>0</v>
      </c>
      <c r="BT747" s="21">
        <v>0</v>
      </c>
      <c r="BU747" s="21">
        <v>0</v>
      </c>
      <c r="BV747" s="13" t="s">
        <v>1360</v>
      </c>
    </row>
    <row r="748" spans="1:74">
      <c r="A748" s="4" t="s">
        <v>25</v>
      </c>
      <c r="B748" s="4" t="s">
        <v>26</v>
      </c>
      <c r="C748" s="4" t="s">
        <v>533</v>
      </c>
      <c r="D748" s="4" t="s">
        <v>1360</v>
      </c>
      <c r="E748" s="4" t="s">
        <v>1687</v>
      </c>
      <c r="F748" s="4" t="s">
        <v>1688</v>
      </c>
      <c r="G748" s="4" t="s">
        <v>1689</v>
      </c>
      <c r="H748" s="13"/>
      <c r="I748" s="14"/>
      <c r="J748" s="14"/>
      <c r="K748" s="14"/>
      <c r="L748" s="14"/>
      <c r="M748" s="15"/>
      <c r="O748" s="18"/>
      <c r="P748" s="17"/>
      <c r="Q748" s="17"/>
      <c r="R748" s="15"/>
      <c r="T748" s="15"/>
      <c r="V748" s="18"/>
      <c r="Y748" s="15"/>
      <c r="AA748" s="18"/>
      <c r="AD748" s="15"/>
      <c r="AF748" s="18"/>
      <c r="AV748" s="18"/>
      <c r="BA748" s="13"/>
      <c r="BC748" s="19">
        <v>0</v>
      </c>
      <c r="BD748" s="19">
        <v>0</v>
      </c>
      <c r="BE748" s="19">
        <v>0</v>
      </c>
      <c r="BF748" s="20">
        <v>0</v>
      </c>
      <c r="BG748" s="20">
        <v>0</v>
      </c>
      <c r="BH748" s="20">
        <v>0</v>
      </c>
      <c r="BI748" s="19">
        <v>0</v>
      </c>
      <c r="BJ748" s="19">
        <v>0</v>
      </c>
      <c r="BK748" s="19">
        <v>0</v>
      </c>
      <c r="BL748" s="21">
        <v>0</v>
      </c>
      <c r="BM748" s="21">
        <v>0</v>
      </c>
      <c r="BN748" s="21">
        <v>0</v>
      </c>
      <c r="BO748" s="21">
        <v>0</v>
      </c>
      <c r="BP748" s="21">
        <v>0</v>
      </c>
      <c r="BQ748" s="21">
        <v>0</v>
      </c>
      <c r="BR748" s="21">
        <v>0</v>
      </c>
      <c r="BS748" s="21">
        <v>0</v>
      </c>
      <c r="BT748" s="21">
        <v>0</v>
      </c>
      <c r="BU748" s="21">
        <v>0</v>
      </c>
      <c r="BV748" s="13" t="s">
        <v>1360</v>
      </c>
    </row>
    <row r="749" spans="1:74">
      <c r="A749" s="4" t="s">
        <v>25</v>
      </c>
      <c r="B749" s="4" t="s">
        <v>26</v>
      </c>
      <c r="C749" s="4" t="s">
        <v>146</v>
      </c>
      <c r="D749" s="4" t="s">
        <v>1318</v>
      </c>
      <c r="E749" s="4" t="s">
        <v>1636</v>
      </c>
      <c r="F749" s="4" t="s">
        <v>1656</v>
      </c>
      <c r="G749" s="4" t="s">
        <v>1690</v>
      </c>
      <c r="H749" s="13"/>
      <c r="I749" s="14"/>
      <c r="J749" s="14"/>
      <c r="K749" s="14"/>
      <c r="L749" s="14"/>
      <c r="M749" s="15"/>
      <c r="O749" s="18"/>
      <c r="P749" s="17"/>
      <c r="Q749" s="17"/>
      <c r="R749" s="15"/>
      <c r="T749" s="15"/>
      <c r="V749" s="18"/>
      <c r="Y749" s="15"/>
      <c r="AA749" s="18"/>
      <c r="AD749" s="15"/>
      <c r="AF749" s="18"/>
      <c r="AV749" s="18"/>
      <c r="BA749" s="13"/>
      <c r="BC749" s="19">
        <v>1.1000648030000001E-2</v>
      </c>
      <c r="BD749" s="19">
        <v>1.4045846640700002</v>
      </c>
      <c r="BE749" s="19">
        <v>1.4155853121000002</v>
      </c>
      <c r="BF749" s="20">
        <v>1.1000648030000001E-2</v>
      </c>
      <c r="BG749" s="20">
        <v>0</v>
      </c>
      <c r="BH749" s="20">
        <v>1.4155853121000002</v>
      </c>
      <c r="BI749" s="19">
        <v>0</v>
      </c>
      <c r="BJ749" s="19">
        <v>1.4045846640700002</v>
      </c>
      <c r="BK749" s="19">
        <v>0</v>
      </c>
      <c r="BL749" s="21" t="s">
        <v>38</v>
      </c>
      <c r="BM749" s="21" t="s">
        <v>38</v>
      </c>
      <c r="BN749" s="21">
        <v>0</v>
      </c>
      <c r="BO749" s="21">
        <v>0</v>
      </c>
      <c r="BP749" s="21">
        <v>0</v>
      </c>
      <c r="BQ749" s="21" t="s">
        <v>38</v>
      </c>
      <c r="BR749" s="21">
        <v>0</v>
      </c>
      <c r="BS749" s="21">
        <v>0</v>
      </c>
      <c r="BT749" s="21">
        <v>0</v>
      </c>
      <c r="BU749" s="21" t="s">
        <v>38</v>
      </c>
      <c r="BV749" s="13" t="s">
        <v>1318</v>
      </c>
    </row>
    <row r="750" spans="1:74">
      <c r="A750" s="4" t="s">
        <v>25</v>
      </c>
      <c r="B750" s="4" t="s">
        <v>26</v>
      </c>
      <c r="C750" s="4" t="s">
        <v>146</v>
      </c>
      <c r="D750" s="4" t="s">
        <v>1318</v>
      </c>
      <c r="E750" s="4" t="s">
        <v>1646</v>
      </c>
      <c r="F750" s="4" t="s">
        <v>1691</v>
      </c>
      <c r="G750" s="4" t="s">
        <v>1692</v>
      </c>
      <c r="H750" s="13"/>
      <c r="I750" s="14"/>
      <c r="J750" s="14"/>
      <c r="K750" s="14"/>
      <c r="L750" s="14"/>
      <c r="M750" s="15"/>
      <c r="O750" s="18"/>
      <c r="P750" s="17"/>
      <c r="Q750" s="17"/>
      <c r="R750" s="15"/>
      <c r="T750" s="15"/>
      <c r="V750" s="18"/>
      <c r="Y750" s="15"/>
      <c r="AA750" s="18"/>
      <c r="AD750" s="15"/>
      <c r="AF750" s="18"/>
      <c r="AU750" s="18"/>
      <c r="AV750" s="18"/>
      <c r="BA750" s="13"/>
      <c r="BC750" s="19">
        <v>0</v>
      </c>
      <c r="BD750" s="19">
        <v>0</v>
      </c>
      <c r="BE750" s="19">
        <v>0</v>
      </c>
      <c r="BF750" s="20">
        <v>0</v>
      </c>
      <c r="BG750" s="20">
        <v>0</v>
      </c>
      <c r="BH750" s="20">
        <v>0</v>
      </c>
      <c r="BI750" s="19">
        <v>0</v>
      </c>
      <c r="BJ750" s="19">
        <v>0</v>
      </c>
      <c r="BK750" s="19">
        <v>0</v>
      </c>
      <c r="BL750" s="21">
        <v>0</v>
      </c>
      <c r="BM750" s="21">
        <v>0</v>
      </c>
      <c r="BN750" s="21">
        <v>0</v>
      </c>
      <c r="BO750" s="21">
        <v>0</v>
      </c>
      <c r="BP750" s="21">
        <v>0</v>
      </c>
      <c r="BQ750" s="21">
        <v>0</v>
      </c>
      <c r="BR750" s="21">
        <v>0</v>
      </c>
      <c r="BS750" s="21">
        <v>0</v>
      </c>
      <c r="BT750" s="21">
        <v>0</v>
      </c>
      <c r="BU750" s="21">
        <v>0</v>
      </c>
      <c r="BV750" s="13" t="s">
        <v>1318</v>
      </c>
    </row>
    <row r="751" spans="1:74">
      <c r="A751" s="4" t="s">
        <v>25</v>
      </c>
      <c r="B751" s="4" t="s">
        <v>26</v>
      </c>
      <c r="C751" s="4" t="s">
        <v>146</v>
      </c>
      <c r="D751" s="4" t="s">
        <v>1318</v>
      </c>
      <c r="E751" s="4" t="s">
        <v>1676</v>
      </c>
      <c r="F751" s="4" t="s">
        <v>1654</v>
      </c>
      <c r="G751" s="4" t="s">
        <v>1693</v>
      </c>
      <c r="H751" s="13"/>
      <c r="I751" s="14"/>
      <c r="J751" s="14"/>
      <c r="K751" s="14"/>
      <c r="L751" s="14"/>
      <c r="M751" s="15"/>
      <c r="O751" s="18"/>
      <c r="P751" s="17"/>
      <c r="Q751" s="17"/>
      <c r="R751" s="15"/>
      <c r="V751" s="18"/>
      <c r="Y751" s="15"/>
      <c r="AA751" s="18"/>
      <c r="AD751" s="15"/>
      <c r="AF751" s="18"/>
      <c r="AT751" s="13"/>
      <c r="AU751" s="18"/>
      <c r="AV751" s="18"/>
      <c r="BA751" s="13"/>
      <c r="BC751" s="19">
        <v>6.167415083000001E-2</v>
      </c>
      <c r="BD751" s="19">
        <v>1.7391250661200002</v>
      </c>
      <c r="BE751" s="19">
        <v>1.8007992169500002</v>
      </c>
      <c r="BF751" s="20">
        <v>6.167415083000001E-2</v>
      </c>
      <c r="BG751" s="20">
        <v>0.91999999999999993</v>
      </c>
      <c r="BH751" s="20">
        <v>1.8007992169500002</v>
      </c>
      <c r="BI751" s="19">
        <v>0</v>
      </c>
      <c r="BJ751" s="19">
        <v>0.81912506612000024</v>
      </c>
      <c r="BK751" s="19">
        <v>0</v>
      </c>
      <c r="BL751" s="21" t="s">
        <v>38</v>
      </c>
      <c r="BM751" s="21">
        <v>0</v>
      </c>
      <c r="BN751" s="21">
        <v>0</v>
      </c>
      <c r="BO751" s="21">
        <v>0</v>
      </c>
      <c r="BP751" s="21" t="s">
        <v>38</v>
      </c>
      <c r="BQ751" s="21">
        <v>0</v>
      </c>
      <c r="BR751" s="21">
        <v>0</v>
      </c>
      <c r="BS751" s="21">
        <v>0</v>
      </c>
      <c r="BT751" s="21">
        <v>0</v>
      </c>
      <c r="BU751" s="21">
        <v>0</v>
      </c>
      <c r="BV751" s="13" t="s">
        <v>1318</v>
      </c>
    </row>
    <row r="752" spans="1:74">
      <c r="A752" s="4" t="s">
        <v>25</v>
      </c>
      <c r="B752" s="4" t="s">
        <v>26</v>
      </c>
      <c r="C752" s="4" t="s">
        <v>146</v>
      </c>
      <c r="D752" s="4" t="s">
        <v>1318</v>
      </c>
      <c r="E752" s="4" t="s">
        <v>1684</v>
      </c>
      <c r="F752" s="4" t="s">
        <v>34</v>
      </c>
      <c r="G752" s="4" t="s">
        <v>1694</v>
      </c>
      <c r="H752" s="13"/>
      <c r="I752" s="14"/>
      <c r="J752" s="14"/>
      <c r="K752" s="14"/>
      <c r="L752" s="14"/>
      <c r="M752" s="15"/>
      <c r="O752" s="18"/>
      <c r="P752" s="17"/>
      <c r="Q752" s="17"/>
      <c r="R752" s="15"/>
      <c r="T752" s="15"/>
      <c r="V752" s="18"/>
      <c r="Y752" s="15"/>
      <c r="AA752" s="18"/>
      <c r="AD752" s="15"/>
      <c r="AF752" s="18"/>
      <c r="AV752" s="18"/>
      <c r="BA752" s="13"/>
      <c r="BC752" s="19">
        <v>0</v>
      </c>
      <c r="BD752" s="19">
        <v>0</v>
      </c>
      <c r="BE752" s="19">
        <v>0</v>
      </c>
      <c r="BF752" s="20">
        <v>0</v>
      </c>
      <c r="BG752" s="20">
        <v>0</v>
      </c>
      <c r="BH752" s="20">
        <v>0</v>
      </c>
      <c r="BI752" s="19">
        <v>0</v>
      </c>
      <c r="BJ752" s="19">
        <v>0</v>
      </c>
      <c r="BK752" s="19">
        <v>0</v>
      </c>
      <c r="BL752" s="21">
        <v>0</v>
      </c>
      <c r="BM752" s="21">
        <v>0</v>
      </c>
      <c r="BN752" s="21">
        <v>0</v>
      </c>
      <c r="BO752" s="21">
        <v>0</v>
      </c>
      <c r="BP752" s="21">
        <v>0</v>
      </c>
      <c r="BQ752" s="21">
        <v>0</v>
      </c>
      <c r="BR752" s="21">
        <v>0</v>
      </c>
      <c r="BS752" s="21">
        <v>0</v>
      </c>
      <c r="BT752" s="21">
        <v>0</v>
      </c>
      <c r="BU752" s="21">
        <v>0</v>
      </c>
      <c r="BV752" s="13" t="s">
        <v>1318</v>
      </c>
    </row>
    <row r="753" spans="1:74">
      <c r="A753" s="4" t="s">
        <v>25</v>
      </c>
      <c r="B753" s="4" t="s">
        <v>26</v>
      </c>
      <c r="C753" s="4" t="s">
        <v>146</v>
      </c>
      <c r="D753" s="4" t="s">
        <v>606</v>
      </c>
      <c r="E753" s="4" t="s">
        <v>1695</v>
      </c>
      <c r="F753" s="4" t="s">
        <v>34</v>
      </c>
      <c r="G753" s="4" t="s">
        <v>1696</v>
      </c>
      <c r="H753" s="13"/>
      <c r="I753" s="14"/>
      <c r="J753" s="14"/>
      <c r="K753" s="14"/>
      <c r="L753" s="14"/>
      <c r="M753" s="15"/>
      <c r="O753" s="18"/>
      <c r="P753" s="17"/>
      <c r="Q753" s="17"/>
      <c r="R753" s="15"/>
      <c r="T753" s="15"/>
      <c r="V753" s="18"/>
      <c r="Y753" s="15"/>
      <c r="AA753" s="18"/>
      <c r="AD753" s="15"/>
      <c r="AF753" s="18"/>
      <c r="AV753" s="18"/>
      <c r="BA753" s="13"/>
      <c r="BB753" s="12" t="s">
        <v>32</v>
      </c>
      <c r="BC753" s="19">
        <v>0</v>
      </c>
      <c r="BD753" s="19">
        <v>0</v>
      </c>
      <c r="BE753" s="19">
        <v>0</v>
      </c>
      <c r="BF753" s="20">
        <v>0</v>
      </c>
      <c r="BG753" s="20">
        <v>0</v>
      </c>
      <c r="BH753" s="20">
        <v>0</v>
      </c>
      <c r="BI753" s="19">
        <v>0</v>
      </c>
      <c r="BJ753" s="19">
        <v>0</v>
      </c>
      <c r="BK753" s="19">
        <v>0</v>
      </c>
      <c r="BL753" s="21">
        <v>0</v>
      </c>
      <c r="BM753" s="21">
        <v>0</v>
      </c>
      <c r="BN753" s="21">
        <v>0</v>
      </c>
      <c r="BO753" s="21">
        <v>0</v>
      </c>
      <c r="BP753" s="21">
        <v>0</v>
      </c>
      <c r="BQ753" s="21">
        <v>0</v>
      </c>
      <c r="BR753" s="21">
        <v>0</v>
      </c>
      <c r="BS753" s="21">
        <v>0</v>
      </c>
      <c r="BT753" s="21">
        <v>0</v>
      </c>
      <c r="BU753" s="21">
        <v>0</v>
      </c>
      <c r="BV753" s="13" t="s">
        <v>606</v>
      </c>
    </row>
    <row r="754" spans="1:74">
      <c r="A754" s="4" t="s">
        <v>25</v>
      </c>
      <c r="B754" s="4" t="s">
        <v>26</v>
      </c>
      <c r="C754" s="4" t="s">
        <v>146</v>
      </c>
      <c r="D754" s="4" t="s">
        <v>606</v>
      </c>
      <c r="E754" s="4" t="s">
        <v>1695</v>
      </c>
      <c r="F754" s="4" t="s">
        <v>40</v>
      </c>
      <c r="G754" s="4" t="s">
        <v>1696</v>
      </c>
      <c r="H754" s="13"/>
      <c r="I754" s="14"/>
      <c r="J754" s="14"/>
      <c r="K754" s="14"/>
      <c r="L754" s="14"/>
      <c r="M754" s="15"/>
      <c r="O754" s="18"/>
      <c r="P754" s="17"/>
      <c r="Q754" s="17"/>
      <c r="R754" s="15"/>
      <c r="T754" s="15"/>
      <c r="V754" s="18"/>
      <c r="Y754" s="15"/>
      <c r="AA754" s="18"/>
      <c r="AD754" s="15"/>
      <c r="AF754" s="18"/>
      <c r="AV754" s="18"/>
      <c r="BA754" s="13"/>
      <c r="BB754" s="12" t="s">
        <v>32</v>
      </c>
      <c r="BC754" s="19">
        <v>0</v>
      </c>
      <c r="BD754" s="19">
        <v>0</v>
      </c>
      <c r="BE754" s="19">
        <v>0</v>
      </c>
      <c r="BF754" s="20">
        <v>0</v>
      </c>
      <c r="BG754" s="20">
        <v>0</v>
      </c>
      <c r="BH754" s="20">
        <v>0</v>
      </c>
      <c r="BI754" s="19">
        <v>0</v>
      </c>
      <c r="BJ754" s="19">
        <v>0</v>
      </c>
      <c r="BK754" s="19">
        <v>0</v>
      </c>
      <c r="BL754" s="21">
        <v>0</v>
      </c>
      <c r="BM754" s="21">
        <v>0</v>
      </c>
      <c r="BN754" s="21">
        <v>0</v>
      </c>
      <c r="BO754" s="21">
        <v>0</v>
      </c>
      <c r="BP754" s="21">
        <v>0</v>
      </c>
      <c r="BQ754" s="21">
        <v>0</v>
      </c>
      <c r="BR754" s="21">
        <v>0</v>
      </c>
      <c r="BS754" s="21">
        <v>0</v>
      </c>
      <c r="BT754" s="21">
        <v>0</v>
      </c>
      <c r="BU754" s="21">
        <v>0</v>
      </c>
      <c r="BV754" s="13" t="s">
        <v>606</v>
      </c>
    </row>
    <row r="755" spans="1:74">
      <c r="A755" s="4" t="s">
        <v>25</v>
      </c>
      <c r="B755" s="4" t="s">
        <v>26</v>
      </c>
      <c r="C755" s="4" t="s">
        <v>146</v>
      </c>
      <c r="D755" s="4" t="s">
        <v>606</v>
      </c>
      <c r="E755" s="4" t="s">
        <v>1697</v>
      </c>
      <c r="F755" s="4" t="s">
        <v>1698</v>
      </c>
      <c r="G755" s="4" t="s">
        <v>1699</v>
      </c>
      <c r="H755" s="13"/>
      <c r="I755" s="14"/>
      <c r="J755" s="14"/>
      <c r="K755" s="14"/>
      <c r="L755" s="14"/>
      <c r="M755" s="15"/>
      <c r="O755" s="18"/>
      <c r="P755" s="17"/>
      <c r="Q755" s="17"/>
      <c r="R755" s="15"/>
      <c r="T755" s="15"/>
      <c r="V755" s="18"/>
      <c r="Y755" s="15"/>
      <c r="AA755" s="18"/>
      <c r="AD755" s="15"/>
      <c r="AF755" s="18"/>
      <c r="AV755" s="18"/>
      <c r="BA755" s="13"/>
      <c r="BB755" s="12" t="s">
        <v>32</v>
      </c>
      <c r="BC755" s="19">
        <v>0</v>
      </c>
      <c r="BD755" s="19">
        <v>0</v>
      </c>
      <c r="BE755" s="19">
        <v>0</v>
      </c>
      <c r="BF755" s="20">
        <v>0</v>
      </c>
      <c r="BG755" s="20">
        <v>0</v>
      </c>
      <c r="BH755" s="20">
        <v>0</v>
      </c>
      <c r="BI755" s="19">
        <v>0</v>
      </c>
      <c r="BJ755" s="19">
        <v>0</v>
      </c>
      <c r="BK755" s="19">
        <v>0</v>
      </c>
      <c r="BL755" s="21">
        <v>0</v>
      </c>
      <c r="BM755" s="21">
        <v>0</v>
      </c>
      <c r="BN755" s="21">
        <v>0</v>
      </c>
      <c r="BO755" s="21">
        <v>0</v>
      </c>
      <c r="BP755" s="21">
        <v>0</v>
      </c>
      <c r="BQ755" s="21">
        <v>0</v>
      </c>
      <c r="BR755" s="21">
        <v>0</v>
      </c>
      <c r="BS755" s="21">
        <v>0</v>
      </c>
      <c r="BT755" s="21">
        <v>0</v>
      </c>
      <c r="BU755" s="21">
        <v>0</v>
      </c>
      <c r="BV755" s="13" t="s">
        <v>606</v>
      </c>
    </row>
    <row r="756" spans="1:74">
      <c r="A756" s="4" t="s">
        <v>25</v>
      </c>
      <c r="B756" s="4" t="s">
        <v>26</v>
      </c>
      <c r="C756" s="4" t="s">
        <v>146</v>
      </c>
      <c r="D756" s="4" t="s">
        <v>606</v>
      </c>
      <c r="E756" s="4" t="s">
        <v>1700</v>
      </c>
      <c r="F756" s="4" t="s">
        <v>1701</v>
      </c>
      <c r="G756" s="4" t="s">
        <v>1699</v>
      </c>
      <c r="H756" s="13"/>
      <c r="I756" s="14"/>
      <c r="J756" s="14"/>
      <c r="K756" s="14"/>
      <c r="L756" s="14"/>
      <c r="M756" s="15"/>
      <c r="O756" s="18"/>
      <c r="P756" s="17"/>
      <c r="Q756" s="17"/>
      <c r="R756" s="15"/>
      <c r="T756" s="15"/>
      <c r="V756" s="18"/>
      <c r="Y756" s="15"/>
      <c r="AA756" s="18"/>
      <c r="AD756" s="15"/>
      <c r="AF756" s="18"/>
      <c r="AV756" s="18"/>
      <c r="BA756" s="13"/>
      <c r="BB756" s="12" t="s">
        <v>32</v>
      </c>
      <c r="BC756" s="19">
        <v>0</v>
      </c>
      <c r="BD756" s="19">
        <v>0</v>
      </c>
      <c r="BE756" s="19">
        <v>0</v>
      </c>
      <c r="BF756" s="20">
        <v>0</v>
      </c>
      <c r="BG756" s="20">
        <v>0</v>
      </c>
      <c r="BH756" s="20">
        <v>0</v>
      </c>
      <c r="BI756" s="19">
        <v>0</v>
      </c>
      <c r="BJ756" s="19">
        <v>0</v>
      </c>
      <c r="BK756" s="19">
        <v>0</v>
      </c>
      <c r="BL756" s="21">
        <v>0</v>
      </c>
      <c r="BM756" s="21">
        <v>0</v>
      </c>
      <c r="BN756" s="21">
        <v>0</v>
      </c>
      <c r="BO756" s="21">
        <v>0</v>
      </c>
      <c r="BP756" s="21">
        <v>0</v>
      </c>
      <c r="BQ756" s="21">
        <v>0</v>
      </c>
      <c r="BR756" s="21">
        <v>0</v>
      </c>
      <c r="BS756" s="21">
        <v>0</v>
      </c>
      <c r="BT756" s="21">
        <v>0</v>
      </c>
      <c r="BU756" s="21">
        <v>0</v>
      </c>
      <c r="BV756" s="13" t="s">
        <v>606</v>
      </c>
    </row>
    <row r="757" spans="1:74">
      <c r="A757" s="4" t="s">
        <v>25</v>
      </c>
      <c r="B757" s="4" t="s">
        <v>26</v>
      </c>
      <c r="C757" s="4" t="s">
        <v>146</v>
      </c>
      <c r="D757" s="4" t="s">
        <v>1572</v>
      </c>
      <c r="E757" s="4" t="s">
        <v>1703</v>
      </c>
      <c r="F757" s="4" t="s">
        <v>1702</v>
      </c>
      <c r="G757" s="4" t="s">
        <v>1704</v>
      </c>
      <c r="H757" s="13"/>
      <c r="I757" s="14"/>
      <c r="J757" s="14"/>
      <c r="K757" s="14"/>
      <c r="L757" s="14"/>
      <c r="M757" s="15"/>
      <c r="O757" s="18"/>
      <c r="P757" s="17"/>
      <c r="Q757" s="17"/>
      <c r="R757" s="15"/>
      <c r="T757" s="15"/>
      <c r="V757" s="18"/>
      <c r="Y757" s="15"/>
      <c r="AA757" s="18"/>
      <c r="AD757" s="15"/>
      <c r="AF757" s="18"/>
      <c r="AV757" s="18"/>
      <c r="BA757" s="13"/>
      <c r="BC757" s="19">
        <v>0</v>
      </c>
      <c r="BD757" s="19">
        <v>0</v>
      </c>
      <c r="BE757" s="19">
        <v>0</v>
      </c>
      <c r="BF757" s="20">
        <v>0</v>
      </c>
      <c r="BG757" s="20">
        <v>0</v>
      </c>
      <c r="BH757" s="20">
        <v>0</v>
      </c>
      <c r="BI757" s="19">
        <v>0</v>
      </c>
      <c r="BJ757" s="19">
        <v>0</v>
      </c>
      <c r="BK757" s="19">
        <v>0</v>
      </c>
      <c r="BL757" s="21">
        <v>0</v>
      </c>
      <c r="BM757" s="21">
        <v>0</v>
      </c>
      <c r="BN757" s="21">
        <v>0</v>
      </c>
      <c r="BO757" s="21">
        <v>0</v>
      </c>
      <c r="BP757" s="21">
        <v>0</v>
      </c>
      <c r="BQ757" s="21">
        <v>0</v>
      </c>
      <c r="BR757" s="21">
        <v>0</v>
      </c>
      <c r="BS757" s="21">
        <v>0</v>
      </c>
      <c r="BT757" s="21">
        <v>0</v>
      </c>
      <c r="BU757" s="21">
        <v>0</v>
      </c>
      <c r="BV757" s="13" t="s">
        <v>1572</v>
      </c>
    </row>
    <row r="758" spans="1:74">
      <c r="A758" s="4" t="s">
        <v>25</v>
      </c>
      <c r="B758" s="4" t="s">
        <v>26</v>
      </c>
      <c r="C758" s="4" t="s">
        <v>146</v>
      </c>
      <c r="D758" s="4" t="s">
        <v>1572</v>
      </c>
      <c r="E758" s="4" t="s">
        <v>1705</v>
      </c>
      <c r="F758" s="4" t="s">
        <v>1371</v>
      </c>
      <c r="G758" s="4" t="s">
        <v>1706</v>
      </c>
      <c r="H758" s="13"/>
      <c r="I758" s="14"/>
      <c r="J758" s="14"/>
      <c r="K758" s="14"/>
      <c r="L758" s="14"/>
      <c r="M758" s="15"/>
      <c r="O758" s="18"/>
      <c r="P758" s="17"/>
      <c r="Q758" s="17"/>
      <c r="R758" s="15"/>
      <c r="T758" s="15"/>
      <c r="V758" s="18"/>
      <c r="Y758" s="15"/>
      <c r="AA758" s="18"/>
      <c r="AD758" s="15"/>
      <c r="AF758" s="18"/>
      <c r="AV758" s="18"/>
      <c r="BA758" s="13"/>
      <c r="BC758" s="19">
        <v>1.1368055602</v>
      </c>
      <c r="BD758" s="19">
        <v>4.893875992179999</v>
      </c>
      <c r="BE758" s="19">
        <v>6.030681552379999</v>
      </c>
      <c r="BF758" s="20">
        <v>1.1368055602</v>
      </c>
      <c r="BG758" s="20">
        <v>2.7</v>
      </c>
      <c r="BH758" s="20">
        <v>0.9</v>
      </c>
      <c r="BI758" s="19">
        <v>0</v>
      </c>
      <c r="BJ758" s="19">
        <v>2.1938759921799988</v>
      </c>
      <c r="BK758" s="19">
        <v>5.1306815523799987</v>
      </c>
      <c r="BL758" s="21" t="s">
        <v>38</v>
      </c>
      <c r="BM758" s="21" t="s">
        <v>38</v>
      </c>
      <c r="BN758" s="21">
        <v>0</v>
      </c>
      <c r="BO758" s="21">
        <v>0</v>
      </c>
      <c r="BP758" s="21">
        <v>0</v>
      </c>
      <c r="BQ758" s="21" t="s">
        <v>38</v>
      </c>
      <c r="BR758" s="21">
        <v>0</v>
      </c>
      <c r="BS758" s="21">
        <v>0</v>
      </c>
      <c r="BT758" s="21">
        <v>0</v>
      </c>
      <c r="BU758" s="21" t="s">
        <v>38</v>
      </c>
      <c r="BV758" s="13" t="s">
        <v>1572</v>
      </c>
    </row>
    <row r="759" spans="1:74">
      <c r="A759" s="4" t="s">
        <v>25</v>
      </c>
      <c r="B759" s="4" t="s">
        <v>26</v>
      </c>
      <c r="C759" s="4" t="s">
        <v>146</v>
      </c>
      <c r="D759" s="4" t="s">
        <v>1572</v>
      </c>
      <c r="E759" s="4" t="s">
        <v>1707</v>
      </c>
      <c r="F759" s="4" t="s">
        <v>1456</v>
      </c>
      <c r="G759" s="4" t="s">
        <v>1708</v>
      </c>
      <c r="H759" s="13"/>
      <c r="I759" s="14"/>
      <c r="J759" s="14"/>
      <c r="K759" s="14"/>
      <c r="L759" s="14"/>
      <c r="M759" s="15"/>
      <c r="O759" s="18"/>
      <c r="P759" s="17"/>
      <c r="Q759" s="17"/>
      <c r="R759" s="15"/>
      <c r="T759" s="15"/>
      <c r="V759" s="18"/>
      <c r="Y759" s="15"/>
      <c r="AA759" s="18"/>
      <c r="AD759" s="15"/>
      <c r="AF759" s="18"/>
      <c r="AV759" s="18"/>
      <c r="BA759" s="13"/>
      <c r="BC759" s="19">
        <v>0</v>
      </c>
      <c r="BD759" s="19">
        <v>0</v>
      </c>
      <c r="BE759" s="19">
        <v>0</v>
      </c>
      <c r="BF759" s="20">
        <v>0</v>
      </c>
      <c r="BG759" s="20">
        <v>0</v>
      </c>
      <c r="BH759" s="20">
        <v>0</v>
      </c>
      <c r="BI759" s="19">
        <v>0</v>
      </c>
      <c r="BJ759" s="19">
        <v>0</v>
      </c>
      <c r="BK759" s="19">
        <v>0</v>
      </c>
      <c r="BL759" s="21">
        <v>0</v>
      </c>
      <c r="BM759" s="21">
        <v>0</v>
      </c>
      <c r="BN759" s="21">
        <v>0</v>
      </c>
      <c r="BO759" s="21">
        <v>0</v>
      </c>
      <c r="BP759" s="21">
        <v>0</v>
      </c>
      <c r="BQ759" s="21">
        <v>0</v>
      </c>
      <c r="BR759" s="21">
        <v>0</v>
      </c>
      <c r="BS759" s="21">
        <v>0</v>
      </c>
      <c r="BT759" s="21">
        <v>0</v>
      </c>
      <c r="BU759" s="21">
        <v>0</v>
      </c>
      <c r="BV759" s="13" t="s">
        <v>1572</v>
      </c>
    </row>
    <row r="760" spans="1:74">
      <c r="A760" s="4" t="s">
        <v>25</v>
      </c>
      <c r="B760" s="4" t="s">
        <v>26</v>
      </c>
      <c r="C760" s="4" t="s">
        <v>146</v>
      </c>
      <c r="D760" s="4" t="s">
        <v>1572</v>
      </c>
      <c r="E760" s="4" t="s">
        <v>1710</v>
      </c>
      <c r="F760" s="4" t="s">
        <v>1709</v>
      </c>
      <c r="G760" s="4" t="s">
        <v>1711</v>
      </c>
      <c r="H760" s="13"/>
      <c r="I760" s="14"/>
      <c r="J760" s="14"/>
      <c r="K760" s="14"/>
      <c r="L760" s="14"/>
      <c r="M760" s="15"/>
      <c r="O760" s="18"/>
      <c r="P760" s="17"/>
      <c r="Q760" s="17"/>
      <c r="R760" s="15"/>
      <c r="T760" s="15"/>
      <c r="V760" s="18"/>
      <c r="Y760" s="15"/>
      <c r="AA760" s="18"/>
      <c r="AD760" s="15"/>
      <c r="AF760" s="18"/>
      <c r="AT760" s="13"/>
      <c r="AU760" s="18"/>
      <c r="AV760" s="18"/>
      <c r="BA760" s="13"/>
      <c r="BC760" s="19">
        <v>0</v>
      </c>
      <c r="BD760" s="19">
        <v>0</v>
      </c>
      <c r="BE760" s="19">
        <v>0</v>
      </c>
      <c r="BF760" s="20">
        <v>0</v>
      </c>
      <c r="BG760" s="20">
        <v>0</v>
      </c>
      <c r="BH760" s="20">
        <v>0</v>
      </c>
      <c r="BI760" s="19">
        <v>0</v>
      </c>
      <c r="BJ760" s="19">
        <v>0</v>
      </c>
      <c r="BK760" s="19">
        <v>0</v>
      </c>
      <c r="BL760" s="21">
        <v>0</v>
      </c>
      <c r="BM760" s="21" t="s">
        <v>38</v>
      </c>
      <c r="BN760" s="21">
        <v>0</v>
      </c>
      <c r="BO760" s="21">
        <v>0</v>
      </c>
      <c r="BP760" s="21">
        <v>0</v>
      </c>
      <c r="BQ760" s="21">
        <v>0</v>
      </c>
      <c r="BR760" s="21">
        <v>0</v>
      </c>
      <c r="BS760" s="21" t="s">
        <v>38</v>
      </c>
      <c r="BT760" s="21">
        <v>0</v>
      </c>
      <c r="BU760" s="21">
        <v>0</v>
      </c>
      <c r="BV760" s="13" t="s">
        <v>1572</v>
      </c>
    </row>
    <row r="761" spans="1:74">
      <c r="A761" s="4" t="s">
        <v>25</v>
      </c>
      <c r="B761" s="4" t="s">
        <v>26</v>
      </c>
      <c r="C761" s="4" t="s">
        <v>146</v>
      </c>
      <c r="D761" s="4" t="s">
        <v>1572</v>
      </c>
      <c r="E761" s="4" t="s">
        <v>1712</v>
      </c>
      <c r="F761" s="4" t="s">
        <v>1576</v>
      </c>
      <c r="G761" s="4" t="s">
        <v>1713</v>
      </c>
      <c r="H761" s="13"/>
      <c r="I761" s="14"/>
      <c r="J761" s="14"/>
      <c r="K761" s="14"/>
      <c r="L761" s="14"/>
      <c r="M761" s="15"/>
      <c r="O761" s="18"/>
      <c r="P761" s="17"/>
      <c r="Q761" s="17"/>
      <c r="R761" s="15"/>
      <c r="T761" s="15"/>
      <c r="V761" s="18"/>
      <c r="Y761" s="15"/>
      <c r="AA761" s="18"/>
      <c r="AD761" s="15"/>
      <c r="AF761" s="18"/>
      <c r="AV761" s="18"/>
      <c r="BA761" s="13"/>
      <c r="BC761" s="19">
        <v>4.6174005797300008</v>
      </c>
      <c r="BD761" s="19">
        <v>0.14747056495999999</v>
      </c>
      <c r="BE761" s="19">
        <v>4.7648711446900007</v>
      </c>
      <c r="BF761" s="20">
        <v>2.1759999999999997</v>
      </c>
      <c r="BG761" s="20">
        <v>0.14747056495999999</v>
      </c>
      <c r="BH761" s="20">
        <v>2.2260000000000004</v>
      </c>
      <c r="BI761" s="19">
        <v>2.4414005797300011</v>
      </c>
      <c r="BJ761" s="19">
        <v>0</v>
      </c>
      <c r="BK761" s="19">
        <v>2.5388711446900003</v>
      </c>
      <c r="BL761" s="21" t="s">
        <v>38</v>
      </c>
      <c r="BM761" s="21" t="s">
        <v>38</v>
      </c>
      <c r="BN761" s="21">
        <v>0</v>
      </c>
      <c r="BO761" s="21">
        <v>0</v>
      </c>
      <c r="BP761" s="21">
        <v>0</v>
      </c>
      <c r="BQ761" s="21" t="s">
        <v>38</v>
      </c>
      <c r="BR761" s="21">
        <v>0</v>
      </c>
      <c r="BS761" s="21">
        <v>0</v>
      </c>
      <c r="BT761" s="21">
        <v>0</v>
      </c>
      <c r="BU761" s="21" t="s">
        <v>38</v>
      </c>
      <c r="BV761" s="13" t="s">
        <v>1572</v>
      </c>
    </row>
    <row r="762" spans="1:74">
      <c r="A762" s="4" t="s">
        <v>25</v>
      </c>
      <c r="B762" s="4" t="s">
        <v>26</v>
      </c>
      <c r="C762" s="4" t="s">
        <v>146</v>
      </c>
      <c r="D762" s="4" t="s">
        <v>606</v>
      </c>
      <c r="E762" s="4" t="s">
        <v>1714</v>
      </c>
      <c r="F762" s="4" t="s">
        <v>1715</v>
      </c>
      <c r="G762" s="4" t="s">
        <v>1716</v>
      </c>
      <c r="H762" s="13"/>
      <c r="I762" s="14"/>
      <c r="J762" s="14"/>
      <c r="K762" s="14"/>
      <c r="L762" s="14"/>
      <c r="M762" s="15"/>
      <c r="O762" s="18"/>
      <c r="P762" s="17"/>
      <c r="Q762" s="17"/>
      <c r="R762" s="15"/>
      <c r="T762" s="15"/>
      <c r="V762" s="18"/>
      <c r="Y762" s="15"/>
      <c r="AA762" s="18"/>
      <c r="AD762" s="15"/>
      <c r="AF762" s="18"/>
      <c r="AV762" s="18"/>
      <c r="BA762" s="13"/>
      <c r="BC762" s="19">
        <v>0</v>
      </c>
      <c r="BD762" s="19">
        <v>0</v>
      </c>
      <c r="BE762" s="19">
        <v>0</v>
      </c>
      <c r="BF762" s="20">
        <v>0</v>
      </c>
      <c r="BG762" s="20">
        <v>0</v>
      </c>
      <c r="BH762" s="20">
        <v>0</v>
      </c>
      <c r="BI762" s="19">
        <v>0</v>
      </c>
      <c r="BJ762" s="19">
        <v>0</v>
      </c>
      <c r="BK762" s="19">
        <v>0</v>
      </c>
      <c r="BL762" s="21">
        <v>0</v>
      </c>
      <c r="BM762" s="21" t="s">
        <v>38</v>
      </c>
      <c r="BN762" s="21">
        <v>0</v>
      </c>
      <c r="BO762" s="21">
        <v>0</v>
      </c>
      <c r="BP762" s="21">
        <v>0</v>
      </c>
      <c r="BQ762" s="21">
        <v>0</v>
      </c>
      <c r="BR762" s="21">
        <v>0</v>
      </c>
      <c r="BS762" s="21" t="s">
        <v>38</v>
      </c>
      <c r="BT762" s="21">
        <v>0</v>
      </c>
      <c r="BU762" s="21">
        <v>0</v>
      </c>
      <c r="BV762" s="13" t="s">
        <v>606</v>
      </c>
    </row>
    <row r="763" spans="1:74">
      <c r="A763" s="4" t="s">
        <v>25</v>
      </c>
      <c r="B763" s="4" t="s">
        <v>26</v>
      </c>
      <c r="C763" s="4" t="s">
        <v>533</v>
      </c>
      <c r="D763" s="4" t="s">
        <v>1307</v>
      </c>
      <c r="E763" s="4" t="s">
        <v>1717</v>
      </c>
      <c r="F763" s="4" t="s">
        <v>884</v>
      </c>
      <c r="G763" s="4" t="s">
        <v>1718</v>
      </c>
      <c r="H763" s="13"/>
      <c r="I763" s="14"/>
      <c r="J763" s="14"/>
      <c r="K763" s="14"/>
      <c r="L763" s="14"/>
      <c r="M763" s="15"/>
      <c r="O763" s="18"/>
      <c r="P763" s="17"/>
      <c r="Q763" s="17"/>
      <c r="R763" s="15"/>
      <c r="T763" s="15"/>
      <c r="V763" s="18"/>
      <c r="Y763" s="15"/>
      <c r="AA763" s="18"/>
      <c r="AD763" s="15"/>
      <c r="AF763" s="18"/>
      <c r="AV763" s="18"/>
      <c r="BA763" s="13"/>
      <c r="BB763" s="12" t="s">
        <v>658</v>
      </c>
      <c r="BC763" s="19">
        <v>8.9999899999999994E-3</v>
      </c>
      <c r="BD763" s="19">
        <v>0.70740294438000006</v>
      </c>
      <c r="BE763" s="19">
        <v>0.71640293438000002</v>
      </c>
      <c r="BF763" s="20">
        <v>8.9999899999999994E-3</v>
      </c>
      <c r="BG763" s="20">
        <v>0</v>
      </c>
      <c r="BH763" s="20">
        <v>0.71640293438000002</v>
      </c>
      <c r="BI763" s="19">
        <v>0</v>
      </c>
      <c r="BJ763" s="19">
        <v>0.70740294438000006</v>
      </c>
      <c r="BK763" s="19">
        <v>0</v>
      </c>
      <c r="BL763" s="21" t="s">
        <v>38</v>
      </c>
      <c r="BM763" s="21" t="s">
        <v>38</v>
      </c>
      <c r="BN763" s="21">
        <v>0</v>
      </c>
      <c r="BO763" s="21">
        <v>0</v>
      </c>
      <c r="BP763" s="21">
        <v>0</v>
      </c>
      <c r="BQ763" s="21" t="s">
        <v>38</v>
      </c>
      <c r="BR763" s="21">
        <v>0</v>
      </c>
      <c r="BS763" s="21">
        <v>0</v>
      </c>
      <c r="BT763" s="21">
        <v>0</v>
      </c>
      <c r="BU763" s="21" t="s">
        <v>38</v>
      </c>
      <c r="BV763" s="13" t="s">
        <v>1307</v>
      </c>
    </row>
    <row r="764" spans="1:74">
      <c r="A764" s="4" t="s">
        <v>25</v>
      </c>
      <c r="B764" s="4" t="s">
        <v>26</v>
      </c>
      <c r="C764" s="4" t="s">
        <v>533</v>
      </c>
      <c r="D764" s="4" t="s">
        <v>1307</v>
      </c>
      <c r="E764" s="4" t="s">
        <v>1719</v>
      </c>
      <c r="F764" s="4" t="s">
        <v>1720</v>
      </c>
      <c r="G764" s="4" t="s">
        <v>1718</v>
      </c>
      <c r="H764" s="13"/>
      <c r="I764" s="14"/>
      <c r="J764" s="14"/>
      <c r="K764" s="14"/>
      <c r="L764" s="14"/>
      <c r="M764" s="15"/>
      <c r="O764" s="18"/>
      <c r="P764" s="17"/>
      <c r="Q764" s="17"/>
      <c r="R764" s="15"/>
      <c r="T764" s="15"/>
      <c r="V764" s="18"/>
      <c r="Y764" s="15"/>
      <c r="AA764" s="18"/>
      <c r="AD764" s="15"/>
      <c r="AF764" s="18"/>
      <c r="AV764" s="18"/>
      <c r="BA764" s="13"/>
      <c r="BB764" s="12" t="s">
        <v>658</v>
      </c>
      <c r="BC764" s="19">
        <v>8.9999899999999994E-3</v>
      </c>
      <c r="BD764" s="19">
        <v>0.70740294438000006</v>
      </c>
      <c r="BE764" s="19">
        <v>0.71640293438000002</v>
      </c>
      <c r="BF764" s="20">
        <v>8.9999899999999994E-3</v>
      </c>
      <c r="BG764" s="20">
        <v>0.70740294438000006</v>
      </c>
      <c r="BH764" s="20">
        <v>0.31079913844074664</v>
      </c>
      <c r="BI764" s="19">
        <v>0</v>
      </c>
      <c r="BJ764" s="19">
        <v>0</v>
      </c>
      <c r="BK764" s="19">
        <v>0.40560379593925339</v>
      </c>
      <c r="BL764" s="21" t="s">
        <v>38</v>
      </c>
      <c r="BM764" s="21" t="s">
        <v>38</v>
      </c>
      <c r="BN764" s="21">
        <v>0</v>
      </c>
      <c r="BO764" s="21">
        <v>0</v>
      </c>
      <c r="BP764" s="21">
        <v>0</v>
      </c>
      <c r="BQ764" s="21" t="s">
        <v>38</v>
      </c>
      <c r="BR764" s="21">
        <v>0</v>
      </c>
      <c r="BS764" s="21">
        <v>0</v>
      </c>
      <c r="BT764" s="21">
        <v>0</v>
      </c>
      <c r="BU764" s="21" t="s">
        <v>38</v>
      </c>
      <c r="BV764" s="13" t="s">
        <v>1307</v>
      </c>
    </row>
    <row r="765" spans="1:74">
      <c r="A765" s="4" t="s">
        <v>25</v>
      </c>
      <c r="B765" s="4" t="s">
        <v>26</v>
      </c>
      <c r="C765" s="4" t="s">
        <v>146</v>
      </c>
      <c r="D765" s="4" t="s">
        <v>1572</v>
      </c>
      <c r="E765" s="4" t="s">
        <v>1705</v>
      </c>
      <c r="F765" s="4" t="s">
        <v>1721</v>
      </c>
      <c r="G765" s="4" t="s">
        <v>1722</v>
      </c>
      <c r="H765" s="13"/>
      <c r="I765" s="14"/>
      <c r="J765" s="14"/>
      <c r="K765" s="14"/>
      <c r="L765" s="14"/>
      <c r="M765" s="15"/>
      <c r="O765" s="18"/>
      <c r="P765" s="17"/>
      <c r="Q765" s="17"/>
      <c r="R765" s="15"/>
      <c r="T765" s="15"/>
      <c r="V765" s="18"/>
      <c r="Y765" s="15"/>
      <c r="AA765" s="18"/>
      <c r="AD765" s="15"/>
      <c r="AF765" s="18"/>
      <c r="AV765" s="18"/>
      <c r="BA765" s="13"/>
      <c r="BC765" s="19">
        <v>0.63769155709000003</v>
      </c>
      <c r="BD765" s="19">
        <v>1.4991091200000001E-2</v>
      </c>
      <c r="BE765" s="19">
        <v>0.65268264829</v>
      </c>
      <c r="BF765" s="20">
        <v>0.63769155709000003</v>
      </c>
      <c r="BG765" s="20">
        <v>1.4991091200000001E-2</v>
      </c>
      <c r="BH765" s="20">
        <v>0.65268264829</v>
      </c>
      <c r="BI765" s="19">
        <v>0</v>
      </c>
      <c r="BJ765" s="19">
        <v>0</v>
      </c>
      <c r="BK765" s="19">
        <v>0</v>
      </c>
      <c r="BL765" s="21" t="s">
        <v>38</v>
      </c>
      <c r="BM765" s="21" t="s">
        <v>38</v>
      </c>
      <c r="BN765" s="21">
        <v>0</v>
      </c>
      <c r="BO765" s="21">
        <v>0</v>
      </c>
      <c r="BP765" s="21">
        <v>0</v>
      </c>
      <c r="BQ765" s="21" t="s">
        <v>38</v>
      </c>
      <c r="BR765" s="21">
        <v>0</v>
      </c>
      <c r="BS765" s="21">
        <v>0</v>
      </c>
      <c r="BT765" s="21">
        <v>0</v>
      </c>
      <c r="BU765" s="21" t="s">
        <v>38</v>
      </c>
      <c r="BV765" s="13" t="s">
        <v>1572</v>
      </c>
    </row>
    <row r="766" spans="1:74">
      <c r="A766" s="4" t="s">
        <v>25</v>
      </c>
      <c r="B766" s="4" t="s">
        <v>26</v>
      </c>
      <c r="C766" s="4" t="s">
        <v>146</v>
      </c>
      <c r="D766" s="4" t="s">
        <v>1572</v>
      </c>
      <c r="E766" s="4" t="s">
        <v>1723</v>
      </c>
      <c r="F766" s="4" t="s">
        <v>428</v>
      </c>
      <c r="G766" s="4" t="s">
        <v>1724</v>
      </c>
      <c r="H766" s="13"/>
      <c r="I766" s="14"/>
      <c r="J766" s="14"/>
      <c r="K766" s="14"/>
      <c r="L766" s="14"/>
      <c r="M766" s="15"/>
      <c r="O766" s="18"/>
      <c r="P766" s="17"/>
      <c r="Q766" s="17"/>
      <c r="R766" s="15"/>
      <c r="V766" s="18"/>
      <c r="Y766" s="15"/>
      <c r="AA766" s="18"/>
      <c r="AD766" s="15"/>
      <c r="AF766" s="18"/>
      <c r="AT766" s="13"/>
      <c r="AU766" s="18"/>
      <c r="AV766" s="18"/>
      <c r="AX766" s="18"/>
      <c r="BA766" s="13"/>
      <c r="BC766" s="19">
        <v>0</v>
      </c>
      <c r="BD766" s="19">
        <v>0</v>
      </c>
      <c r="BE766" s="19">
        <v>0</v>
      </c>
      <c r="BF766" s="20">
        <v>0</v>
      </c>
      <c r="BG766" s="20">
        <v>0</v>
      </c>
      <c r="BH766" s="20">
        <v>0</v>
      </c>
      <c r="BI766" s="19">
        <v>0</v>
      </c>
      <c r="BJ766" s="19">
        <v>0</v>
      </c>
      <c r="BK766" s="19">
        <v>0</v>
      </c>
      <c r="BL766" s="21">
        <v>0</v>
      </c>
      <c r="BM766" s="21">
        <v>0</v>
      </c>
      <c r="BN766" s="21">
        <v>0</v>
      </c>
      <c r="BO766" s="21">
        <v>0</v>
      </c>
      <c r="BP766" s="21">
        <v>0</v>
      </c>
      <c r="BQ766" s="21">
        <v>0</v>
      </c>
      <c r="BR766" s="21">
        <v>0</v>
      </c>
      <c r="BS766" s="21">
        <v>0</v>
      </c>
      <c r="BT766" s="21">
        <v>0</v>
      </c>
      <c r="BU766" s="21">
        <v>0</v>
      </c>
      <c r="BV766" s="13" t="s">
        <v>1572</v>
      </c>
    </row>
    <row r="767" spans="1:74">
      <c r="A767" s="4" t="s">
        <v>25</v>
      </c>
      <c r="B767" s="4" t="s">
        <v>26</v>
      </c>
      <c r="C767" s="4" t="s">
        <v>533</v>
      </c>
      <c r="D767" s="4" t="s">
        <v>1307</v>
      </c>
      <c r="E767" s="4" t="s">
        <v>1725</v>
      </c>
      <c r="F767" s="4" t="s">
        <v>1726</v>
      </c>
      <c r="G767" s="4" t="s">
        <v>1727</v>
      </c>
      <c r="H767" s="13"/>
      <c r="I767" s="14"/>
      <c r="J767" s="14"/>
      <c r="K767" s="14"/>
      <c r="L767" s="14"/>
      <c r="M767" s="15"/>
      <c r="O767" s="18"/>
      <c r="P767" s="17"/>
      <c r="Q767" s="17"/>
      <c r="R767" s="15"/>
      <c r="T767" s="15"/>
      <c r="V767" s="18"/>
      <c r="Y767" s="15"/>
      <c r="AA767" s="18"/>
      <c r="AD767" s="15"/>
      <c r="AF767" s="18"/>
      <c r="AU767" s="18"/>
      <c r="AV767" s="18"/>
      <c r="BA767" s="13"/>
      <c r="BB767" s="12" t="s">
        <v>12</v>
      </c>
      <c r="BC767" s="19">
        <v>3.4000038669999996E-2</v>
      </c>
      <c r="BD767" s="19">
        <v>1.5223331867100001</v>
      </c>
      <c r="BE767" s="19">
        <v>1.55633322538</v>
      </c>
      <c r="BF767" s="20">
        <v>3.4000038669999996E-2</v>
      </c>
      <c r="BG767" s="20">
        <v>0</v>
      </c>
      <c r="BH767" s="20">
        <v>0.78848634897560543</v>
      </c>
      <c r="BI767" s="19">
        <v>0</v>
      </c>
      <c r="BJ767" s="19">
        <v>1.5223331867100001</v>
      </c>
      <c r="BK767" s="19">
        <v>0.76784687640439453</v>
      </c>
      <c r="BL767" s="21" t="s">
        <v>38</v>
      </c>
      <c r="BM767" s="21" t="s">
        <v>38</v>
      </c>
      <c r="BN767" s="21">
        <v>0</v>
      </c>
      <c r="BO767" s="21">
        <v>0</v>
      </c>
      <c r="BP767" s="21">
        <v>0</v>
      </c>
      <c r="BQ767" s="21" t="s">
        <v>38</v>
      </c>
      <c r="BR767" s="21">
        <v>0</v>
      </c>
      <c r="BS767" s="21">
        <v>0</v>
      </c>
      <c r="BT767" s="21">
        <v>0</v>
      </c>
      <c r="BU767" s="21" t="s">
        <v>38</v>
      </c>
      <c r="BV767" s="13" t="s">
        <v>1307</v>
      </c>
    </row>
    <row r="768" spans="1:74">
      <c r="A768" s="4" t="s">
        <v>25</v>
      </c>
      <c r="B768" s="4" t="s">
        <v>26</v>
      </c>
      <c r="C768" s="4" t="s">
        <v>533</v>
      </c>
      <c r="D768" s="4" t="s">
        <v>1307</v>
      </c>
      <c r="E768" s="4" t="s">
        <v>1719</v>
      </c>
      <c r="F768" s="4" t="s">
        <v>1728</v>
      </c>
      <c r="G768" s="4" t="s">
        <v>1727</v>
      </c>
      <c r="H768" s="13"/>
      <c r="I768" s="14"/>
      <c r="J768" s="14"/>
      <c r="K768" s="14"/>
      <c r="L768" s="14"/>
      <c r="M768" s="15"/>
      <c r="O768" s="18"/>
      <c r="P768" s="17"/>
      <c r="Q768" s="17"/>
      <c r="R768" s="15"/>
      <c r="T768" s="15"/>
      <c r="V768" s="18"/>
      <c r="Y768" s="15"/>
      <c r="AA768" s="18"/>
      <c r="AD768" s="15"/>
      <c r="AF768" s="18"/>
      <c r="AV768" s="18"/>
      <c r="BA768" s="13"/>
      <c r="BB768" s="12" t="s">
        <v>12</v>
      </c>
      <c r="BC768" s="19">
        <v>3.4000038669999996E-2</v>
      </c>
      <c r="BD768" s="19">
        <v>1.5223331867100001</v>
      </c>
      <c r="BE768" s="19">
        <v>1.55633322538</v>
      </c>
      <c r="BF768" s="20">
        <v>3.4000038669999996E-2</v>
      </c>
      <c r="BG768" s="20">
        <v>1.5223331867100001</v>
      </c>
      <c r="BH768" s="20">
        <v>1.55633322538</v>
      </c>
      <c r="BI768" s="19">
        <v>0</v>
      </c>
      <c r="BJ768" s="19">
        <v>0</v>
      </c>
      <c r="BK768" s="19">
        <v>0</v>
      </c>
      <c r="BL768" s="21" t="s">
        <v>38</v>
      </c>
      <c r="BM768" s="21" t="s">
        <v>38</v>
      </c>
      <c r="BN768" s="21">
        <v>0</v>
      </c>
      <c r="BO768" s="21">
        <v>0</v>
      </c>
      <c r="BP768" s="21">
        <v>0</v>
      </c>
      <c r="BQ768" s="21" t="s">
        <v>38</v>
      </c>
      <c r="BR768" s="21">
        <v>0</v>
      </c>
      <c r="BS768" s="21">
        <v>0</v>
      </c>
      <c r="BT768" s="21">
        <v>0</v>
      </c>
      <c r="BU768" s="21" t="s">
        <v>38</v>
      </c>
      <c r="BV768" s="13" t="s">
        <v>1307</v>
      </c>
    </row>
    <row r="769" spans="1:74">
      <c r="A769" s="4" t="s">
        <v>25</v>
      </c>
      <c r="B769" s="4" t="s">
        <v>26</v>
      </c>
      <c r="C769" s="4" t="s">
        <v>146</v>
      </c>
      <c r="D769" s="4" t="s">
        <v>1572</v>
      </c>
      <c r="E769" s="4" t="s">
        <v>1729</v>
      </c>
      <c r="F769" s="4" t="s">
        <v>1723</v>
      </c>
      <c r="G769" s="4" t="s">
        <v>1730</v>
      </c>
      <c r="H769" s="13"/>
      <c r="I769" s="14"/>
      <c r="J769" s="14"/>
      <c r="K769" s="14"/>
      <c r="L769" s="14"/>
      <c r="M769" s="15"/>
      <c r="O769" s="18"/>
      <c r="P769" s="17"/>
      <c r="Q769" s="17"/>
      <c r="R769" s="15"/>
      <c r="V769" s="18"/>
      <c r="Y769" s="15"/>
      <c r="AA769" s="18"/>
      <c r="AD769" s="15"/>
      <c r="AF769" s="18"/>
      <c r="AT769" s="13"/>
      <c r="AU769" s="18"/>
      <c r="AV769" s="18"/>
      <c r="AX769" s="18"/>
      <c r="BA769" s="13"/>
      <c r="BC769" s="19">
        <v>0</v>
      </c>
      <c r="BD769" s="19">
        <v>0</v>
      </c>
      <c r="BE769" s="19">
        <v>0</v>
      </c>
      <c r="BF769" s="20">
        <v>0</v>
      </c>
      <c r="BG769" s="20">
        <v>0</v>
      </c>
      <c r="BH769" s="20">
        <v>0</v>
      </c>
      <c r="BI769" s="19">
        <v>0</v>
      </c>
      <c r="BJ769" s="19">
        <v>0</v>
      </c>
      <c r="BK769" s="19">
        <v>0</v>
      </c>
      <c r="BL769" s="21">
        <v>0</v>
      </c>
      <c r="BM769" s="21">
        <v>0</v>
      </c>
      <c r="BN769" s="21">
        <v>0</v>
      </c>
      <c r="BO769" s="21">
        <v>0</v>
      </c>
      <c r="BP769" s="21">
        <v>0</v>
      </c>
      <c r="BQ769" s="21">
        <v>0</v>
      </c>
      <c r="BR769" s="21">
        <v>0</v>
      </c>
      <c r="BS769" s="21">
        <v>0</v>
      </c>
      <c r="BT769" s="21">
        <v>0</v>
      </c>
      <c r="BU769" s="21">
        <v>0</v>
      </c>
      <c r="BV769" s="13" t="s">
        <v>1572</v>
      </c>
    </row>
    <row r="770" spans="1:74">
      <c r="A770" s="4" t="s">
        <v>25</v>
      </c>
      <c r="B770" s="4" t="s">
        <v>26</v>
      </c>
      <c r="C770" s="4" t="s">
        <v>146</v>
      </c>
      <c r="D770" s="4" t="s">
        <v>1572</v>
      </c>
      <c r="E770" s="4" t="s">
        <v>1622</v>
      </c>
      <c r="F770" s="4" t="s">
        <v>1731</v>
      </c>
      <c r="G770" s="4" t="s">
        <v>1732</v>
      </c>
      <c r="H770" s="13"/>
      <c r="I770" s="14"/>
      <c r="J770" s="14"/>
      <c r="K770" s="14"/>
      <c r="L770" s="14"/>
      <c r="M770" s="15"/>
      <c r="O770" s="18"/>
      <c r="P770" s="17"/>
      <c r="Q770" s="17"/>
      <c r="R770" s="15"/>
      <c r="T770" s="15"/>
      <c r="V770" s="18"/>
      <c r="Y770" s="15"/>
      <c r="AA770" s="18"/>
      <c r="AD770" s="15"/>
      <c r="AF770" s="18"/>
      <c r="AV770" s="18"/>
      <c r="BA770" s="13"/>
      <c r="BC770" s="19">
        <v>0</v>
      </c>
      <c r="BD770" s="19">
        <v>0</v>
      </c>
      <c r="BE770" s="19">
        <v>0</v>
      </c>
      <c r="BF770" s="20">
        <v>0</v>
      </c>
      <c r="BG770" s="20">
        <v>0</v>
      </c>
      <c r="BH770" s="20">
        <v>0</v>
      </c>
      <c r="BI770" s="19">
        <v>0</v>
      </c>
      <c r="BJ770" s="19">
        <v>0</v>
      </c>
      <c r="BK770" s="19">
        <v>0</v>
      </c>
      <c r="BL770" s="21">
        <v>0</v>
      </c>
      <c r="BM770" s="21">
        <v>0</v>
      </c>
      <c r="BN770" s="21">
        <v>0</v>
      </c>
      <c r="BO770" s="21">
        <v>0</v>
      </c>
      <c r="BP770" s="21">
        <v>0</v>
      </c>
      <c r="BQ770" s="21">
        <v>0</v>
      </c>
      <c r="BR770" s="21">
        <v>0</v>
      </c>
      <c r="BS770" s="21">
        <v>0</v>
      </c>
      <c r="BT770" s="21">
        <v>0</v>
      </c>
      <c r="BU770" s="21">
        <v>0</v>
      </c>
      <c r="BV770" s="13" t="s">
        <v>1572</v>
      </c>
    </row>
    <row r="771" spans="1:74">
      <c r="A771" s="4" t="s">
        <v>25</v>
      </c>
      <c r="B771" s="4" t="s">
        <v>26</v>
      </c>
      <c r="C771" s="4" t="s">
        <v>753</v>
      </c>
      <c r="D771" s="4" t="s">
        <v>1733</v>
      </c>
      <c r="E771" s="4" t="s">
        <v>1734</v>
      </c>
      <c r="F771" s="4" t="s">
        <v>34</v>
      </c>
      <c r="G771" s="4" t="s">
        <v>1735</v>
      </c>
      <c r="H771" s="13"/>
      <c r="I771" s="14"/>
      <c r="J771" s="14"/>
      <c r="K771" s="14"/>
      <c r="L771" s="14"/>
      <c r="M771" s="15"/>
      <c r="O771" s="18"/>
      <c r="P771" s="17"/>
      <c r="Q771" s="17"/>
      <c r="R771" s="15"/>
      <c r="T771" s="15"/>
      <c r="V771" s="18"/>
      <c r="Y771" s="15"/>
      <c r="AA771" s="18"/>
      <c r="AD771" s="15"/>
      <c r="AF771" s="18"/>
      <c r="AU771" s="18"/>
      <c r="AV771" s="18"/>
      <c r="BA771" s="13"/>
      <c r="BB771" s="12" t="s">
        <v>32</v>
      </c>
      <c r="BC771" s="19">
        <v>0</v>
      </c>
      <c r="BD771" s="19">
        <v>0</v>
      </c>
      <c r="BE771" s="19">
        <v>0</v>
      </c>
      <c r="BF771" s="20">
        <v>0</v>
      </c>
      <c r="BG771" s="20">
        <v>0</v>
      </c>
      <c r="BH771" s="20">
        <v>0</v>
      </c>
      <c r="BI771" s="19">
        <v>0</v>
      </c>
      <c r="BJ771" s="19">
        <v>0</v>
      </c>
      <c r="BK771" s="19">
        <v>0</v>
      </c>
      <c r="BL771" s="21">
        <v>0</v>
      </c>
      <c r="BM771" s="21">
        <v>0</v>
      </c>
      <c r="BN771" s="21">
        <v>0</v>
      </c>
      <c r="BO771" s="21">
        <v>0</v>
      </c>
      <c r="BP771" s="21">
        <v>0</v>
      </c>
      <c r="BQ771" s="21">
        <v>0</v>
      </c>
      <c r="BR771" s="21">
        <v>0</v>
      </c>
      <c r="BS771" s="21">
        <v>0</v>
      </c>
      <c r="BT771" s="21">
        <v>0</v>
      </c>
      <c r="BU771" s="21">
        <v>0</v>
      </c>
      <c r="BV771" s="13" t="s">
        <v>1733</v>
      </c>
    </row>
    <row r="772" spans="1:74">
      <c r="A772" s="4" t="s">
        <v>25</v>
      </c>
      <c r="B772" s="4" t="s">
        <v>26</v>
      </c>
      <c r="C772" s="4" t="s">
        <v>146</v>
      </c>
      <c r="D772" s="4" t="s">
        <v>1572</v>
      </c>
      <c r="E772" s="4" t="s">
        <v>1736</v>
      </c>
      <c r="F772" s="4" t="s">
        <v>1712</v>
      </c>
      <c r="G772" s="4" t="s">
        <v>1737</v>
      </c>
      <c r="H772" s="13"/>
      <c r="I772" s="14"/>
      <c r="J772" s="14"/>
      <c r="K772" s="14"/>
      <c r="L772" s="14"/>
      <c r="M772" s="15"/>
      <c r="O772" s="18"/>
      <c r="P772" s="17"/>
      <c r="Q772" s="17"/>
      <c r="R772" s="15"/>
      <c r="T772" s="15"/>
      <c r="V772" s="18"/>
      <c r="Y772" s="15"/>
      <c r="AA772" s="18"/>
      <c r="AD772" s="15"/>
      <c r="AF772" s="18"/>
      <c r="AT772" s="13"/>
      <c r="AU772" s="18"/>
      <c r="AV772" s="18"/>
      <c r="BA772" s="13"/>
      <c r="BC772" s="19">
        <v>0</v>
      </c>
      <c r="BD772" s="19">
        <v>0</v>
      </c>
      <c r="BE772" s="19">
        <v>0</v>
      </c>
      <c r="BF772" s="20">
        <v>0</v>
      </c>
      <c r="BG772" s="20">
        <v>0</v>
      </c>
      <c r="BH772" s="20">
        <v>0</v>
      </c>
      <c r="BI772" s="19">
        <v>0</v>
      </c>
      <c r="BJ772" s="19">
        <v>0</v>
      </c>
      <c r="BK772" s="19">
        <v>0</v>
      </c>
      <c r="BL772" s="21">
        <v>0</v>
      </c>
      <c r="BM772" s="21" t="s">
        <v>38</v>
      </c>
      <c r="BN772" s="21">
        <v>0</v>
      </c>
      <c r="BO772" s="21">
        <v>0</v>
      </c>
      <c r="BP772" s="21">
        <v>0</v>
      </c>
      <c r="BQ772" s="21">
        <v>0</v>
      </c>
      <c r="BR772" s="21">
        <v>0</v>
      </c>
      <c r="BS772" s="21" t="s">
        <v>38</v>
      </c>
      <c r="BT772" s="21">
        <v>0</v>
      </c>
      <c r="BU772" s="21">
        <v>0</v>
      </c>
      <c r="BV772" s="13" t="s">
        <v>1572</v>
      </c>
    </row>
    <row r="773" spans="1:74">
      <c r="A773" s="4" t="s">
        <v>25</v>
      </c>
      <c r="B773" s="4" t="s">
        <v>26</v>
      </c>
      <c r="C773" s="4" t="s">
        <v>146</v>
      </c>
      <c r="D773" s="4" t="s">
        <v>1572</v>
      </c>
      <c r="E773" s="4" t="s">
        <v>1739</v>
      </c>
      <c r="F773" s="4" t="s">
        <v>1738</v>
      </c>
      <c r="G773" s="4" t="s">
        <v>1740</v>
      </c>
      <c r="H773" s="13"/>
      <c r="I773" s="14"/>
      <c r="J773" s="14"/>
      <c r="K773" s="14"/>
      <c r="L773" s="14"/>
      <c r="M773" s="15"/>
      <c r="O773" s="18"/>
      <c r="P773" s="17"/>
      <c r="Q773" s="17"/>
      <c r="R773" s="15"/>
      <c r="T773" s="15"/>
      <c r="V773" s="18"/>
      <c r="Y773" s="15"/>
      <c r="AA773" s="18"/>
      <c r="AD773" s="15"/>
      <c r="AF773" s="18"/>
      <c r="AV773" s="18"/>
      <c r="BA773" s="13"/>
      <c r="BC773" s="19">
        <v>0</v>
      </c>
      <c r="BD773" s="19">
        <v>0</v>
      </c>
      <c r="BE773" s="19">
        <v>0</v>
      </c>
      <c r="BF773" s="20">
        <v>0</v>
      </c>
      <c r="BG773" s="20">
        <v>0</v>
      </c>
      <c r="BH773" s="20">
        <v>0</v>
      </c>
      <c r="BI773" s="19">
        <v>0</v>
      </c>
      <c r="BJ773" s="19">
        <v>0</v>
      </c>
      <c r="BK773" s="19">
        <v>0</v>
      </c>
      <c r="BL773" s="21">
        <v>0</v>
      </c>
      <c r="BM773" s="21">
        <v>0</v>
      </c>
      <c r="BN773" s="21">
        <v>0</v>
      </c>
      <c r="BO773" s="21">
        <v>0</v>
      </c>
      <c r="BP773" s="21">
        <v>0</v>
      </c>
      <c r="BQ773" s="21">
        <v>0</v>
      </c>
      <c r="BR773" s="21">
        <v>0</v>
      </c>
      <c r="BS773" s="21">
        <v>0</v>
      </c>
      <c r="BT773" s="21">
        <v>0</v>
      </c>
      <c r="BU773" s="21">
        <v>0</v>
      </c>
      <c r="BV773" s="13" t="s">
        <v>1572</v>
      </c>
    </row>
    <row r="774" spans="1:74">
      <c r="A774" s="4" t="s">
        <v>25</v>
      </c>
      <c r="B774" s="4" t="s">
        <v>26</v>
      </c>
      <c r="C774" s="4" t="s">
        <v>753</v>
      </c>
      <c r="D774" s="4" t="s">
        <v>1733</v>
      </c>
      <c r="E774" s="4" t="s">
        <v>1734</v>
      </c>
      <c r="F774" s="4" t="s">
        <v>40</v>
      </c>
      <c r="G774" s="4" t="s">
        <v>1735</v>
      </c>
      <c r="H774" s="13"/>
      <c r="I774" s="14"/>
      <c r="J774" s="14"/>
      <c r="K774" s="14"/>
      <c r="L774" s="14"/>
      <c r="M774" s="15"/>
      <c r="O774" s="18"/>
      <c r="P774" s="17"/>
      <c r="Q774" s="17"/>
      <c r="R774" s="15"/>
      <c r="V774" s="18"/>
      <c r="Y774" s="15"/>
      <c r="AA774" s="18"/>
      <c r="AD774" s="15"/>
      <c r="AF774" s="18"/>
      <c r="AT774" s="13"/>
      <c r="AU774" s="18"/>
      <c r="AV774" s="18"/>
      <c r="BA774" s="13"/>
      <c r="BB774" s="12" t="s">
        <v>32</v>
      </c>
      <c r="BC774" s="19">
        <v>0</v>
      </c>
      <c r="BD774" s="19">
        <v>0</v>
      </c>
      <c r="BE774" s="19">
        <v>0</v>
      </c>
      <c r="BF774" s="20">
        <v>0</v>
      </c>
      <c r="BG774" s="20">
        <v>0</v>
      </c>
      <c r="BH774" s="20">
        <v>0</v>
      </c>
      <c r="BI774" s="19">
        <v>0</v>
      </c>
      <c r="BJ774" s="19">
        <v>0</v>
      </c>
      <c r="BK774" s="19">
        <v>0</v>
      </c>
      <c r="BL774" s="21">
        <v>0</v>
      </c>
      <c r="BM774" s="21">
        <v>0</v>
      </c>
      <c r="BN774" s="21">
        <v>0</v>
      </c>
      <c r="BO774" s="21">
        <v>0</v>
      </c>
      <c r="BP774" s="21">
        <v>0</v>
      </c>
      <c r="BQ774" s="21">
        <v>0</v>
      </c>
      <c r="BR774" s="21">
        <v>0</v>
      </c>
      <c r="BS774" s="21">
        <v>0</v>
      </c>
      <c r="BT774" s="21">
        <v>0</v>
      </c>
      <c r="BU774" s="21">
        <v>0</v>
      </c>
      <c r="BV774" s="13" t="s">
        <v>1733</v>
      </c>
    </row>
    <row r="775" spans="1:74">
      <c r="A775" s="4" t="s">
        <v>25</v>
      </c>
      <c r="B775" s="4" t="s">
        <v>26</v>
      </c>
      <c r="C775" s="4" t="s">
        <v>146</v>
      </c>
      <c r="D775" s="4" t="s">
        <v>1572</v>
      </c>
      <c r="E775" s="4" t="s">
        <v>1742</v>
      </c>
      <c r="F775" s="4" t="s">
        <v>1741</v>
      </c>
      <c r="G775" s="4" t="s">
        <v>1743</v>
      </c>
      <c r="H775" s="13"/>
      <c r="I775" s="14"/>
      <c r="J775" s="14"/>
      <c r="K775" s="14"/>
      <c r="L775" s="14"/>
      <c r="M775" s="15"/>
      <c r="O775" s="18"/>
      <c r="P775" s="17"/>
      <c r="Q775" s="17"/>
      <c r="R775" s="15"/>
      <c r="T775" s="15"/>
      <c r="V775" s="18"/>
      <c r="Y775" s="15"/>
      <c r="AA775" s="18"/>
      <c r="AD775" s="15"/>
      <c r="AF775" s="18"/>
      <c r="AV775" s="18"/>
      <c r="BA775" s="13"/>
      <c r="BC775" s="19">
        <v>0</v>
      </c>
      <c r="BD775" s="19">
        <v>0</v>
      </c>
      <c r="BE775" s="19">
        <v>0</v>
      </c>
      <c r="BF775" s="20">
        <v>0</v>
      </c>
      <c r="BG775" s="20">
        <v>0</v>
      </c>
      <c r="BH775" s="20">
        <v>0</v>
      </c>
      <c r="BI775" s="19">
        <v>0</v>
      </c>
      <c r="BJ775" s="19">
        <v>0</v>
      </c>
      <c r="BK775" s="19">
        <v>0</v>
      </c>
      <c r="BL775" s="21">
        <v>0</v>
      </c>
      <c r="BM775" s="21">
        <v>0</v>
      </c>
      <c r="BN775" s="21">
        <v>0</v>
      </c>
      <c r="BO775" s="21">
        <v>0</v>
      </c>
      <c r="BP775" s="21">
        <v>0</v>
      </c>
      <c r="BQ775" s="21">
        <v>0</v>
      </c>
      <c r="BR775" s="21">
        <v>0</v>
      </c>
      <c r="BS775" s="21">
        <v>0</v>
      </c>
      <c r="BT775" s="21">
        <v>0</v>
      </c>
      <c r="BU775" s="21">
        <v>0</v>
      </c>
      <c r="BV775" s="13" t="s">
        <v>1572</v>
      </c>
    </row>
    <row r="776" spans="1:74">
      <c r="A776" s="4" t="s">
        <v>25</v>
      </c>
      <c r="B776" s="4" t="s">
        <v>26</v>
      </c>
      <c r="C776" s="4" t="s">
        <v>146</v>
      </c>
      <c r="D776" s="4" t="s">
        <v>1572</v>
      </c>
      <c r="E776" s="4" t="s">
        <v>1576</v>
      </c>
      <c r="F776" s="4" t="s">
        <v>1744</v>
      </c>
      <c r="G776" s="4" t="s">
        <v>1745</v>
      </c>
      <c r="H776" s="13"/>
      <c r="I776" s="14"/>
      <c r="J776" s="14"/>
      <c r="K776" s="14"/>
      <c r="L776" s="14"/>
      <c r="M776" s="15"/>
      <c r="O776" s="18"/>
      <c r="P776" s="17"/>
      <c r="Q776" s="17"/>
      <c r="R776" s="15"/>
      <c r="V776" s="18"/>
      <c r="Y776" s="15"/>
      <c r="AA776" s="18"/>
      <c r="AD776" s="15"/>
      <c r="AF776" s="18"/>
      <c r="AT776" s="13"/>
      <c r="AU776" s="18"/>
      <c r="AV776" s="18"/>
      <c r="AX776" s="18"/>
      <c r="BA776" s="13"/>
      <c r="BC776" s="19">
        <v>0.52667095586000001</v>
      </c>
      <c r="BD776" s="19">
        <v>0</v>
      </c>
      <c r="BE776" s="19">
        <v>0.52667095586000001</v>
      </c>
      <c r="BF776" s="20">
        <v>0.52667095586000001</v>
      </c>
      <c r="BG776" s="20">
        <v>0</v>
      </c>
      <c r="BH776" s="20">
        <v>0.52667095586000001</v>
      </c>
      <c r="BI776" s="19">
        <v>0</v>
      </c>
      <c r="BJ776" s="19">
        <v>0</v>
      </c>
      <c r="BK776" s="19">
        <v>0</v>
      </c>
      <c r="BL776" s="21" t="s">
        <v>38</v>
      </c>
      <c r="BM776" s="21" t="s">
        <v>38</v>
      </c>
      <c r="BN776" s="21">
        <v>0</v>
      </c>
      <c r="BO776" s="21">
        <v>0</v>
      </c>
      <c r="BP776" s="21">
        <v>0</v>
      </c>
      <c r="BQ776" s="21" t="s">
        <v>38</v>
      </c>
      <c r="BR776" s="21">
        <v>0</v>
      </c>
      <c r="BS776" s="21">
        <v>0</v>
      </c>
      <c r="BT776" s="21">
        <v>0</v>
      </c>
      <c r="BU776" s="21" t="s">
        <v>38</v>
      </c>
      <c r="BV776" s="13" t="s">
        <v>1572</v>
      </c>
    </row>
    <row r="777" spans="1:74">
      <c r="A777" s="4" t="s">
        <v>25</v>
      </c>
      <c r="B777" s="4" t="s">
        <v>26</v>
      </c>
      <c r="C777" s="4" t="s">
        <v>146</v>
      </c>
      <c r="D777" s="4" t="s">
        <v>1572</v>
      </c>
      <c r="E777" s="4" t="s">
        <v>1747</v>
      </c>
      <c r="F777" s="4" t="s">
        <v>1746</v>
      </c>
      <c r="G777" s="4" t="s">
        <v>1748</v>
      </c>
      <c r="H777" s="13"/>
      <c r="I777" s="14"/>
      <c r="J777" s="14"/>
      <c r="K777" s="14"/>
      <c r="L777" s="14"/>
      <c r="M777" s="15"/>
      <c r="O777" s="18"/>
      <c r="P777" s="17"/>
      <c r="Q777" s="17"/>
      <c r="R777" s="15"/>
      <c r="T777" s="15"/>
      <c r="V777" s="18"/>
      <c r="Y777" s="15"/>
      <c r="AA777" s="18"/>
      <c r="AD777" s="15"/>
      <c r="AF777" s="18"/>
      <c r="AV777" s="18"/>
      <c r="BA777" s="13"/>
      <c r="BC777" s="19">
        <v>0</v>
      </c>
      <c r="BD777" s="19">
        <v>0</v>
      </c>
      <c r="BE777" s="19">
        <v>0</v>
      </c>
      <c r="BF777" s="20">
        <v>0</v>
      </c>
      <c r="BG777" s="20">
        <v>0</v>
      </c>
      <c r="BH777" s="20">
        <v>0</v>
      </c>
      <c r="BI777" s="19">
        <v>0</v>
      </c>
      <c r="BJ777" s="19">
        <v>0</v>
      </c>
      <c r="BK777" s="19">
        <v>0</v>
      </c>
      <c r="BL777" s="21">
        <v>0</v>
      </c>
      <c r="BM777" s="21" t="s">
        <v>38</v>
      </c>
      <c r="BN777" s="21">
        <v>0</v>
      </c>
      <c r="BO777" s="21">
        <v>0</v>
      </c>
      <c r="BP777" s="21">
        <v>0</v>
      </c>
      <c r="BQ777" s="21">
        <v>0</v>
      </c>
      <c r="BR777" s="21">
        <v>0</v>
      </c>
      <c r="BS777" s="21" t="s">
        <v>38</v>
      </c>
      <c r="BT777" s="21">
        <v>0</v>
      </c>
      <c r="BU777" s="21">
        <v>0</v>
      </c>
      <c r="BV777" s="13" t="s">
        <v>1572</v>
      </c>
    </row>
    <row r="778" spans="1:74">
      <c r="A778" s="4" t="s">
        <v>25</v>
      </c>
      <c r="B778" s="4" t="s">
        <v>26</v>
      </c>
      <c r="C778" s="4" t="s">
        <v>146</v>
      </c>
      <c r="D778" s="4" t="s">
        <v>1572</v>
      </c>
      <c r="E778" s="4" t="s">
        <v>1749</v>
      </c>
      <c r="F778" s="4" t="s">
        <v>1750</v>
      </c>
      <c r="G778" s="4" t="s">
        <v>1751</v>
      </c>
      <c r="H778" s="13"/>
      <c r="I778" s="14"/>
      <c r="J778" s="14"/>
      <c r="K778" s="14"/>
      <c r="L778" s="14"/>
      <c r="M778" s="15"/>
      <c r="O778" s="18"/>
      <c r="P778" s="17"/>
      <c r="Q778" s="17"/>
      <c r="R778" s="15"/>
      <c r="T778" s="15"/>
      <c r="V778" s="18"/>
      <c r="Y778" s="15"/>
      <c r="AA778" s="18"/>
      <c r="AD778" s="15"/>
      <c r="AF778" s="18"/>
      <c r="AV778" s="18"/>
      <c r="BA778" s="13"/>
      <c r="BC778" s="19">
        <v>0</v>
      </c>
      <c r="BD778" s="19">
        <v>0</v>
      </c>
      <c r="BE778" s="19">
        <v>0</v>
      </c>
      <c r="BF778" s="20">
        <v>0</v>
      </c>
      <c r="BG778" s="20">
        <v>0</v>
      </c>
      <c r="BH778" s="20">
        <v>0</v>
      </c>
      <c r="BI778" s="19">
        <v>0</v>
      </c>
      <c r="BJ778" s="19">
        <v>0</v>
      </c>
      <c r="BK778" s="19">
        <v>0</v>
      </c>
      <c r="BL778" s="21">
        <v>0</v>
      </c>
      <c r="BM778" s="21">
        <v>0</v>
      </c>
      <c r="BN778" s="21">
        <v>0</v>
      </c>
      <c r="BO778" s="21">
        <v>0</v>
      </c>
      <c r="BP778" s="21">
        <v>0</v>
      </c>
      <c r="BQ778" s="21">
        <v>0</v>
      </c>
      <c r="BR778" s="21">
        <v>0</v>
      </c>
      <c r="BS778" s="21">
        <v>0</v>
      </c>
      <c r="BT778" s="21">
        <v>0</v>
      </c>
      <c r="BU778" s="21">
        <v>0</v>
      </c>
      <c r="BV778" s="13" t="s">
        <v>1572</v>
      </c>
    </row>
    <row r="779" spans="1:74">
      <c r="A779" s="4" t="s">
        <v>25</v>
      </c>
      <c r="B779" s="4" t="s">
        <v>26</v>
      </c>
      <c r="C779" s="4" t="s">
        <v>146</v>
      </c>
      <c r="D779" s="4" t="s">
        <v>1752</v>
      </c>
      <c r="E779" s="4" t="s">
        <v>1754</v>
      </c>
      <c r="F779" s="4" t="s">
        <v>1753</v>
      </c>
      <c r="G779" s="4" t="s">
        <v>1755</v>
      </c>
      <c r="H779" s="13"/>
      <c r="I779" s="14"/>
      <c r="J779" s="14"/>
      <c r="K779" s="14"/>
      <c r="L779" s="14"/>
      <c r="M779" s="15"/>
      <c r="O779" s="18"/>
      <c r="P779" s="17"/>
      <c r="Q779" s="17"/>
      <c r="R779" s="15"/>
      <c r="T779" s="15"/>
      <c r="V779" s="18"/>
      <c r="Y779" s="15"/>
      <c r="AA779" s="18"/>
      <c r="AD779" s="15"/>
      <c r="AF779" s="18"/>
      <c r="AV779" s="18"/>
      <c r="BA779" s="13"/>
      <c r="BC779" s="19">
        <v>0</v>
      </c>
      <c r="BD779" s="19">
        <v>0</v>
      </c>
      <c r="BE779" s="19">
        <v>0</v>
      </c>
      <c r="BF779" s="20">
        <v>0</v>
      </c>
      <c r="BG779" s="20">
        <v>0</v>
      </c>
      <c r="BH779" s="20">
        <v>0</v>
      </c>
      <c r="BI779" s="19">
        <v>0</v>
      </c>
      <c r="BJ779" s="19">
        <v>0</v>
      </c>
      <c r="BK779" s="19">
        <v>0</v>
      </c>
      <c r="BL779" s="21">
        <v>0</v>
      </c>
      <c r="BM779" s="21">
        <v>0</v>
      </c>
      <c r="BN779" s="21">
        <v>0</v>
      </c>
      <c r="BO779" s="21">
        <v>0</v>
      </c>
      <c r="BP779" s="21">
        <v>0</v>
      </c>
      <c r="BQ779" s="21">
        <v>0</v>
      </c>
      <c r="BR779" s="21">
        <v>0</v>
      </c>
      <c r="BS779" s="21">
        <v>0</v>
      </c>
      <c r="BT779" s="21">
        <v>0</v>
      </c>
      <c r="BU779" s="21">
        <v>0</v>
      </c>
      <c r="BV779" s="13" t="s">
        <v>1752</v>
      </c>
    </row>
    <row r="780" spans="1:74">
      <c r="A780" s="4" t="s">
        <v>25</v>
      </c>
      <c r="B780" s="4" t="s">
        <v>26</v>
      </c>
      <c r="C780" s="4" t="s">
        <v>146</v>
      </c>
      <c r="D780" s="4" t="s">
        <v>1572</v>
      </c>
      <c r="E780" s="4" t="s">
        <v>1738</v>
      </c>
      <c r="F780" s="4" t="s">
        <v>1756</v>
      </c>
      <c r="G780" s="4" t="s">
        <v>1757</v>
      </c>
      <c r="H780" s="13"/>
      <c r="I780" s="14"/>
      <c r="J780" s="14"/>
      <c r="K780" s="14"/>
      <c r="L780" s="14"/>
      <c r="M780" s="15"/>
      <c r="O780" s="18"/>
      <c r="P780" s="17"/>
      <c r="Q780" s="17"/>
      <c r="R780" s="15"/>
      <c r="T780" s="15"/>
      <c r="V780" s="18"/>
      <c r="Y780" s="15"/>
      <c r="AA780" s="18"/>
      <c r="AD780" s="15"/>
      <c r="AF780" s="18"/>
      <c r="AV780" s="18"/>
      <c r="BA780" s="13"/>
      <c r="BC780" s="19">
        <v>0</v>
      </c>
      <c r="BD780" s="19">
        <v>0</v>
      </c>
      <c r="BE780" s="19">
        <v>0</v>
      </c>
      <c r="BF780" s="20">
        <v>0</v>
      </c>
      <c r="BG780" s="20">
        <v>0</v>
      </c>
      <c r="BH780" s="20">
        <v>0</v>
      </c>
      <c r="BI780" s="19">
        <v>0</v>
      </c>
      <c r="BJ780" s="19">
        <v>0</v>
      </c>
      <c r="BK780" s="19">
        <v>0</v>
      </c>
      <c r="BL780" s="21">
        <v>0</v>
      </c>
      <c r="BM780" s="21">
        <v>0</v>
      </c>
      <c r="BN780" s="21">
        <v>0</v>
      </c>
      <c r="BO780" s="21">
        <v>0</v>
      </c>
      <c r="BP780" s="21">
        <v>0</v>
      </c>
      <c r="BQ780" s="21">
        <v>0</v>
      </c>
      <c r="BR780" s="21">
        <v>0</v>
      </c>
      <c r="BS780" s="21">
        <v>0</v>
      </c>
      <c r="BT780" s="21">
        <v>0</v>
      </c>
      <c r="BU780" s="21">
        <v>0</v>
      </c>
      <c r="BV780" s="13" t="s">
        <v>1572</v>
      </c>
    </row>
    <row r="781" spans="1:74">
      <c r="A781" s="4" t="s">
        <v>25</v>
      </c>
      <c r="B781" s="4" t="s">
        <v>26</v>
      </c>
      <c r="C781" s="4" t="s">
        <v>146</v>
      </c>
      <c r="D781" s="4" t="s">
        <v>1572</v>
      </c>
      <c r="E781" s="4" t="s">
        <v>1759</v>
      </c>
      <c r="F781" s="4" t="s">
        <v>1758</v>
      </c>
      <c r="G781" s="4" t="s">
        <v>1760</v>
      </c>
      <c r="H781" s="13"/>
      <c r="I781" s="14"/>
      <c r="J781" s="14"/>
      <c r="K781" s="14"/>
      <c r="L781" s="14"/>
      <c r="M781" s="15"/>
      <c r="O781" s="18"/>
      <c r="P781" s="17"/>
      <c r="Q781" s="17"/>
      <c r="R781" s="15"/>
      <c r="T781" s="15"/>
      <c r="V781" s="18"/>
      <c r="Y781" s="15"/>
      <c r="AA781" s="18"/>
      <c r="AD781" s="15"/>
      <c r="AF781" s="18"/>
      <c r="AV781" s="18"/>
      <c r="BA781" s="13"/>
      <c r="BC781" s="19">
        <v>0</v>
      </c>
      <c r="BD781" s="19">
        <v>0</v>
      </c>
      <c r="BE781" s="19">
        <v>0</v>
      </c>
      <c r="BF781" s="20">
        <v>0</v>
      </c>
      <c r="BG781" s="20">
        <v>0</v>
      </c>
      <c r="BH781" s="20">
        <v>0</v>
      </c>
      <c r="BI781" s="19">
        <v>0</v>
      </c>
      <c r="BJ781" s="19">
        <v>0</v>
      </c>
      <c r="BK781" s="19">
        <v>0</v>
      </c>
      <c r="BL781" s="21">
        <v>0</v>
      </c>
      <c r="BM781" s="21" t="s">
        <v>38</v>
      </c>
      <c r="BN781" s="21">
        <v>0</v>
      </c>
      <c r="BO781" s="21">
        <v>0</v>
      </c>
      <c r="BP781" s="21">
        <v>0</v>
      </c>
      <c r="BQ781" s="21">
        <v>0</v>
      </c>
      <c r="BR781" s="21">
        <v>0</v>
      </c>
      <c r="BS781" s="21" t="s">
        <v>38</v>
      </c>
      <c r="BT781" s="21">
        <v>0</v>
      </c>
      <c r="BU781" s="21">
        <v>0</v>
      </c>
      <c r="BV781" s="13" t="s">
        <v>1572</v>
      </c>
    </row>
    <row r="782" spans="1:74">
      <c r="A782" s="4" t="s">
        <v>25</v>
      </c>
      <c r="B782" s="4" t="s">
        <v>26</v>
      </c>
      <c r="C782" s="4" t="s">
        <v>533</v>
      </c>
      <c r="D782" s="4" t="s">
        <v>1733</v>
      </c>
      <c r="E782" s="4" t="s">
        <v>1761</v>
      </c>
      <c r="F782" s="4" t="s">
        <v>1387</v>
      </c>
      <c r="G782" s="4" t="s">
        <v>1762</v>
      </c>
      <c r="H782" s="13"/>
      <c r="I782" s="14"/>
      <c r="J782" s="14"/>
      <c r="K782" s="14"/>
      <c r="L782" s="14"/>
      <c r="M782" s="15"/>
      <c r="O782" s="18"/>
      <c r="P782" s="17"/>
      <c r="Q782" s="17"/>
      <c r="R782" s="15"/>
      <c r="V782" s="18"/>
      <c r="Y782" s="15"/>
      <c r="AA782" s="18"/>
      <c r="AD782" s="15"/>
      <c r="AF782" s="18"/>
      <c r="AT782" s="13"/>
      <c r="AU782" s="18"/>
      <c r="AV782" s="18"/>
      <c r="BA782" s="13"/>
      <c r="BB782" s="12" t="s">
        <v>56</v>
      </c>
      <c r="BC782" s="19">
        <v>0</v>
      </c>
      <c r="BD782" s="19">
        <v>1.1350221952599999</v>
      </c>
      <c r="BE782" s="19">
        <v>1.1350221952599999</v>
      </c>
      <c r="BF782" s="20">
        <v>0</v>
      </c>
      <c r="BG782" s="20">
        <v>1.1350221952599999</v>
      </c>
      <c r="BH782" s="20">
        <v>1.1350221952599999</v>
      </c>
      <c r="BI782" s="19">
        <v>0</v>
      </c>
      <c r="BJ782" s="19">
        <v>0</v>
      </c>
      <c r="BK782" s="19">
        <v>0</v>
      </c>
      <c r="BL782" s="21" t="s">
        <v>38</v>
      </c>
      <c r="BM782" s="21" t="s">
        <v>38</v>
      </c>
      <c r="BN782" s="21">
        <v>0</v>
      </c>
      <c r="BO782" s="21">
        <v>0</v>
      </c>
      <c r="BP782" s="21">
        <v>0</v>
      </c>
      <c r="BQ782" s="21" t="s">
        <v>38</v>
      </c>
      <c r="BR782" s="21">
        <v>0</v>
      </c>
      <c r="BS782" s="21">
        <v>0</v>
      </c>
      <c r="BT782" s="21">
        <v>0</v>
      </c>
      <c r="BU782" s="21" t="s">
        <v>38</v>
      </c>
      <c r="BV782" s="13" t="s">
        <v>1733</v>
      </c>
    </row>
    <row r="783" spans="1:74">
      <c r="A783" s="4" t="s">
        <v>25</v>
      </c>
      <c r="B783" s="4" t="s">
        <v>26</v>
      </c>
      <c r="C783" s="4" t="s">
        <v>146</v>
      </c>
      <c r="D783" s="4" t="s">
        <v>1572</v>
      </c>
      <c r="E783" s="4" t="s">
        <v>1721</v>
      </c>
      <c r="F783" s="4" t="s">
        <v>1576</v>
      </c>
      <c r="G783" s="4" t="s">
        <v>1763</v>
      </c>
      <c r="H783" s="13"/>
      <c r="I783" s="14"/>
      <c r="J783" s="14"/>
      <c r="K783" s="14"/>
      <c r="L783" s="14"/>
      <c r="M783" s="15"/>
      <c r="O783" s="18"/>
      <c r="P783" s="17"/>
      <c r="Q783" s="17"/>
      <c r="R783" s="15"/>
      <c r="V783" s="18"/>
      <c r="Y783" s="15"/>
      <c r="AA783" s="18"/>
      <c r="AD783" s="15"/>
      <c r="AF783" s="18"/>
      <c r="AT783" s="13"/>
      <c r="AV783" s="18"/>
      <c r="BA783" s="13"/>
      <c r="BC783" s="19">
        <v>0.10645560815000001</v>
      </c>
      <c r="BD783" s="19">
        <v>0</v>
      </c>
      <c r="BE783" s="19">
        <v>0.10645560815000001</v>
      </c>
      <c r="BF783" s="20">
        <v>0.10645560815000001</v>
      </c>
      <c r="BG783" s="20">
        <v>0</v>
      </c>
      <c r="BH783" s="20">
        <v>0.10645560815000001</v>
      </c>
      <c r="BI783" s="19">
        <v>0</v>
      </c>
      <c r="BJ783" s="19">
        <v>0</v>
      </c>
      <c r="BK783" s="19">
        <v>0</v>
      </c>
      <c r="BL783" s="21" t="s">
        <v>38</v>
      </c>
      <c r="BM783" s="21" t="s">
        <v>38</v>
      </c>
      <c r="BN783" s="21">
        <v>0</v>
      </c>
      <c r="BO783" s="21">
        <v>0</v>
      </c>
      <c r="BP783" s="21">
        <v>0</v>
      </c>
      <c r="BQ783" s="21" t="s">
        <v>38</v>
      </c>
      <c r="BR783" s="21">
        <v>0</v>
      </c>
      <c r="BS783" s="21">
        <v>0</v>
      </c>
      <c r="BT783" s="21">
        <v>0</v>
      </c>
      <c r="BU783" s="21" t="s">
        <v>38</v>
      </c>
      <c r="BV783" s="13" t="s">
        <v>1572</v>
      </c>
    </row>
    <row r="784" spans="1:74">
      <c r="A784" s="4" t="s">
        <v>25</v>
      </c>
      <c r="B784" s="4" t="s">
        <v>26</v>
      </c>
      <c r="C784" s="4" t="s">
        <v>146</v>
      </c>
      <c r="D784" s="4" t="s">
        <v>1572</v>
      </c>
      <c r="E784" s="4" t="s">
        <v>1765</v>
      </c>
      <c r="F784" s="4" t="s">
        <v>1764</v>
      </c>
      <c r="G784" s="4" t="s">
        <v>1766</v>
      </c>
      <c r="H784" s="13"/>
      <c r="I784" s="14"/>
      <c r="J784" s="14"/>
      <c r="K784" s="14"/>
      <c r="L784" s="14"/>
      <c r="M784" s="15"/>
      <c r="O784" s="18"/>
      <c r="P784" s="17"/>
      <c r="Q784" s="17"/>
      <c r="R784" s="15"/>
      <c r="T784" s="15"/>
      <c r="V784" s="18"/>
      <c r="Y784" s="15"/>
      <c r="AA784" s="18"/>
      <c r="AD784" s="15"/>
      <c r="AF784" s="18"/>
      <c r="AV784" s="18"/>
      <c r="BA784" s="13"/>
      <c r="BC784" s="19">
        <v>0</v>
      </c>
      <c r="BD784" s="19">
        <v>0</v>
      </c>
      <c r="BE784" s="19">
        <v>0</v>
      </c>
      <c r="BF784" s="20">
        <v>0</v>
      </c>
      <c r="BG784" s="20">
        <v>0</v>
      </c>
      <c r="BH784" s="20">
        <v>0</v>
      </c>
      <c r="BI784" s="19">
        <v>0</v>
      </c>
      <c r="BJ784" s="19">
        <v>0</v>
      </c>
      <c r="BK784" s="19">
        <v>0</v>
      </c>
      <c r="BL784" s="21">
        <v>0</v>
      </c>
      <c r="BM784" s="21">
        <v>0</v>
      </c>
      <c r="BN784" s="21">
        <v>0</v>
      </c>
      <c r="BO784" s="21">
        <v>0</v>
      </c>
      <c r="BP784" s="21">
        <v>0</v>
      </c>
      <c r="BQ784" s="21">
        <v>0</v>
      </c>
      <c r="BR784" s="21">
        <v>0</v>
      </c>
      <c r="BS784" s="21">
        <v>0</v>
      </c>
      <c r="BT784" s="21">
        <v>0</v>
      </c>
      <c r="BU784" s="21">
        <v>0</v>
      </c>
      <c r="BV784" s="13" t="s">
        <v>1572</v>
      </c>
    </row>
    <row r="785" spans="1:74">
      <c r="A785" s="4" t="s">
        <v>25</v>
      </c>
      <c r="B785" s="4" t="s">
        <v>26</v>
      </c>
      <c r="C785" s="4" t="s">
        <v>146</v>
      </c>
      <c r="D785" s="4" t="s">
        <v>1572</v>
      </c>
      <c r="E785" s="4" t="s">
        <v>1768</v>
      </c>
      <c r="F785" s="4" t="s">
        <v>1767</v>
      </c>
      <c r="G785" s="4" t="s">
        <v>1769</v>
      </c>
      <c r="H785" s="13"/>
      <c r="I785" s="14"/>
      <c r="J785" s="14"/>
      <c r="K785" s="14"/>
      <c r="L785" s="14"/>
      <c r="M785" s="15"/>
      <c r="O785" s="18"/>
      <c r="P785" s="17"/>
      <c r="Q785" s="17"/>
      <c r="R785" s="15"/>
      <c r="T785" s="15"/>
      <c r="V785" s="18"/>
      <c r="Y785" s="15"/>
      <c r="AA785" s="18"/>
      <c r="AD785" s="15"/>
      <c r="AF785" s="18"/>
      <c r="AV785" s="18"/>
      <c r="BA785" s="13"/>
      <c r="BC785" s="19">
        <v>0</v>
      </c>
      <c r="BD785" s="19">
        <v>0</v>
      </c>
      <c r="BE785" s="19">
        <v>0</v>
      </c>
      <c r="BF785" s="20">
        <v>0</v>
      </c>
      <c r="BG785" s="20">
        <v>0</v>
      </c>
      <c r="BH785" s="20">
        <v>0</v>
      </c>
      <c r="BI785" s="19">
        <v>0</v>
      </c>
      <c r="BJ785" s="19">
        <v>0</v>
      </c>
      <c r="BK785" s="19">
        <v>0</v>
      </c>
      <c r="BL785" s="21">
        <v>0</v>
      </c>
      <c r="BM785" s="21" t="s">
        <v>38</v>
      </c>
      <c r="BN785" s="21">
        <v>0</v>
      </c>
      <c r="BO785" s="21">
        <v>0</v>
      </c>
      <c r="BP785" s="21">
        <v>0</v>
      </c>
      <c r="BQ785" s="21">
        <v>0</v>
      </c>
      <c r="BR785" s="21">
        <v>0</v>
      </c>
      <c r="BS785" s="21" t="s">
        <v>38</v>
      </c>
      <c r="BT785" s="21">
        <v>0</v>
      </c>
      <c r="BU785" s="21">
        <v>0</v>
      </c>
      <c r="BV785" s="13" t="s">
        <v>1572</v>
      </c>
    </row>
    <row r="786" spans="1:74">
      <c r="A786" s="4" t="s">
        <v>25</v>
      </c>
      <c r="B786" s="4" t="s">
        <v>26</v>
      </c>
      <c r="C786" s="4" t="s">
        <v>146</v>
      </c>
      <c r="D786" s="4" t="s">
        <v>1572</v>
      </c>
      <c r="E786" s="4" t="s">
        <v>1744</v>
      </c>
      <c r="F786" s="4" t="s">
        <v>1770</v>
      </c>
      <c r="G786" s="4" t="s">
        <v>1771</v>
      </c>
      <c r="H786" s="13"/>
      <c r="I786" s="14"/>
      <c r="J786" s="14"/>
      <c r="K786" s="14"/>
      <c r="L786" s="14"/>
      <c r="M786" s="15"/>
      <c r="O786" s="18"/>
      <c r="P786" s="17"/>
      <c r="Q786" s="17"/>
      <c r="R786" s="15"/>
      <c r="V786" s="18"/>
      <c r="Y786" s="15"/>
      <c r="AA786" s="18"/>
      <c r="AD786" s="15"/>
      <c r="AF786" s="18"/>
      <c r="AT786" s="13"/>
      <c r="AU786" s="18"/>
      <c r="AV786" s="18"/>
      <c r="BA786" s="13"/>
      <c r="BC786" s="19">
        <v>0</v>
      </c>
      <c r="BD786" s="19">
        <v>0</v>
      </c>
      <c r="BE786" s="19">
        <v>0</v>
      </c>
      <c r="BF786" s="20">
        <v>0</v>
      </c>
      <c r="BG786" s="20">
        <v>0</v>
      </c>
      <c r="BH786" s="20">
        <v>0</v>
      </c>
      <c r="BI786" s="19">
        <v>0</v>
      </c>
      <c r="BJ786" s="19">
        <v>0</v>
      </c>
      <c r="BK786" s="19">
        <v>0</v>
      </c>
      <c r="BL786" s="21">
        <v>0</v>
      </c>
      <c r="BM786" s="21">
        <v>0</v>
      </c>
      <c r="BN786" s="21">
        <v>0</v>
      </c>
      <c r="BO786" s="21">
        <v>0</v>
      </c>
      <c r="BP786" s="21">
        <v>0</v>
      </c>
      <c r="BQ786" s="21">
        <v>0</v>
      </c>
      <c r="BR786" s="21">
        <v>0</v>
      </c>
      <c r="BS786" s="21">
        <v>0</v>
      </c>
      <c r="BT786" s="21">
        <v>0</v>
      </c>
      <c r="BU786" s="21">
        <v>0</v>
      </c>
      <c r="BV786" s="13" t="s">
        <v>1572</v>
      </c>
    </row>
    <row r="787" spans="1:74">
      <c r="A787" s="4" t="s">
        <v>25</v>
      </c>
      <c r="B787" s="4" t="s">
        <v>26</v>
      </c>
      <c r="C787" s="4" t="s">
        <v>146</v>
      </c>
      <c r="D787" s="4" t="s">
        <v>1572</v>
      </c>
      <c r="E787" s="4" t="s">
        <v>1736</v>
      </c>
      <c r="F787" s="4" t="s">
        <v>1772</v>
      </c>
      <c r="G787" s="4" t="s">
        <v>1773</v>
      </c>
      <c r="H787" s="13"/>
      <c r="I787" s="14"/>
      <c r="J787" s="14"/>
      <c r="K787" s="14"/>
      <c r="L787" s="14"/>
      <c r="M787" s="15"/>
      <c r="O787" s="18"/>
      <c r="P787" s="17"/>
      <c r="Q787" s="17"/>
      <c r="R787" s="15"/>
      <c r="T787" s="15"/>
      <c r="V787" s="18"/>
      <c r="Y787" s="15"/>
      <c r="AA787" s="18"/>
      <c r="AD787" s="15"/>
      <c r="AF787" s="18"/>
      <c r="AQ787" s="13"/>
      <c r="AR787" s="13"/>
      <c r="AS787" s="13"/>
      <c r="AT787" s="13"/>
      <c r="AU787" s="18"/>
      <c r="AV787" s="18"/>
      <c r="BA787" s="13"/>
      <c r="BC787" s="19">
        <v>0</v>
      </c>
      <c r="BD787" s="19">
        <v>0</v>
      </c>
      <c r="BE787" s="19">
        <v>0</v>
      </c>
      <c r="BF787" s="20">
        <v>0</v>
      </c>
      <c r="BG787" s="20">
        <v>0</v>
      </c>
      <c r="BH787" s="20">
        <v>0</v>
      </c>
      <c r="BI787" s="19">
        <v>0</v>
      </c>
      <c r="BJ787" s="19">
        <v>0</v>
      </c>
      <c r="BK787" s="19">
        <v>0</v>
      </c>
      <c r="BL787" s="21">
        <v>0</v>
      </c>
      <c r="BM787" s="21" t="s">
        <v>38</v>
      </c>
      <c r="BN787" s="21">
        <v>0</v>
      </c>
      <c r="BO787" s="21">
        <v>0</v>
      </c>
      <c r="BP787" s="21">
        <v>0</v>
      </c>
      <c r="BQ787" s="21">
        <v>0</v>
      </c>
      <c r="BR787" s="21">
        <v>0</v>
      </c>
      <c r="BS787" s="21" t="s">
        <v>38</v>
      </c>
      <c r="BT787" s="21">
        <v>0</v>
      </c>
      <c r="BU787" s="21">
        <v>0</v>
      </c>
      <c r="BV787" s="13" t="s">
        <v>1572</v>
      </c>
    </row>
    <row r="788" spans="1:74">
      <c r="A788" s="4" t="s">
        <v>25</v>
      </c>
      <c r="B788" s="4" t="s">
        <v>26</v>
      </c>
      <c r="C788" s="4" t="s">
        <v>146</v>
      </c>
      <c r="D788" s="4" t="s">
        <v>1572</v>
      </c>
      <c r="E788" s="4" t="s">
        <v>1775</v>
      </c>
      <c r="F788" s="4" t="s">
        <v>1774</v>
      </c>
      <c r="G788" s="4" t="s">
        <v>1776</v>
      </c>
      <c r="H788" s="13"/>
      <c r="I788" s="14"/>
      <c r="J788" s="14"/>
      <c r="K788" s="14"/>
      <c r="L788" s="14"/>
      <c r="M788" s="15"/>
      <c r="O788" s="18"/>
      <c r="P788" s="17"/>
      <c r="Q788" s="17"/>
      <c r="R788" s="15"/>
      <c r="V788" s="18"/>
      <c r="Y788" s="15"/>
      <c r="AA788" s="18"/>
      <c r="AD788" s="15"/>
      <c r="AF788" s="18"/>
      <c r="AT788" s="13"/>
      <c r="AU788" s="18"/>
      <c r="AV788" s="18"/>
      <c r="BA788" s="13"/>
      <c r="BC788" s="19">
        <v>0</v>
      </c>
      <c r="BD788" s="19">
        <v>0</v>
      </c>
      <c r="BE788" s="19">
        <v>0</v>
      </c>
      <c r="BF788" s="20">
        <v>0</v>
      </c>
      <c r="BG788" s="20">
        <v>0</v>
      </c>
      <c r="BH788" s="20">
        <v>0</v>
      </c>
      <c r="BI788" s="19">
        <v>0</v>
      </c>
      <c r="BJ788" s="19">
        <v>0</v>
      </c>
      <c r="BK788" s="19">
        <v>0</v>
      </c>
      <c r="BL788" s="21">
        <v>0</v>
      </c>
      <c r="BM788" s="21" t="s">
        <v>38</v>
      </c>
      <c r="BN788" s="21">
        <v>0</v>
      </c>
      <c r="BO788" s="21">
        <v>0</v>
      </c>
      <c r="BP788" s="21">
        <v>0</v>
      </c>
      <c r="BQ788" s="21">
        <v>0</v>
      </c>
      <c r="BR788" s="21">
        <v>0</v>
      </c>
      <c r="BS788" s="21" t="s">
        <v>38</v>
      </c>
      <c r="BT788" s="21">
        <v>0</v>
      </c>
      <c r="BU788" s="21">
        <v>0</v>
      </c>
      <c r="BV788" s="13" t="s">
        <v>1572</v>
      </c>
    </row>
    <row r="789" spans="1:74">
      <c r="A789" s="4" t="s">
        <v>25</v>
      </c>
      <c r="B789" s="4" t="s">
        <v>26</v>
      </c>
      <c r="C789" s="4" t="s">
        <v>533</v>
      </c>
      <c r="D789" s="4" t="s">
        <v>1733</v>
      </c>
      <c r="E789" s="4" t="s">
        <v>1777</v>
      </c>
      <c r="F789" s="4" t="s">
        <v>1761</v>
      </c>
      <c r="G789" s="4" t="s">
        <v>1762</v>
      </c>
      <c r="H789" s="13"/>
      <c r="I789" s="14"/>
      <c r="J789" s="14"/>
      <c r="K789" s="14"/>
      <c r="L789" s="14"/>
      <c r="M789" s="15"/>
      <c r="O789" s="18"/>
      <c r="P789" s="17"/>
      <c r="Q789" s="17"/>
      <c r="R789" s="15"/>
      <c r="V789" s="18"/>
      <c r="Y789" s="15"/>
      <c r="AA789" s="18"/>
      <c r="AD789" s="15"/>
      <c r="AF789" s="18"/>
      <c r="AT789" s="13"/>
      <c r="AU789" s="18"/>
      <c r="AV789" s="18"/>
      <c r="BA789" s="13"/>
      <c r="BB789" s="12" t="s">
        <v>56</v>
      </c>
      <c r="BC789" s="19">
        <v>0</v>
      </c>
      <c r="BD789" s="19">
        <v>1.1350221952599999</v>
      </c>
      <c r="BE789" s="19">
        <v>1.1350221952599999</v>
      </c>
      <c r="BF789" s="20">
        <v>0</v>
      </c>
      <c r="BG789" s="20">
        <v>1.1350221952599999</v>
      </c>
      <c r="BH789" s="20">
        <v>1.1350221952599999</v>
      </c>
      <c r="BI789" s="19">
        <v>0</v>
      </c>
      <c r="BJ789" s="19">
        <v>0</v>
      </c>
      <c r="BK789" s="19">
        <v>0</v>
      </c>
      <c r="BL789" s="21" t="s">
        <v>38</v>
      </c>
      <c r="BM789" s="21" t="s">
        <v>38</v>
      </c>
      <c r="BN789" s="21">
        <v>0</v>
      </c>
      <c r="BO789" s="21">
        <v>0</v>
      </c>
      <c r="BP789" s="21">
        <v>0</v>
      </c>
      <c r="BQ789" s="21" t="s">
        <v>38</v>
      </c>
      <c r="BR789" s="21">
        <v>0</v>
      </c>
      <c r="BS789" s="21">
        <v>0</v>
      </c>
      <c r="BT789" s="21">
        <v>0</v>
      </c>
      <c r="BU789" s="21" t="s">
        <v>38</v>
      </c>
      <c r="BV789" s="13" t="s">
        <v>1733</v>
      </c>
    </row>
    <row r="790" spans="1:74">
      <c r="A790" s="4" t="s">
        <v>25</v>
      </c>
      <c r="B790" s="4" t="s">
        <v>26</v>
      </c>
      <c r="C790" s="4" t="s">
        <v>27</v>
      </c>
      <c r="D790" s="4" t="s">
        <v>969</v>
      </c>
      <c r="E790" s="4" t="s">
        <v>1778</v>
      </c>
      <c r="F790" s="4" t="s">
        <v>1779</v>
      </c>
      <c r="G790" s="4" t="s">
        <v>1780</v>
      </c>
      <c r="H790" s="13"/>
      <c r="I790" s="14"/>
      <c r="J790" s="14"/>
      <c r="K790" s="14"/>
      <c r="L790" s="14"/>
      <c r="M790" s="15"/>
      <c r="O790" s="18"/>
      <c r="P790" s="17"/>
      <c r="Q790" s="17"/>
      <c r="R790" s="15"/>
      <c r="T790" s="15"/>
      <c r="V790" s="18"/>
      <c r="Y790" s="15"/>
      <c r="AA790" s="18"/>
      <c r="AD790" s="15"/>
      <c r="AF790" s="18"/>
      <c r="AV790" s="18"/>
      <c r="BA790" s="13"/>
      <c r="BB790" s="12" t="s">
        <v>658</v>
      </c>
      <c r="BC790" s="19">
        <v>0</v>
      </c>
      <c r="BD790" s="19">
        <v>0</v>
      </c>
      <c r="BE790" s="19">
        <v>0</v>
      </c>
      <c r="BF790" s="20">
        <v>0</v>
      </c>
      <c r="BG790" s="20">
        <v>0</v>
      </c>
      <c r="BH790" s="20">
        <v>0</v>
      </c>
      <c r="BI790" s="19">
        <v>0</v>
      </c>
      <c r="BJ790" s="19">
        <v>0</v>
      </c>
      <c r="BK790" s="19">
        <v>0</v>
      </c>
      <c r="BL790" s="21">
        <v>0</v>
      </c>
      <c r="BM790" s="21">
        <v>0</v>
      </c>
      <c r="BN790" s="21">
        <v>0</v>
      </c>
      <c r="BO790" s="21">
        <v>0</v>
      </c>
      <c r="BP790" s="21">
        <v>0</v>
      </c>
      <c r="BQ790" s="21">
        <v>0</v>
      </c>
      <c r="BR790" s="21">
        <v>0</v>
      </c>
      <c r="BS790" s="21">
        <v>0</v>
      </c>
      <c r="BT790" s="21">
        <v>0</v>
      </c>
      <c r="BU790" s="21">
        <v>0</v>
      </c>
      <c r="BV790" s="13" t="s">
        <v>969</v>
      </c>
    </row>
    <row r="791" spans="1:74">
      <c r="A791" s="4" t="s">
        <v>25</v>
      </c>
      <c r="B791" s="4" t="s">
        <v>26</v>
      </c>
      <c r="C791" s="4" t="s">
        <v>146</v>
      </c>
      <c r="D791" s="4" t="s">
        <v>1572</v>
      </c>
      <c r="E791" s="4" t="s">
        <v>1576</v>
      </c>
      <c r="F791" s="4" t="s">
        <v>1781</v>
      </c>
      <c r="G791" s="4" t="s">
        <v>1782</v>
      </c>
      <c r="H791" s="13"/>
      <c r="I791" s="14"/>
      <c r="J791" s="14"/>
      <c r="K791" s="14"/>
      <c r="L791" s="14"/>
      <c r="M791" s="15"/>
      <c r="O791" s="18"/>
      <c r="P791" s="17"/>
      <c r="Q791" s="17"/>
      <c r="R791" s="15"/>
      <c r="T791" s="15"/>
      <c r="V791" s="18"/>
      <c r="Y791" s="15"/>
      <c r="AA791" s="18"/>
      <c r="AD791" s="15"/>
      <c r="AF791" s="18"/>
      <c r="AV791" s="18"/>
      <c r="BA791" s="13"/>
      <c r="BC791" s="19">
        <v>0.30910346444000003</v>
      </c>
      <c r="BD791" s="19">
        <v>1.1341197491699999</v>
      </c>
      <c r="BE791" s="19">
        <v>1.4432232136100001</v>
      </c>
      <c r="BF791" s="20">
        <v>0.06</v>
      </c>
      <c r="BG791" s="20">
        <v>1.1341197491699999</v>
      </c>
      <c r="BH791" s="20">
        <v>0</v>
      </c>
      <c r="BI791" s="19">
        <v>0.24910346444000003</v>
      </c>
      <c r="BJ791" s="19">
        <v>0</v>
      </c>
      <c r="BK791" s="19">
        <v>1.4432232136100001</v>
      </c>
      <c r="BL791" s="21" t="s">
        <v>38</v>
      </c>
      <c r="BM791" s="21" t="s">
        <v>38</v>
      </c>
      <c r="BN791" s="21">
        <v>0</v>
      </c>
      <c r="BO791" s="21" t="s">
        <v>38</v>
      </c>
      <c r="BP791" s="21">
        <v>0</v>
      </c>
      <c r="BQ791" s="21">
        <v>0</v>
      </c>
      <c r="BR791" s="21">
        <v>0</v>
      </c>
      <c r="BS791" s="21">
        <v>0</v>
      </c>
      <c r="BT791" s="21" t="s">
        <v>38</v>
      </c>
      <c r="BU791" s="21">
        <v>0</v>
      </c>
      <c r="BV791" s="13" t="s">
        <v>1572</v>
      </c>
    </row>
    <row r="792" spans="1:74">
      <c r="A792" s="4" t="s">
        <v>25</v>
      </c>
      <c r="B792" s="4" t="s">
        <v>26</v>
      </c>
      <c r="C792" s="4" t="s">
        <v>27</v>
      </c>
      <c r="D792" s="4" t="s">
        <v>969</v>
      </c>
      <c r="E792" s="4" t="s">
        <v>1783</v>
      </c>
      <c r="F792" s="4" t="s">
        <v>1784</v>
      </c>
      <c r="G792" s="4" t="s">
        <v>1780</v>
      </c>
      <c r="H792" s="13"/>
      <c r="I792" s="14"/>
      <c r="J792" s="14"/>
      <c r="K792" s="14"/>
      <c r="L792" s="14"/>
      <c r="M792" s="15"/>
      <c r="O792" s="18"/>
      <c r="P792" s="17"/>
      <c r="Q792" s="17"/>
      <c r="R792" s="15"/>
      <c r="T792" s="15"/>
      <c r="V792" s="18"/>
      <c r="Y792" s="15"/>
      <c r="AA792" s="18"/>
      <c r="AD792" s="15"/>
      <c r="AF792" s="18"/>
      <c r="AV792" s="18"/>
      <c r="BA792" s="13"/>
      <c r="BB792" s="12" t="s">
        <v>658</v>
      </c>
      <c r="BC792" s="19">
        <v>0</v>
      </c>
      <c r="BD792" s="19">
        <v>0</v>
      </c>
      <c r="BE792" s="19">
        <v>0</v>
      </c>
      <c r="BF792" s="20">
        <v>0</v>
      </c>
      <c r="BG792" s="20">
        <v>0</v>
      </c>
      <c r="BH792" s="20">
        <v>0</v>
      </c>
      <c r="BI792" s="19">
        <v>0</v>
      </c>
      <c r="BJ792" s="19">
        <v>0</v>
      </c>
      <c r="BK792" s="19">
        <v>0</v>
      </c>
      <c r="BL792" s="21">
        <v>0</v>
      </c>
      <c r="BM792" s="21">
        <v>0</v>
      </c>
      <c r="BN792" s="21">
        <v>0</v>
      </c>
      <c r="BO792" s="21">
        <v>0</v>
      </c>
      <c r="BP792" s="21">
        <v>0</v>
      </c>
      <c r="BQ792" s="21">
        <v>0</v>
      </c>
      <c r="BR792" s="21">
        <v>0</v>
      </c>
      <c r="BS792" s="21">
        <v>0</v>
      </c>
      <c r="BT792" s="21">
        <v>0</v>
      </c>
      <c r="BU792" s="21">
        <v>0</v>
      </c>
      <c r="BV792" s="13" t="s">
        <v>969</v>
      </c>
    </row>
    <row r="793" spans="1:74">
      <c r="A793" s="4" t="s">
        <v>25</v>
      </c>
      <c r="B793" s="4" t="s">
        <v>26</v>
      </c>
      <c r="C793" s="4" t="s">
        <v>27</v>
      </c>
      <c r="D793" s="4" t="s">
        <v>969</v>
      </c>
      <c r="E793" s="4" t="s">
        <v>1785</v>
      </c>
      <c r="F793" s="4" t="s">
        <v>1786</v>
      </c>
      <c r="G793" s="4" t="s">
        <v>1787</v>
      </c>
      <c r="H793" s="13"/>
      <c r="I793" s="14"/>
      <c r="J793" s="14"/>
      <c r="K793" s="14"/>
      <c r="L793" s="14"/>
      <c r="M793" s="15"/>
      <c r="O793" s="18"/>
      <c r="P793" s="17"/>
      <c r="Q793" s="17"/>
      <c r="R793" s="15"/>
      <c r="T793" s="15"/>
      <c r="V793" s="18"/>
      <c r="Y793" s="15"/>
      <c r="AA793" s="18"/>
      <c r="AD793" s="15"/>
      <c r="AF793" s="18"/>
      <c r="AV793" s="18"/>
      <c r="BA793" s="13"/>
      <c r="BB793" s="12" t="s">
        <v>658</v>
      </c>
      <c r="BC793" s="19">
        <v>0</v>
      </c>
      <c r="BD793" s="19">
        <v>0</v>
      </c>
      <c r="BE793" s="19">
        <v>0</v>
      </c>
      <c r="BF793" s="20">
        <v>0</v>
      </c>
      <c r="BG793" s="20">
        <v>0</v>
      </c>
      <c r="BH793" s="20">
        <v>0</v>
      </c>
      <c r="BI793" s="19">
        <v>0</v>
      </c>
      <c r="BJ793" s="19">
        <v>0</v>
      </c>
      <c r="BK793" s="19">
        <v>0</v>
      </c>
      <c r="BL793" s="21">
        <v>0</v>
      </c>
      <c r="BM793" s="21">
        <v>0</v>
      </c>
      <c r="BN793" s="21">
        <v>0</v>
      </c>
      <c r="BO793" s="21">
        <v>0</v>
      </c>
      <c r="BP793" s="21">
        <v>0</v>
      </c>
      <c r="BQ793" s="21">
        <v>0</v>
      </c>
      <c r="BR793" s="21">
        <v>0</v>
      </c>
      <c r="BS793" s="21">
        <v>0</v>
      </c>
      <c r="BT793" s="21">
        <v>0</v>
      </c>
      <c r="BU793" s="21">
        <v>0</v>
      </c>
      <c r="BV793" s="13" t="s">
        <v>969</v>
      </c>
    </row>
    <row r="794" spans="1:74">
      <c r="A794" s="4" t="s">
        <v>25</v>
      </c>
      <c r="B794" s="4" t="s">
        <v>26</v>
      </c>
      <c r="C794" s="4" t="s">
        <v>146</v>
      </c>
      <c r="D794" s="4" t="s">
        <v>1499</v>
      </c>
      <c r="E794" s="4" t="s">
        <v>1789</v>
      </c>
      <c r="F794" s="4" t="s">
        <v>1788</v>
      </c>
      <c r="G794" s="4" t="s">
        <v>1790</v>
      </c>
      <c r="H794" s="13"/>
      <c r="I794" s="14"/>
      <c r="J794" s="14"/>
      <c r="K794" s="14"/>
      <c r="L794" s="14"/>
      <c r="M794" s="15"/>
      <c r="O794" s="18"/>
      <c r="P794" s="17"/>
      <c r="Q794" s="17"/>
      <c r="R794" s="15"/>
      <c r="V794" s="18"/>
      <c r="Y794" s="15"/>
      <c r="AA794" s="18"/>
      <c r="AD794" s="15"/>
      <c r="AF794" s="18"/>
      <c r="AT794" s="13"/>
      <c r="AU794" s="18"/>
      <c r="AV794" s="18"/>
      <c r="AX794" s="18"/>
      <c r="AZ794" s="18"/>
      <c r="BA794" s="13"/>
      <c r="BC794" s="19">
        <v>0</v>
      </c>
      <c r="BD794" s="19">
        <v>0</v>
      </c>
      <c r="BE794" s="19">
        <v>0</v>
      </c>
      <c r="BF794" s="20">
        <v>0</v>
      </c>
      <c r="BG794" s="20">
        <v>0</v>
      </c>
      <c r="BH794" s="20">
        <v>0</v>
      </c>
      <c r="BI794" s="19">
        <v>0</v>
      </c>
      <c r="BJ794" s="19">
        <v>0</v>
      </c>
      <c r="BK794" s="19">
        <v>0</v>
      </c>
      <c r="BL794" s="21">
        <v>0</v>
      </c>
      <c r="BM794" s="21">
        <v>0</v>
      </c>
      <c r="BN794" s="21">
        <v>0</v>
      </c>
      <c r="BO794" s="21">
        <v>0</v>
      </c>
      <c r="BP794" s="21">
        <v>0</v>
      </c>
      <c r="BQ794" s="21">
        <v>0</v>
      </c>
      <c r="BR794" s="21">
        <v>0</v>
      </c>
      <c r="BS794" s="21">
        <v>0</v>
      </c>
      <c r="BT794" s="21">
        <v>0</v>
      </c>
      <c r="BU794" s="21">
        <v>0</v>
      </c>
      <c r="BV794" s="13" t="s">
        <v>1499</v>
      </c>
    </row>
    <row r="795" spans="1:74">
      <c r="A795" s="4" t="s">
        <v>25</v>
      </c>
      <c r="B795" s="4" t="s">
        <v>26</v>
      </c>
      <c r="C795" s="4" t="s">
        <v>146</v>
      </c>
      <c r="D795" s="4" t="s">
        <v>1499</v>
      </c>
      <c r="E795" s="4" t="s">
        <v>1791</v>
      </c>
      <c r="F795" s="4" t="s">
        <v>680</v>
      </c>
      <c r="G795" s="4" t="s">
        <v>1792</v>
      </c>
      <c r="H795" s="13"/>
      <c r="I795" s="14"/>
      <c r="J795" s="14"/>
      <c r="K795" s="14"/>
      <c r="L795" s="14"/>
      <c r="M795" s="15"/>
      <c r="O795" s="18"/>
      <c r="P795" s="17"/>
      <c r="Q795" s="17"/>
      <c r="R795" s="15"/>
      <c r="T795" s="15"/>
      <c r="V795" s="18"/>
      <c r="Y795" s="15"/>
      <c r="AA795" s="18"/>
      <c r="AD795" s="15"/>
      <c r="AF795" s="18"/>
      <c r="AV795" s="18"/>
      <c r="BA795" s="13"/>
      <c r="BC795" s="19">
        <v>0</v>
      </c>
      <c r="BD795" s="19">
        <v>0</v>
      </c>
      <c r="BE795" s="19">
        <v>0</v>
      </c>
      <c r="BF795" s="20">
        <v>0</v>
      </c>
      <c r="BG795" s="20">
        <v>0</v>
      </c>
      <c r="BH795" s="20">
        <v>0</v>
      </c>
      <c r="BI795" s="19">
        <v>0</v>
      </c>
      <c r="BJ795" s="19">
        <v>0</v>
      </c>
      <c r="BK795" s="19">
        <v>0</v>
      </c>
      <c r="BL795" s="21">
        <v>0</v>
      </c>
      <c r="BM795" s="21">
        <v>0</v>
      </c>
      <c r="BN795" s="21">
        <v>0</v>
      </c>
      <c r="BO795" s="21">
        <v>0</v>
      </c>
      <c r="BP795" s="21">
        <v>0</v>
      </c>
      <c r="BQ795" s="21">
        <v>0</v>
      </c>
      <c r="BR795" s="21">
        <v>0</v>
      </c>
      <c r="BS795" s="21">
        <v>0</v>
      </c>
      <c r="BT795" s="21">
        <v>0</v>
      </c>
      <c r="BU795" s="21">
        <v>0</v>
      </c>
      <c r="BV795" s="13" t="s">
        <v>1499</v>
      </c>
    </row>
    <row r="796" spans="1:74">
      <c r="A796" s="4" t="s">
        <v>25</v>
      </c>
      <c r="B796" s="4" t="s">
        <v>26</v>
      </c>
      <c r="C796" s="4" t="s">
        <v>146</v>
      </c>
      <c r="D796" s="4" t="s">
        <v>1499</v>
      </c>
      <c r="E796" s="4" t="s">
        <v>1794</v>
      </c>
      <c r="F796" s="4" t="s">
        <v>1793</v>
      </c>
      <c r="G796" s="4" t="s">
        <v>1795</v>
      </c>
      <c r="H796" s="13"/>
      <c r="I796" s="14"/>
      <c r="J796" s="14"/>
      <c r="K796" s="14"/>
      <c r="L796" s="14"/>
      <c r="M796" s="15"/>
      <c r="O796" s="18"/>
      <c r="P796" s="17"/>
      <c r="Q796" s="17"/>
      <c r="R796" s="15"/>
      <c r="T796" s="15"/>
      <c r="V796" s="18"/>
      <c r="Y796" s="15"/>
      <c r="AA796" s="18"/>
      <c r="AD796" s="15"/>
      <c r="AF796" s="18"/>
      <c r="AV796" s="18"/>
      <c r="BA796" s="13"/>
      <c r="BC796" s="19">
        <v>0</v>
      </c>
      <c r="BD796" s="19">
        <v>0</v>
      </c>
      <c r="BE796" s="19">
        <v>0</v>
      </c>
      <c r="BF796" s="20">
        <v>0</v>
      </c>
      <c r="BG796" s="20">
        <v>0</v>
      </c>
      <c r="BH796" s="20">
        <v>0</v>
      </c>
      <c r="BI796" s="19">
        <v>0</v>
      </c>
      <c r="BJ796" s="19">
        <v>0</v>
      </c>
      <c r="BK796" s="19">
        <v>0</v>
      </c>
      <c r="BL796" s="21">
        <v>0</v>
      </c>
      <c r="BM796" s="21" t="s">
        <v>38</v>
      </c>
      <c r="BN796" s="21">
        <v>0</v>
      </c>
      <c r="BO796" s="21">
        <v>0</v>
      </c>
      <c r="BP796" s="21">
        <v>0</v>
      </c>
      <c r="BQ796" s="21">
        <v>0</v>
      </c>
      <c r="BR796" s="21">
        <v>0</v>
      </c>
      <c r="BS796" s="21" t="s">
        <v>38</v>
      </c>
      <c r="BT796" s="21">
        <v>0</v>
      </c>
      <c r="BU796" s="21">
        <v>0</v>
      </c>
      <c r="BV796" s="13" t="s">
        <v>1499</v>
      </c>
    </row>
    <row r="797" spans="1:74">
      <c r="A797" s="4" t="s">
        <v>25</v>
      </c>
      <c r="B797" s="4" t="s">
        <v>26</v>
      </c>
      <c r="C797" s="4" t="s">
        <v>27</v>
      </c>
      <c r="D797" s="4" t="s">
        <v>969</v>
      </c>
      <c r="E797" s="4" t="s">
        <v>1796</v>
      </c>
      <c r="F797" s="4" t="s">
        <v>1012</v>
      </c>
      <c r="G797" s="4" t="s">
        <v>1787</v>
      </c>
      <c r="H797" s="13"/>
      <c r="I797" s="14"/>
      <c r="J797" s="14"/>
      <c r="K797" s="14"/>
      <c r="L797" s="14"/>
      <c r="M797" s="15"/>
      <c r="O797" s="18"/>
      <c r="P797" s="17"/>
      <c r="Q797" s="17"/>
      <c r="R797" s="15"/>
      <c r="T797" s="15"/>
      <c r="V797" s="18"/>
      <c r="Y797" s="15"/>
      <c r="AA797" s="18"/>
      <c r="AD797" s="15"/>
      <c r="AF797" s="18"/>
      <c r="AV797" s="18"/>
      <c r="BA797" s="13"/>
      <c r="BB797" s="12" t="s">
        <v>658</v>
      </c>
      <c r="BC797" s="19">
        <v>0</v>
      </c>
      <c r="BD797" s="19">
        <v>0</v>
      </c>
      <c r="BE797" s="19">
        <v>0</v>
      </c>
      <c r="BF797" s="20">
        <v>0</v>
      </c>
      <c r="BG797" s="20">
        <v>0</v>
      </c>
      <c r="BH797" s="20">
        <v>0</v>
      </c>
      <c r="BI797" s="19">
        <v>0</v>
      </c>
      <c r="BJ797" s="19">
        <v>0</v>
      </c>
      <c r="BK797" s="19">
        <v>0</v>
      </c>
      <c r="BL797" s="21">
        <v>0</v>
      </c>
      <c r="BM797" s="21">
        <v>0</v>
      </c>
      <c r="BN797" s="21">
        <v>0</v>
      </c>
      <c r="BO797" s="21">
        <v>0</v>
      </c>
      <c r="BP797" s="21">
        <v>0</v>
      </c>
      <c r="BQ797" s="21">
        <v>0</v>
      </c>
      <c r="BR797" s="21">
        <v>0</v>
      </c>
      <c r="BS797" s="21">
        <v>0</v>
      </c>
      <c r="BT797" s="21">
        <v>0</v>
      </c>
      <c r="BU797" s="21">
        <v>0</v>
      </c>
      <c r="BV797" s="13" t="s">
        <v>969</v>
      </c>
    </row>
    <row r="798" spans="1:74">
      <c r="A798" s="4" t="s">
        <v>25</v>
      </c>
      <c r="B798" s="4" t="s">
        <v>26</v>
      </c>
      <c r="C798" s="4" t="s">
        <v>146</v>
      </c>
      <c r="D798" s="4" t="s">
        <v>147</v>
      </c>
      <c r="E798" s="4" t="s">
        <v>1797</v>
      </c>
      <c r="F798" s="4" t="s">
        <v>1798</v>
      </c>
      <c r="G798" s="4" t="s">
        <v>1799</v>
      </c>
      <c r="H798" s="13"/>
      <c r="I798" s="14"/>
      <c r="J798" s="14"/>
      <c r="K798" s="14"/>
      <c r="L798" s="14"/>
      <c r="M798" s="15"/>
      <c r="O798" s="18"/>
      <c r="P798" s="17"/>
      <c r="Q798" s="17"/>
      <c r="R798" s="15"/>
      <c r="T798" s="15"/>
      <c r="V798" s="18"/>
      <c r="Y798" s="15"/>
      <c r="AA798" s="18"/>
      <c r="AD798" s="15"/>
      <c r="AF798" s="18"/>
      <c r="AV798" s="18"/>
      <c r="BA798" s="13"/>
      <c r="BC798" s="19">
        <v>0</v>
      </c>
      <c r="BD798" s="19">
        <v>0</v>
      </c>
      <c r="BE798" s="19">
        <v>0</v>
      </c>
      <c r="BF798" s="20">
        <v>0</v>
      </c>
      <c r="BG798" s="20">
        <v>0</v>
      </c>
      <c r="BH798" s="20">
        <v>0</v>
      </c>
      <c r="BI798" s="19">
        <v>0</v>
      </c>
      <c r="BJ798" s="19">
        <v>0</v>
      </c>
      <c r="BK798" s="19">
        <v>0</v>
      </c>
      <c r="BL798" s="21">
        <v>0</v>
      </c>
      <c r="BM798" s="21">
        <v>0</v>
      </c>
      <c r="BN798" s="21">
        <v>0</v>
      </c>
      <c r="BO798" s="21">
        <v>0</v>
      </c>
      <c r="BP798" s="21">
        <v>0</v>
      </c>
      <c r="BQ798" s="21">
        <v>0</v>
      </c>
      <c r="BR798" s="21">
        <v>0</v>
      </c>
      <c r="BS798" s="21">
        <v>0</v>
      </c>
      <c r="BT798" s="21">
        <v>0</v>
      </c>
      <c r="BU798" s="21">
        <v>0</v>
      </c>
      <c r="BV798" s="13" t="s">
        <v>147</v>
      </c>
    </row>
    <row r="799" spans="1:74">
      <c r="A799" s="4" t="s">
        <v>25</v>
      </c>
      <c r="B799" s="4" t="s">
        <v>26</v>
      </c>
      <c r="C799" s="4" t="s">
        <v>146</v>
      </c>
      <c r="D799" s="4" t="s">
        <v>1499</v>
      </c>
      <c r="E799" s="4" t="s">
        <v>1800</v>
      </c>
      <c r="F799" s="4" t="s">
        <v>1801</v>
      </c>
      <c r="G799" s="4" t="s">
        <v>1802</v>
      </c>
      <c r="H799" s="13"/>
      <c r="I799" s="14"/>
      <c r="J799" s="14"/>
      <c r="K799" s="14"/>
      <c r="L799" s="14"/>
      <c r="M799" s="15"/>
      <c r="O799" s="18"/>
      <c r="P799" s="17"/>
      <c r="Q799" s="17"/>
      <c r="R799" s="15"/>
      <c r="T799" s="15"/>
      <c r="V799" s="18"/>
      <c r="Y799" s="15"/>
      <c r="AA799" s="18"/>
      <c r="AD799" s="15"/>
      <c r="AF799" s="18"/>
      <c r="AU799" s="18"/>
      <c r="AV799" s="18"/>
      <c r="BA799" s="13"/>
      <c r="BC799" s="19">
        <v>0</v>
      </c>
      <c r="BD799" s="19">
        <v>0</v>
      </c>
      <c r="BE799" s="19">
        <v>0</v>
      </c>
      <c r="BF799" s="20">
        <v>0</v>
      </c>
      <c r="BG799" s="20">
        <v>0</v>
      </c>
      <c r="BH799" s="20">
        <v>0</v>
      </c>
      <c r="BI799" s="19">
        <v>0</v>
      </c>
      <c r="BJ799" s="19">
        <v>0</v>
      </c>
      <c r="BK799" s="19">
        <v>0</v>
      </c>
      <c r="BL799" s="21">
        <v>0</v>
      </c>
      <c r="BM799" s="21">
        <v>0</v>
      </c>
      <c r="BN799" s="21">
        <v>0</v>
      </c>
      <c r="BO799" s="21">
        <v>0</v>
      </c>
      <c r="BP799" s="21">
        <v>0</v>
      </c>
      <c r="BQ799" s="21">
        <v>0</v>
      </c>
      <c r="BR799" s="21">
        <v>0</v>
      </c>
      <c r="BS799" s="21">
        <v>0</v>
      </c>
      <c r="BT799" s="21">
        <v>0</v>
      </c>
      <c r="BU799" s="21">
        <v>0</v>
      </c>
      <c r="BV799" s="13" t="s">
        <v>1499</v>
      </c>
    </row>
    <row r="800" spans="1:74">
      <c r="A800" s="4" t="s">
        <v>25</v>
      </c>
      <c r="B800" s="4" t="s">
        <v>26</v>
      </c>
      <c r="C800" s="4" t="s">
        <v>146</v>
      </c>
      <c r="D800" s="4" t="s">
        <v>1499</v>
      </c>
      <c r="E800" s="4" t="s">
        <v>1804</v>
      </c>
      <c r="F800" s="4" t="s">
        <v>1803</v>
      </c>
      <c r="G800" s="4" t="s">
        <v>1805</v>
      </c>
      <c r="H800" s="13"/>
      <c r="I800" s="14"/>
      <c r="J800" s="14"/>
      <c r="K800" s="14"/>
      <c r="L800" s="14"/>
      <c r="M800" s="15"/>
      <c r="O800" s="18"/>
      <c r="P800" s="17"/>
      <c r="Q800" s="17"/>
      <c r="R800" s="15"/>
      <c r="T800" s="15"/>
      <c r="V800" s="18"/>
      <c r="Y800" s="15"/>
      <c r="AA800" s="18"/>
      <c r="AD800" s="15"/>
      <c r="AF800" s="18"/>
      <c r="AV800" s="18"/>
      <c r="BA800" s="13"/>
      <c r="BC800" s="19">
        <v>0</v>
      </c>
      <c r="BD800" s="19">
        <v>0</v>
      </c>
      <c r="BE800" s="19">
        <v>0</v>
      </c>
      <c r="BF800" s="20">
        <v>0</v>
      </c>
      <c r="BG800" s="20">
        <v>0</v>
      </c>
      <c r="BH800" s="20">
        <v>0</v>
      </c>
      <c r="BI800" s="19">
        <v>0</v>
      </c>
      <c r="BJ800" s="19">
        <v>0</v>
      </c>
      <c r="BK800" s="19">
        <v>0</v>
      </c>
      <c r="BL800" s="21">
        <v>0</v>
      </c>
      <c r="BM800" s="21">
        <v>0</v>
      </c>
      <c r="BN800" s="21">
        <v>0</v>
      </c>
      <c r="BO800" s="21">
        <v>0</v>
      </c>
      <c r="BP800" s="21">
        <v>0</v>
      </c>
      <c r="BQ800" s="21">
        <v>0</v>
      </c>
      <c r="BR800" s="21">
        <v>0</v>
      </c>
      <c r="BS800" s="21">
        <v>0</v>
      </c>
      <c r="BT800" s="21">
        <v>0</v>
      </c>
      <c r="BU800" s="21">
        <v>0</v>
      </c>
      <c r="BV800" s="13" t="s">
        <v>1499</v>
      </c>
    </row>
    <row r="801" spans="1:74">
      <c r="A801" s="4" t="s">
        <v>25</v>
      </c>
      <c r="B801" s="4" t="s">
        <v>26</v>
      </c>
      <c r="C801" s="4" t="s">
        <v>146</v>
      </c>
      <c r="D801" s="4" t="s">
        <v>1499</v>
      </c>
      <c r="E801" s="4" t="s">
        <v>1806</v>
      </c>
      <c r="F801" s="4" t="s">
        <v>772</v>
      </c>
      <c r="G801" s="4" t="s">
        <v>1807</v>
      </c>
      <c r="H801" s="13"/>
      <c r="I801" s="14"/>
      <c r="J801" s="14"/>
      <c r="K801" s="14"/>
      <c r="L801" s="14"/>
      <c r="M801" s="15"/>
      <c r="O801" s="18"/>
      <c r="P801" s="17"/>
      <c r="Q801" s="17"/>
      <c r="R801" s="15"/>
      <c r="T801" s="15"/>
      <c r="V801" s="18"/>
      <c r="Y801" s="15"/>
      <c r="AA801" s="18"/>
      <c r="AD801" s="15"/>
      <c r="AF801" s="18"/>
      <c r="AV801" s="18"/>
      <c r="BA801" s="13"/>
      <c r="BC801" s="19">
        <v>0</v>
      </c>
      <c r="BD801" s="19">
        <v>0</v>
      </c>
      <c r="BE801" s="19">
        <v>0</v>
      </c>
      <c r="BF801" s="20">
        <v>0</v>
      </c>
      <c r="BG801" s="20">
        <v>0</v>
      </c>
      <c r="BH801" s="20">
        <v>0</v>
      </c>
      <c r="BI801" s="19">
        <v>0</v>
      </c>
      <c r="BJ801" s="19">
        <v>0</v>
      </c>
      <c r="BK801" s="19">
        <v>0</v>
      </c>
      <c r="BL801" s="21">
        <v>0</v>
      </c>
      <c r="BM801" s="21" t="s">
        <v>38</v>
      </c>
      <c r="BN801" s="21">
        <v>0</v>
      </c>
      <c r="BO801" s="21">
        <v>0</v>
      </c>
      <c r="BP801" s="21">
        <v>0</v>
      </c>
      <c r="BQ801" s="21">
        <v>0</v>
      </c>
      <c r="BR801" s="21">
        <v>0</v>
      </c>
      <c r="BS801" s="21" t="s">
        <v>38</v>
      </c>
      <c r="BT801" s="21">
        <v>0</v>
      </c>
      <c r="BU801" s="21">
        <v>0</v>
      </c>
      <c r="BV801" s="13" t="s">
        <v>1499</v>
      </c>
    </row>
    <row r="802" spans="1:74">
      <c r="A802" s="4" t="s">
        <v>25</v>
      </c>
      <c r="B802" s="4" t="s">
        <v>26</v>
      </c>
      <c r="C802" s="4" t="s">
        <v>27</v>
      </c>
      <c r="D802" s="4" t="s">
        <v>969</v>
      </c>
      <c r="E802" s="4" t="s">
        <v>1808</v>
      </c>
      <c r="F802" s="4" t="s">
        <v>696</v>
      </c>
      <c r="G802" s="4" t="s">
        <v>1809</v>
      </c>
      <c r="H802" s="13"/>
      <c r="I802" s="14"/>
      <c r="J802" s="14"/>
      <c r="K802" s="14"/>
      <c r="L802" s="14"/>
      <c r="M802" s="15"/>
      <c r="O802" s="18"/>
      <c r="P802" s="17"/>
      <c r="Q802" s="17"/>
      <c r="R802" s="15"/>
      <c r="T802" s="15"/>
      <c r="V802" s="18"/>
      <c r="Y802" s="15"/>
      <c r="AA802" s="18"/>
      <c r="AD802" s="15"/>
      <c r="AF802" s="18"/>
      <c r="AT802" s="16"/>
      <c r="AU802" s="18"/>
      <c r="AV802" s="18"/>
      <c r="BA802" s="13"/>
      <c r="BB802" s="12" t="s">
        <v>56</v>
      </c>
      <c r="BC802" s="19">
        <v>0</v>
      </c>
      <c r="BD802" s="19">
        <v>0</v>
      </c>
      <c r="BE802" s="19">
        <v>0</v>
      </c>
      <c r="BF802" s="20">
        <v>0</v>
      </c>
      <c r="BG802" s="20">
        <v>0</v>
      </c>
      <c r="BH802" s="20">
        <v>0</v>
      </c>
      <c r="BI802" s="19">
        <v>0</v>
      </c>
      <c r="BJ802" s="19">
        <v>0</v>
      </c>
      <c r="BK802" s="19">
        <v>0</v>
      </c>
      <c r="BL802" s="21">
        <v>0</v>
      </c>
      <c r="BM802" s="21" t="s">
        <v>38</v>
      </c>
      <c r="BN802" s="21">
        <v>0</v>
      </c>
      <c r="BO802" s="21">
        <v>0</v>
      </c>
      <c r="BP802" s="21">
        <v>0</v>
      </c>
      <c r="BQ802" s="21">
        <v>0</v>
      </c>
      <c r="BR802" s="21">
        <v>0</v>
      </c>
      <c r="BS802" s="21" t="s">
        <v>38</v>
      </c>
      <c r="BT802" s="21">
        <v>0</v>
      </c>
      <c r="BU802" s="21">
        <v>0</v>
      </c>
      <c r="BV802" s="13" t="s">
        <v>969</v>
      </c>
    </row>
    <row r="803" spans="1:74">
      <c r="A803" s="4" t="s">
        <v>25</v>
      </c>
      <c r="B803" s="4" t="s">
        <v>26</v>
      </c>
      <c r="C803" s="4" t="s">
        <v>146</v>
      </c>
      <c r="D803" s="4" t="s">
        <v>1499</v>
      </c>
      <c r="E803" s="4" t="s">
        <v>1810</v>
      </c>
      <c r="F803" s="4" t="s">
        <v>359</v>
      </c>
      <c r="G803" s="4" t="s">
        <v>1811</v>
      </c>
      <c r="H803" s="13"/>
      <c r="I803" s="14"/>
      <c r="J803" s="14"/>
      <c r="K803" s="14"/>
      <c r="L803" s="14"/>
      <c r="M803" s="15"/>
      <c r="O803" s="18"/>
      <c r="P803" s="17"/>
      <c r="Q803" s="17"/>
      <c r="R803" s="15"/>
      <c r="T803" s="15"/>
      <c r="V803" s="18"/>
      <c r="Y803" s="15"/>
      <c r="AA803" s="18"/>
      <c r="AD803" s="15"/>
      <c r="AF803" s="18"/>
      <c r="AV803" s="18"/>
      <c r="BA803" s="13"/>
      <c r="BC803" s="19">
        <v>4.499998065E-2</v>
      </c>
      <c r="BD803" s="19">
        <v>0.70658259389</v>
      </c>
      <c r="BE803" s="19">
        <v>0.75158257453999999</v>
      </c>
      <c r="BF803" s="20">
        <v>0</v>
      </c>
      <c r="BG803" s="20">
        <v>0</v>
      </c>
      <c r="BH803" s="20">
        <v>0</v>
      </c>
      <c r="BI803" s="19">
        <v>4.499998065E-2</v>
      </c>
      <c r="BJ803" s="19">
        <v>0.70658259389</v>
      </c>
      <c r="BK803" s="19">
        <v>0.75158257453999999</v>
      </c>
      <c r="BL803" s="21" t="s">
        <v>38</v>
      </c>
      <c r="BM803" s="21">
        <v>0</v>
      </c>
      <c r="BN803" s="21">
        <v>0</v>
      </c>
      <c r="BO803" s="21">
        <v>0</v>
      </c>
      <c r="BP803" s="21" t="s">
        <v>38</v>
      </c>
      <c r="BQ803" s="21">
        <v>0</v>
      </c>
      <c r="BR803" s="21">
        <v>0</v>
      </c>
      <c r="BS803" s="21">
        <v>0</v>
      </c>
      <c r="BT803" s="21">
        <v>0</v>
      </c>
      <c r="BU803" s="21">
        <v>0</v>
      </c>
      <c r="BV803" s="13" t="s">
        <v>1499</v>
      </c>
    </row>
    <row r="804" spans="1:74">
      <c r="A804" s="4" t="s">
        <v>25</v>
      </c>
      <c r="B804" s="4" t="s">
        <v>26</v>
      </c>
      <c r="C804" s="4" t="s">
        <v>146</v>
      </c>
      <c r="D804" s="4" t="s">
        <v>1499</v>
      </c>
      <c r="E804" s="4" t="s">
        <v>1813</v>
      </c>
      <c r="F804" s="4" t="s">
        <v>1812</v>
      </c>
      <c r="G804" s="4" t="s">
        <v>1814</v>
      </c>
      <c r="H804" s="13"/>
      <c r="I804" s="14"/>
      <c r="J804" s="14"/>
      <c r="K804" s="14"/>
      <c r="L804" s="14"/>
      <c r="M804" s="15"/>
      <c r="O804" s="18"/>
      <c r="P804" s="17"/>
      <c r="Q804" s="17"/>
      <c r="R804" s="15"/>
      <c r="V804" s="18"/>
      <c r="Y804" s="15"/>
      <c r="AA804" s="18"/>
      <c r="AD804" s="15"/>
      <c r="AF804" s="18"/>
      <c r="AT804" s="13"/>
      <c r="AU804" s="18"/>
      <c r="AV804" s="18"/>
      <c r="BA804" s="13"/>
      <c r="BC804" s="19">
        <v>0</v>
      </c>
      <c r="BD804" s="19">
        <v>0</v>
      </c>
      <c r="BE804" s="19">
        <v>0</v>
      </c>
      <c r="BF804" s="20">
        <v>0</v>
      </c>
      <c r="BG804" s="20">
        <v>0</v>
      </c>
      <c r="BH804" s="20">
        <v>0</v>
      </c>
      <c r="BI804" s="19">
        <v>0</v>
      </c>
      <c r="BJ804" s="19">
        <v>0</v>
      </c>
      <c r="BK804" s="19">
        <v>0</v>
      </c>
      <c r="BL804" s="21">
        <v>0</v>
      </c>
      <c r="BM804" s="21">
        <v>0</v>
      </c>
      <c r="BN804" s="21">
        <v>0</v>
      </c>
      <c r="BO804" s="21">
        <v>0</v>
      </c>
      <c r="BP804" s="21">
        <v>0</v>
      </c>
      <c r="BQ804" s="21">
        <v>0</v>
      </c>
      <c r="BR804" s="21">
        <v>0</v>
      </c>
      <c r="BS804" s="21">
        <v>0</v>
      </c>
      <c r="BT804" s="21">
        <v>0</v>
      </c>
      <c r="BU804" s="21">
        <v>0</v>
      </c>
      <c r="BV804" s="13" t="s">
        <v>1499</v>
      </c>
    </row>
    <row r="805" spans="1:74">
      <c r="A805" s="4" t="s">
        <v>25</v>
      </c>
      <c r="B805" s="4" t="s">
        <v>26</v>
      </c>
      <c r="C805" s="4" t="s">
        <v>146</v>
      </c>
      <c r="D805" s="4" t="s">
        <v>1499</v>
      </c>
      <c r="E805" s="4" t="s">
        <v>1816</v>
      </c>
      <c r="F805" s="4" t="s">
        <v>1815</v>
      </c>
      <c r="G805" s="4" t="s">
        <v>1817</v>
      </c>
      <c r="H805" s="13"/>
      <c r="I805" s="14"/>
      <c r="J805" s="14"/>
      <c r="K805" s="14"/>
      <c r="L805" s="14"/>
      <c r="M805" s="15"/>
      <c r="O805" s="18"/>
      <c r="P805" s="17"/>
      <c r="Q805" s="17"/>
      <c r="R805" s="15"/>
      <c r="T805" s="15"/>
      <c r="V805" s="18"/>
      <c r="Y805" s="15"/>
      <c r="AA805" s="18"/>
      <c r="AD805" s="15"/>
      <c r="AF805" s="18"/>
      <c r="AV805" s="18"/>
      <c r="BA805" s="13"/>
      <c r="BC805" s="19">
        <v>2.7127375426799998</v>
      </c>
      <c r="BD805" s="19">
        <v>0</v>
      </c>
      <c r="BE805" s="19">
        <v>2.7127375426799998</v>
      </c>
      <c r="BF805" s="20">
        <v>2.06</v>
      </c>
      <c r="BG805" s="20">
        <v>0</v>
      </c>
      <c r="BH805" s="20">
        <v>0</v>
      </c>
      <c r="BI805" s="19">
        <v>0.65273754267999973</v>
      </c>
      <c r="BJ805" s="19">
        <v>0</v>
      </c>
      <c r="BK805" s="19">
        <v>2.7127375426799998</v>
      </c>
      <c r="BL805" s="21" t="s">
        <v>38</v>
      </c>
      <c r="BM805" s="21">
        <v>0</v>
      </c>
      <c r="BN805" s="21">
        <v>0</v>
      </c>
      <c r="BO805" s="21">
        <v>0</v>
      </c>
      <c r="BP805" s="21" t="s">
        <v>38</v>
      </c>
      <c r="BQ805" s="21">
        <v>0</v>
      </c>
      <c r="BR805" s="21">
        <v>0</v>
      </c>
      <c r="BS805" s="21">
        <v>0</v>
      </c>
      <c r="BT805" s="21">
        <v>0</v>
      </c>
      <c r="BU805" s="21">
        <v>0</v>
      </c>
      <c r="BV805" s="13" t="s">
        <v>1499</v>
      </c>
    </row>
    <row r="806" spans="1:74">
      <c r="A806" s="4" t="s">
        <v>25</v>
      </c>
      <c r="B806" s="4" t="s">
        <v>26</v>
      </c>
      <c r="C806" s="4" t="s">
        <v>146</v>
      </c>
      <c r="D806" s="4" t="s">
        <v>1499</v>
      </c>
      <c r="E806" s="4" t="s">
        <v>1819</v>
      </c>
      <c r="F806" s="4" t="s">
        <v>1818</v>
      </c>
      <c r="G806" s="4" t="s">
        <v>1820</v>
      </c>
      <c r="H806" s="13"/>
      <c r="I806" s="14"/>
      <c r="J806" s="14"/>
      <c r="K806" s="14"/>
      <c r="L806" s="14"/>
      <c r="M806" s="15"/>
      <c r="O806" s="18"/>
      <c r="P806" s="17"/>
      <c r="Q806" s="17"/>
      <c r="R806" s="15"/>
      <c r="V806" s="18"/>
      <c r="Y806" s="15"/>
      <c r="AA806" s="18"/>
      <c r="AD806" s="15"/>
      <c r="AF806" s="18"/>
      <c r="AT806" s="13"/>
      <c r="AU806" s="18"/>
      <c r="AV806" s="18"/>
      <c r="BA806" s="13"/>
      <c r="BC806" s="19">
        <v>0</v>
      </c>
      <c r="BD806" s="19">
        <v>0</v>
      </c>
      <c r="BE806" s="19">
        <v>0</v>
      </c>
      <c r="BF806" s="20">
        <v>0</v>
      </c>
      <c r="BG806" s="20">
        <v>0</v>
      </c>
      <c r="BH806" s="20">
        <v>0</v>
      </c>
      <c r="BI806" s="19">
        <v>0</v>
      </c>
      <c r="BJ806" s="19">
        <v>0</v>
      </c>
      <c r="BK806" s="19">
        <v>0</v>
      </c>
      <c r="BL806" s="21">
        <v>0</v>
      </c>
      <c r="BM806" s="21">
        <v>0</v>
      </c>
      <c r="BN806" s="21">
        <v>0</v>
      </c>
      <c r="BO806" s="21">
        <v>0</v>
      </c>
      <c r="BP806" s="21">
        <v>0</v>
      </c>
      <c r="BQ806" s="21">
        <v>0</v>
      </c>
      <c r="BR806" s="21">
        <v>0</v>
      </c>
      <c r="BS806" s="21">
        <v>0</v>
      </c>
      <c r="BT806" s="21">
        <v>0</v>
      </c>
      <c r="BU806" s="21">
        <v>0</v>
      </c>
      <c r="BV806" s="13" t="s">
        <v>1499</v>
      </c>
    </row>
    <row r="807" spans="1:74">
      <c r="A807" s="4" t="s">
        <v>25</v>
      </c>
      <c r="B807" s="4" t="s">
        <v>26</v>
      </c>
      <c r="C807" s="4" t="s">
        <v>146</v>
      </c>
      <c r="D807" s="4" t="s">
        <v>1499</v>
      </c>
      <c r="E807" s="4" t="s">
        <v>1822</v>
      </c>
      <c r="F807" s="4" t="s">
        <v>1821</v>
      </c>
      <c r="G807" s="4" t="s">
        <v>1823</v>
      </c>
      <c r="H807" s="13"/>
      <c r="I807" s="14"/>
      <c r="J807" s="14"/>
      <c r="K807" s="14"/>
      <c r="L807" s="14"/>
      <c r="M807" s="15"/>
      <c r="O807" s="18"/>
      <c r="P807" s="17"/>
      <c r="Q807" s="17"/>
      <c r="R807" s="15"/>
      <c r="T807" s="15"/>
      <c r="V807" s="18"/>
      <c r="Y807" s="15"/>
      <c r="AA807" s="18"/>
      <c r="AD807" s="15"/>
      <c r="AF807" s="18"/>
      <c r="AV807" s="18"/>
      <c r="BA807" s="13"/>
      <c r="BC807" s="19">
        <v>0</v>
      </c>
      <c r="BD807" s="19">
        <v>0.28741170173000002</v>
      </c>
      <c r="BE807" s="19">
        <v>0.28741170173000002</v>
      </c>
      <c r="BF807" s="20">
        <v>0</v>
      </c>
      <c r="BG807" s="20">
        <v>0</v>
      </c>
      <c r="BH807" s="20">
        <v>0</v>
      </c>
      <c r="BI807" s="19">
        <v>0</v>
      </c>
      <c r="BJ807" s="19">
        <v>0.28741170173000002</v>
      </c>
      <c r="BK807" s="19">
        <v>0.28741170173000002</v>
      </c>
      <c r="BL807" s="21" t="s">
        <v>38</v>
      </c>
      <c r="BM807" s="21">
        <v>0</v>
      </c>
      <c r="BN807" s="21">
        <v>0</v>
      </c>
      <c r="BO807" s="21">
        <v>0</v>
      </c>
      <c r="BP807" s="21" t="s">
        <v>38</v>
      </c>
      <c r="BQ807" s="21">
        <v>0</v>
      </c>
      <c r="BR807" s="21">
        <v>0</v>
      </c>
      <c r="BS807" s="21">
        <v>0</v>
      </c>
      <c r="BT807" s="21">
        <v>0</v>
      </c>
      <c r="BU807" s="21">
        <v>0</v>
      </c>
      <c r="BV807" s="13" t="s">
        <v>1499</v>
      </c>
    </row>
    <row r="808" spans="1:74">
      <c r="A808" s="4" t="s">
        <v>25</v>
      </c>
      <c r="B808" s="4" t="s">
        <v>26</v>
      </c>
      <c r="C808" s="4" t="s">
        <v>146</v>
      </c>
      <c r="D808" s="4" t="s">
        <v>147</v>
      </c>
      <c r="E808" s="4" t="s">
        <v>1367</v>
      </c>
      <c r="F808" s="4" t="s">
        <v>1824</v>
      </c>
      <c r="G808" s="4" t="s">
        <v>1825</v>
      </c>
      <c r="H808" s="13"/>
      <c r="I808" s="14"/>
      <c r="J808" s="14"/>
      <c r="K808" s="14"/>
      <c r="L808" s="14"/>
      <c r="M808" s="15"/>
      <c r="O808" s="18"/>
      <c r="P808" s="17"/>
      <c r="Q808" s="17"/>
      <c r="R808" s="15"/>
      <c r="T808" s="15"/>
      <c r="V808" s="18"/>
      <c r="Y808" s="15"/>
      <c r="AA808" s="18"/>
      <c r="AD808" s="15"/>
      <c r="AF808" s="18"/>
      <c r="AV808" s="18"/>
      <c r="BA808" s="13"/>
      <c r="BC808" s="19">
        <v>0</v>
      </c>
      <c r="BD808" s="19">
        <v>0</v>
      </c>
      <c r="BE808" s="19">
        <v>0</v>
      </c>
      <c r="BF808" s="20">
        <v>0</v>
      </c>
      <c r="BG808" s="20">
        <v>0</v>
      </c>
      <c r="BH808" s="20">
        <v>0</v>
      </c>
      <c r="BI808" s="19">
        <v>0</v>
      </c>
      <c r="BJ808" s="19">
        <v>0</v>
      </c>
      <c r="BK808" s="19">
        <v>0</v>
      </c>
      <c r="BL808" s="21">
        <v>0</v>
      </c>
      <c r="BM808" s="21">
        <v>0</v>
      </c>
      <c r="BN808" s="21">
        <v>0</v>
      </c>
      <c r="BO808" s="21">
        <v>0</v>
      </c>
      <c r="BP808" s="21">
        <v>0</v>
      </c>
      <c r="BQ808" s="21">
        <v>0</v>
      </c>
      <c r="BR808" s="21">
        <v>0</v>
      </c>
      <c r="BS808" s="21">
        <v>0</v>
      </c>
      <c r="BT808" s="21">
        <v>0</v>
      </c>
      <c r="BU808" s="21">
        <v>0</v>
      </c>
      <c r="BV808" s="13" t="s">
        <v>147</v>
      </c>
    </row>
    <row r="809" spans="1:74">
      <c r="A809" s="4" t="s">
        <v>25</v>
      </c>
      <c r="B809" s="4" t="s">
        <v>26</v>
      </c>
      <c r="C809" s="4" t="s">
        <v>146</v>
      </c>
      <c r="D809" s="4" t="s">
        <v>1499</v>
      </c>
      <c r="E809" s="4" t="s">
        <v>1793</v>
      </c>
      <c r="F809" s="4" t="s">
        <v>1804</v>
      </c>
      <c r="G809" s="4" t="s">
        <v>1826</v>
      </c>
      <c r="H809" s="13"/>
      <c r="I809" s="14"/>
      <c r="J809" s="14"/>
      <c r="K809" s="14"/>
      <c r="L809" s="14"/>
      <c r="M809" s="15"/>
      <c r="O809" s="18"/>
      <c r="P809" s="17"/>
      <c r="Q809" s="17"/>
      <c r="R809" s="15"/>
      <c r="T809" s="15"/>
      <c r="V809" s="18"/>
      <c r="Y809" s="15"/>
      <c r="AA809" s="18"/>
      <c r="AD809" s="15"/>
      <c r="AF809" s="18"/>
      <c r="AV809" s="18"/>
      <c r="BA809" s="13"/>
      <c r="BC809" s="19">
        <v>0</v>
      </c>
      <c r="BD809" s="19">
        <v>0</v>
      </c>
      <c r="BE809" s="19">
        <v>0</v>
      </c>
      <c r="BF809" s="20">
        <v>0</v>
      </c>
      <c r="BG809" s="20">
        <v>0</v>
      </c>
      <c r="BH809" s="20">
        <v>0</v>
      </c>
      <c r="BI809" s="19">
        <v>0</v>
      </c>
      <c r="BJ809" s="19">
        <v>0</v>
      </c>
      <c r="BK809" s="19">
        <v>0</v>
      </c>
      <c r="BL809" s="21">
        <v>0</v>
      </c>
      <c r="BM809" s="21" t="s">
        <v>38</v>
      </c>
      <c r="BN809" s="21">
        <v>0</v>
      </c>
      <c r="BO809" s="21">
        <v>0</v>
      </c>
      <c r="BP809" s="21">
        <v>0</v>
      </c>
      <c r="BQ809" s="21">
        <v>0</v>
      </c>
      <c r="BR809" s="21">
        <v>0</v>
      </c>
      <c r="BS809" s="21" t="s">
        <v>38</v>
      </c>
      <c r="BT809" s="21">
        <v>0</v>
      </c>
      <c r="BU809" s="21">
        <v>0</v>
      </c>
      <c r="BV809" s="13" t="s">
        <v>1499</v>
      </c>
    </row>
    <row r="810" spans="1:74">
      <c r="A810" s="4" t="s">
        <v>25</v>
      </c>
      <c r="B810" s="4" t="s">
        <v>26</v>
      </c>
      <c r="C810" s="4" t="s">
        <v>146</v>
      </c>
      <c r="D810" s="4" t="s">
        <v>1499</v>
      </c>
      <c r="E810" s="4" t="s">
        <v>1801</v>
      </c>
      <c r="F810" s="4" t="s">
        <v>309</v>
      </c>
      <c r="G810" s="4" t="s">
        <v>1827</v>
      </c>
      <c r="H810" s="13"/>
      <c r="I810" s="14"/>
      <c r="J810" s="14"/>
      <c r="K810" s="14"/>
      <c r="L810" s="14"/>
      <c r="M810" s="15"/>
      <c r="O810" s="18"/>
      <c r="P810" s="17"/>
      <c r="Q810" s="17"/>
      <c r="R810" s="15"/>
      <c r="V810" s="18"/>
      <c r="Y810" s="15"/>
      <c r="AA810" s="18"/>
      <c r="AD810" s="15"/>
      <c r="AF810" s="18"/>
      <c r="AT810" s="13"/>
      <c r="AU810" s="18"/>
      <c r="AV810" s="18"/>
      <c r="BA810" s="13"/>
      <c r="BC810" s="19">
        <v>0</v>
      </c>
      <c r="BD810" s="19">
        <v>0</v>
      </c>
      <c r="BE810" s="19">
        <v>0</v>
      </c>
      <c r="BF810" s="20">
        <v>0</v>
      </c>
      <c r="BG810" s="20">
        <v>0</v>
      </c>
      <c r="BH810" s="20">
        <v>0</v>
      </c>
      <c r="BI810" s="19">
        <v>0</v>
      </c>
      <c r="BJ810" s="19">
        <v>0</v>
      </c>
      <c r="BK810" s="19">
        <v>0</v>
      </c>
      <c r="BL810" s="21">
        <v>0</v>
      </c>
      <c r="BM810" s="21">
        <v>0</v>
      </c>
      <c r="BN810" s="21">
        <v>0</v>
      </c>
      <c r="BO810" s="21">
        <v>0</v>
      </c>
      <c r="BP810" s="21">
        <v>0</v>
      </c>
      <c r="BQ810" s="21">
        <v>0</v>
      </c>
      <c r="BR810" s="21">
        <v>0</v>
      </c>
      <c r="BS810" s="21">
        <v>0</v>
      </c>
      <c r="BT810" s="21">
        <v>0</v>
      </c>
      <c r="BU810" s="21">
        <v>0</v>
      </c>
      <c r="BV810" s="13" t="s">
        <v>1499</v>
      </c>
    </row>
    <row r="811" spans="1:74">
      <c r="A811" s="4" t="s">
        <v>25</v>
      </c>
      <c r="B811" s="4" t="s">
        <v>26</v>
      </c>
      <c r="C811" s="4" t="s">
        <v>27</v>
      </c>
      <c r="D811" s="4" t="s">
        <v>969</v>
      </c>
      <c r="E811" s="4" t="s">
        <v>1808</v>
      </c>
      <c r="F811" s="4" t="s">
        <v>628</v>
      </c>
      <c r="G811" s="4" t="s">
        <v>1809</v>
      </c>
      <c r="H811" s="13"/>
      <c r="I811" s="14"/>
      <c r="J811" s="14"/>
      <c r="K811" s="14"/>
      <c r="L811" s="14"/>
      <c r="M811" s="15"/>
      <c r="O811" s="18"/>
      <c r="P811" s="17"/>
      <c r="Q811" s="17"/>
      <c r="R811" s="15"/>
      <c r="T811" s="15"/>
      <c r="V811" s="18"/>
      <c r="Y811" s="15"/>
      <c r="AA811" s="18"/>
      <c r="AD811" s="15"/>
      <c r="AF811" s="18"/>
      <c r="AV811" s="18"/>
      <c r="BA811" s="13"/>
      <c r="BB811" s="12" t="s">
        <v>56</v>
      </c>
      <c r="BC811" s="19">
        <v>0</v>
      </c>
      <c r="BD811" s="19">
        <v>0</v>
      </c>
      <c r="BE811" s="19">
        <v>0</v>
      </c>
      <c r="BF811" s="20">
        <v>0</v>
      </c>
      <c r="BG811" s="20">
        <v>0</v>
      </c>
      <c r="BH811" s="20">
        <v>0</v>
      </c>
      <c r="BI811" s="19">
        <v>0</v>
      </c>
      <c r="BJ811" s="19">
        <v>0</v>
      </c>
      <c r="BK811" s="19">
        <v>0</v>
      </c>
      <c r="BL811" s="21">
        <v>0</v>
      </c>
      <c r="BM811" s="21" t="s">
        <v>38</v>
      </c>
      <c r="BN811" s="21">
        <v>0</v>
      </c>
      <c r="BO811" s="21">
        <v>0</v>
      </c>
      <c r="BP811" s="21">
        <v>0</v>
      </c>
      <c r="BQ811" s="21">
        <v>0</v>
      </c>
      <c r="BR811" s="21">
        <v>0</v>
      </c>
      <c r="BS811" s="21" t="s">
        <v>38</v>
      </c>
      <c r="BT811" s="21">
        <v>0</v>
      </c>
      <c r="BU811" s="21">
        <v>0</v>
      </c>
      <c r="BV811" s="13" t="s">
        <v>969</v>
      </c>
    </row>
    <row r="812" spans="1:74">
      <c r="A812" s="4" t="s">
        <v>25</v>
      </c>
      <c r="B812" s="4" t="s">
        <v>26</v>
      </c>
      <c r="C812" s="4" t="s">
        <v>27</v>
      </c>
      <c r="D812" s="4" t="s">
        <v>969</v>
      </c>
      <c r="E812" s="4" t="s">
        <v>985</v>
      </c>
      <c r="F812" s="4" t="s">
        <v>1828</v>
      </c>
      <c r="G812" s="4" t="s">
        <v>1829</v>
      </c>
      <c r="H812" s="13"/>
      <c r="I812" s="14"/>
      <c r="J812" s="14"/>
      <c r="K812" s="14"/>
      <c r="L812" s="14"/>
      <c r="M812" s="15"/>
      <c r="O812" s="18"/>
      <c r="P812" s="17"/>
      <c r="Q812" s="17"/>
      <c r="R812" s="15"/>
      <c r="T812" s="15"/>
      <c r="V812" s="18"/>
      <c r="Y812" s="15"/>
      <c r="AA812" s="18"/>
      <c r="AD812" s="15"/>
      <c r="AF812" s="18"/>
      <c r="AV812" s="18"/>
      <c r="BA812" s="13"/>
      <c r="BC812" s="19">
        <v>0</v>
      </c>
      <c r="BD812" s="19">
        <v>0</v>
      </c>
      <c r="BE812" s="19">
        <v>0</v>
      </c>
      <c r="BF812" s="20">
        <v>0</v>
      </c>
      <c r="BG812" s="20">
        <v>0</v>
      </c>
      <c r="BH812" s="20">
        <v>0</v>
      </c>
      <c r="BI812" s="19">
        <v>0</v>
      </c>
      <c r="BJ812" s="19">
        <v>0</v>
      </c>
      <c r="BK812" s="19">
        <v>0</v>
      </c>
      <c r="BL812" s="21">
        <v>0</v>
      </c>
      <c r="BM812" s="21" t="s">
        <v>38</v>
      </c>
      <c r="BN812" s="21">
        <v>0</v>
      </c>
      <c r="BO812" s="21">
        <v>0</v>
      </c>
      <c r="BP812" s="21">
        <v>0</v>
      </c>
      <c r="BQ812" s="21">
        <v>0</v>
      </c>
      <c r="BR812" s="21">
        <v>0</v>
      </c>
      <c r="BS812" s="21" t="s">
        <v>38</v>
      </c>
      <c r="BT812" s="21">
        <v>0</v>
      </c>
      <c r="BU812" s="21">
        <v>0</v>
      </c>
      <c r="BV812" s="13" t="s">
        <v>969</v>
      </c>
    </row>
    <row r="813" spans="1:74">
      <c r="A813" s="4" t="s">
        <v>25</v>
      </c>
      <c r="B813" s="4" t="s">
        <v>26</v>
      </c>
      <c r="C813" s="4" t="s">
        <v>146</v>
      </c>
      <c r="D813" s="4" t="s">
        <v>1499</v>
      </c>
      <c r="E813" s="4" t="s">
        <v>1501</v>
      </c>
      <c r="F813" s="4" t="s">
        <v>1830</v>
      </c>
      <c r="G813" s="4" t="s">
        <v>1831</v>
      </c>
      <c r="H813" s="13"/>
      <c r="I813" s="14"/>
      <c r="J813" s="14"/>
      <c r="K813" s="14"/>
      <c r="L813" s="14"/>
      <c r="M813" s="15"/>
      <c r="O813" s="18"/>
      <c r="P813" s="17"/>
      <c r="Q813" s="17"/>
      <c r="R813" s="15"/>
      <c r="T813" s="15"/>
      <c r="V813" s="18"/>
      <c r="Y813" s="15"/>
      <c r="AA813" s="18"/>
      <c r="AD813" s="15"/>
      <c r="AF813" s="18"/>
      <c r="AV813" s="18"/>
      <c r="BA813" s="13"/>
      <c r="BC813" s="19">
        <v>0.23963066426000001</v>
      </c>
      <c r="BD813" s="19">
        <v>0.31655665513999998</v>
      </c>
      <c r="BE813" s="19">
        <v>0.55618731939999999</v>
      </c>
      <c r="BF813" s="20">
        <v>0.23963066426000001</v>
      </c>
      <c r="BG813" s="20">
        <v>0</v>
      </c>
      <c r="BH813" s="20">
        <v>0</v>
      </c>
      <c r="BI813" s="19">
        <v>0</v>
      </c>
      <c r="BJ813" s="19">
        <v>0.31655665513999998</v>
      </c>
      <c r="BK813" s="19">
        <v>0.55618731939999999</v>
      </c>
      <c r="BL813" s="21" t="s">
        <v>38</v>
      </c>
      <c r="BM813" s="21" t="s">
        <v>38</v>
      </c>
      <c r="BN813" s="21">
        <v>0</v>
      </c>
      <c r="BO813" s="21">
        <v>0</v>
      </c>
      <c r="BP813" s="21">
        <v>0</v>
      </c>
      <c r="BQ813" s="21" t="s">
        <v>38</v>
      </c>
      <c r="BR813" s="21">
        <v>0</v>
      </c>
      <c r="BS813" s="21">
        <v>0</v>
      </c>
      <c r="BT813" s="21">
        <v>0</v>
      </c>
      <c r="BU813" s="21" t="s">
        <v>38</v>
      </c>
      <c r="BV813" s="13" t="s">
        <v>1499</v>
      </c>
    </row>
    <row r="814" spans="1:74">
      <c r="A814" s="4" t="s">
        <v>25</v>
      </c>
      <c r="B814" s="4" t="s">
        <v>26</v>
      </c>
      <c r="C814" s="4" t="s">
        <v>27</v>
      </c>
      <c r="D814" s="4" t="s">
        <v>1025</v>
      </c>
      <c r="E814" s="4" t="s">
        <v>1832</v>
      </c>
      <c r="F814" s="4" t="s">
        <v>1833</v>
      </c>
      <c r="G814" s="4" t="s">
        <v>1834</v>
      </c>
      <c r="H814" s="13"/>
      <c r="I814" s="14"/>
      <c r="J814" s="14"/>
      <c r="K814" s="14"/>
      <c r="L814" s="14"/>
      <c r="M814" s="15"/>
      <c r="O814" s="18"/>
      <c r="P814" s="17"/>
      <c r="Q814" s="17"/>
      <c r="R814" s="15"/>
      <c r="T814" s="15"/>
      <c r="V814" s="18"/>
      <c r="Y814" s="15"/>
      <c r="AA814" s="18"/>
      <c r="AD814" s="15"/>
      <c r="AF814" s="18"/>
      <c r="AU814" s="18"/>
      <c r="AV814" s="18"/>
      <c r="BA814" s="13"/>
      <c r="BB814" s="12" t="s">
        <v>32</v>
      </c>
      <c r="BC814" s="19">
        <v>0</v>
      </c>
      <c r="BD814" s="19">
        <v>0</v>
      </c>
      <c r="BE814" s="19">
        <v>0</v>
      </c>
      <c r="BF814" s="20">
        <v>0</v>
      </c>
      <c r="BG814" s="20">
        <v>0</v>
      </c>
      <c r="BH814" s="20">
        <v>0</v>
      </c>
      <c r="BI814" s="19">
        <v>0</v>
      </c>
      <c r="BJ814" s="19">
        <v>0</v>
      </c>
      <c r="BK814" s="19">
        <v>0</v>
      </c>
      <c r="BL814" s="21">
        <v>0</v>
      </c>
      <c r="BM814" s="21">
        <v>0</v>
      </c>
      <c r="BN814" s="21">
        <v>0</v>
      </c>
      <c r="BO814" s="21">
        <v>0</v>
      </c>
      <c r="BP814" s="21">
        <v>0</v>
      </c>
      <c r="BQ814" s="21">
        <v>0</v>
      </c>
      <c r="BR814" s="21">
        <v>0</v>
      </c>
      <c r="BS814" s="21">
        <v>0</v>
      </c>
      <c r="BT814" s="21">
        <v>0</v>
      </c>
      <c r="BU814" s="21">
        <v>0</v>
      </c>
      <c r="BV814" s="13" t="s">
        <v>1025</v>
      </c>
    </row>
    <row r="815" spans="1:74">
      <c r="A815" s="4" t="s">
        <v>25</v>
      </c>
      <c r="B815" s="4" t="s">
        <v>26</v>
      </c>
      <c r="C815" s="4" t="s">
        <v>146</v>
      </c>
      <c r="D815" s="4" t="s">
        <v>147</v>
      </c>
      <c r="E815" s="4" t="s">
        <v>852</v>
      </c>
      <c r="F815" s="4" t="s">
        <v>1835</v>
      </c>
      <c r="G815" s="4" t="s">
        <v>1836</v>
      </c>
      <c r="H815" s="13"/>
      <c r="I815" s="14"/>
      <c r="J815" s="14"/>
      <c r="K815" s="14"/>
      <c r="L815" s="14"/>
      <c r="M815" s="15"/>
      <c r="O815" s="18"/>
      <c r="P815" s="17"/>
      <c r="Q815" s="17"/>
      <c r="R815" s="15"/>
      <c r="V815" s="18"/>
      <c r="Y815" s="15"/>
      <c r="AA815" s="18"/>
      <c r="AD815" s="15"/>
      <c r="AF815" s="18"/>
      <c r="AT815" s="13"/>
      <c r="AU815" s="18"/>
      <c r="AV815" s="18"/>
      <c r="BA815" s="13"/>
      <c r="BC815" s="19">
        <v>1.40657844426</v>
      </c>
      <c r="BD815" s="19">
        <v>2.9682716282200001</v>
      </c>
      <c r="BE815" s="19">
        <v>4.3748500724800001</v>
      </c>
      <c r="BF815" s="20">
        <v>1.40657844426</v>
      </c>
      <c r="BG815" s="20">
        <v>2.9682716282200001</v>
      </c>
      <c r="BH815" s="20">
        <v>4.3748500724800001</v>
      </c>
      <c r="BI815" s="19">
        <v>0</v>
      </c>
      <c r="BJ815" s="19">
        <v>0</v>
      </c>
      <c r="BK815" s="19">
        <v>0</v>
      </c>
      <c r="BL815" s="21" t="s">
        <v>38</v>
      </c>
      <c r="BM815" s="21">
        <v>0</v>
      </c>
      <c r="BN815" s="21">
        <v>0</v>
      </c>
      <c r="BO815" s="21">
        <v>0</v>
      </c>
      <c r="BP815" s="21" t="s">
        <v>38</v>
      </c>
      <c r="BQ815" s="21">
        <v>0</v>
      </c>
      <c r="BR815" s="21">
        <v>0</v>
      </c>
      <c r="BS815" s="21">
        <v>0</v>
      </c>
      <c r="BT815" s="21">
        <v>0</v>
      </c>
      <c r="BU815" s="21">
        <v>0</v>
      </c>
      <c r="BV815" s="13" t="s">
        <v>147</v>
      </c>
    </row>
    <row r="816" spans="1:74">
      <c r="A816" s="4" t="s">
        <v>25</v>
      </c>
      <c r="B816" s="4" t="s">
        <v>26</v>
      </c>
      <c r="C816" s="4" t="s">
        <v>27</v>
      </c>
      <c r="D816" s="4" t="s">
        <v>1025</v>
      </c>
      <c r="E816" s="4" t="s">
        <v>1837</v>
      </c>
      <c r="F816" s="4" t="s">
        <v>1107</v>
      </c>
      <c r="G816" s="4" t="s">
        <v>1834</v>
      </c>
      <c r="H816" s="13"/>
      <c r="I816" s="14"/>
      <c r="J816" s="14"/>
      <c r="K816" s="14"/>
      <c r="L816" s="14"/>
      <c r="M816" s="15"/>
      <c r="O816" s="18"/>
      <c r="P816" s="17"/>
      <c r="Q816" s="17"/>
      <c r="R816" s="15"/>
      <c r="T816" s="15"/>
      <c r="V816" s="18"/>
      <c r="Y816" s="15"/>
      <c r="AA816" s="18"/>
      <c r="AD816" s="15"/>
      <c r="AF816" s="18"/>
      <c r="AV816" s="18"/>
      <c r="BA816" s="13"/>
      <c r="BB816" s="12" t="s">
        <v>32</v>
      </c>
      <c r="BC816" s="19">
        <v>0</v>
      </c>
      <c r="BD816" s="19">
        <v>0</v>
      </c>
      <c r="BE816" s="19">
        <v>0</v>
      </c>
      <c r="BF816" s="20">
        <v>0</v>
      </c>
      <c r="BG816" s="20">
        <v>0</v>
      </c>
      <c r="BH816" s="20">
        <v>0</v>
      </c>
      <c r="BI816" s="19">
        <v>0</v>
      </c>
      <c r="BJ816" s="19">
        <v>0</v>
      </c>
      <c r="BK816" s="19">
        <v>0</v>
      </c>
      <c r="BL816" s="21">
        <v>0</v>
      </c>
      <c r="BM816" s="21">
        <v>0</v>
      </c>
      <c r="BN816" s="21">
        <v>0</v>
      </c>
      <c r="BO816" s="21">
        <v>0</v>
      </c>
      <c r="BP816" s="21">
        <v>0</v>
      </c>
      <c r="BQ816" s="21">
        <v>0</v>
      </c>
      <c r="BR816" s="21">
        <v>0</v>
      </c>
      <c r="BS816" s="21">
        <v>0</v>
      </c>
      <c r="BT816" s="21">
        <v>0</v>
      </c>
      <c r="BU816" s="21">
        <v>0</v>
      </c>
      <c r="BV816" s="13" t="s">
        <v>1025</v>
      </c>
    </row>
    <row r="817" spans="1:74">
      <c r="A817" s="4" t="s">
        <v>25</v>
      </c>
      <c r="B817" s="4" t="s">
        <v>26</v>
      </c>
      <c r="C817" s="4" t="s">
        <v>146</v>
      </c>
      <c r="D817" s="4" t="s">
        <v>1499</v>
      </c>
      <c r="E817" s="4" t="s">
        <v>1501</v>
      </c>
      <c r="F817" s="4" t="s">
        <v>1838</v>
      </c>
      <c r="G817" s="4" t="s">
        <v>1839</v>
      </c>
      <c r="H817" s="13"/>
      <c r="I817" s="14"/>
      <c r="J817" s="14"/>
      <c r="K817" s="14"/>
      <c r="L817" s="14"/>
      <c r="M817" s="15"/>
      <c r="O817" s="18"/>
      <c r="P817" s="17"/>
      <c r="Q817" s="17"/>
      <c r="R817" s="15"/>
      <c r="T817" s="15"/>
      <c r="V817" s="18"/>
      <c r="Y817" s="15"/>
      <c r="AA817" s="18"/>
      <c r="AD817" s="15"/>
      <c r="AF817" s="18"/>
      <c r="AV817" s="18"/>
      <c r="BA817" s="13"/>
      <c r="BC817" s="19">
        <v>7.00034799E-3</v>
      </c>
      <c r="BD817" s="19">
        <v>1.0010522500899999</v>
      </c>
      <c r="BE817" s="19">
        <v>1.0080525980799999</v>
      </c>
      <c r="BF817" s="20">
        <v>0</v>
      </c>
      <c r="BG817" s="20">
        <v>0</v>
      </c>
      <c r="BH817" s="20">
        <v>0</v>
      </c>
      <c r="BI817" s="19">
        <v>7.00034799E-3</v>
      </c>
      <c r="BJ817" s="19">
        <v>1.0010522500899999</v>
      </c>
      <c r="BK817" s="19">
        <v>1.0080525980799999</v>
      </c>
      <c r="BL817" s="21" t="s">
        <v>38</v>
      </c>
      <c r="BM817" s="21">
        <v>0</v>
      </c>
      <c r="BN817" s="21">
        <v>0</v>
      </c>
      <c r="BO817" s="21">
        <v>0</v>
      </c>
      <c r="BP817" s="21" t="s">
        <v>38</v>
      </c>
      <c r="BQ817" s="21">
        <v>0</v>
      </c>
      <c r="BR817" s="21">
        <v>0</v>
      </c>
      <c r="BS817" s="21">
        <v>0</v>
      </c>
      <c r="BT817" s="21">
        <v>0</v>
      </c>
      <c r="BU817" s="21">
        <v>0</v>
      </c>
      <c r="BV817" s="13" t="s">
        <v>1499</v>
      </c>
    </row>
    <row r="818" spans="1:74">
      <c r="A818" s="4" t="s">
        <v>25</v>
      </c>
      <c r="B818" s="4" t="s">
        <v>26</v>
      </c>
      <c r="C818" s="4" t="s">
        <v>146</v>
      </c>
      <c r="D818" s="4" t="s">
        <v>1499</v>
      </c>
      <c r="E818" s="4" t="s">
        <v>1841</v>
      </c>
      <c r="F818" s="4" t="s">
        <v>1840</v>
      </c>
      <c r="G818" s="4" t="s">
        <v>1842</v>
      </c>
      <c r="H818" s="13"/>
      <c r="I818" s="14"/>
      <c r="J818" s="14"/>
      <c r="K818" s="14"/>
      <c r="L818" s="14"/>
      <c r="M818" s="15"/>
      <c r="O818" s="18"/>
      <c r="P818" s="17"/>
      <c r="Q818" s="17"/>
      <c r="R818" s="15"/>
      <c r="T818" s="15"/>
      <c r="V818" s="18"/>
      <c r="Y818" s="15"/>
      <c r="AA818" s="18"/>
      <c r="AD818" s="15"/>
      <c r="AF818" s="18"/>
      <c r="AV818" s="18"/>
      <c r="BA818" s="13"/>
      <c r="BC818" s="19">
        <v>0</v>
      </c>
      <c r="BD818" s="19">
        <v>0</v>
      </c>
      <c r="BE818" s="19">
        <v>0</v>
      </c>
      <c r="BF818" s="20">
        <v>0</v>
      </c>
      <c r="BG818" s="20">
        <v>0</v>
      </c>
      <c r="BH818" s="20">
        <v>0</v>
      </c>
      <c r="BI818" s="19">
        <v>0</v>
      </c>
      <c r="BJ818" s="19">
        <v>0</v>
      </c>
      <c r="BK818" s="19">
        <v>0</v>
      </c>
      <c r="BL818" s="21">
        <v>0</v>
      </c>
      <c r="BM818" s="21">
        <v>0</v>
      </c>
      <c r="BN818" s="21">
        <v>0</v>
      </c>
      <c r="BO818" s="21">
        <v>0</v>
      </c>
      <c r="BP818" s="21">
        <v>0</v>
      </c>
      <c r="BQ818" s="21">
        <v>0</v>
      </c>
      <c r="BR818" s="21">
        <v>0</v>
      </c>
      <c r="BS818" s="21">
        <v>0</v>
      </c>
      <c r="BT818" s="21">
        <v>0</v>
      </c>
      <c r="BU818" s="21">
        <v>0</v>
      </c>
      <c r="BV818" s="13" t="s">
        <v>1499</v>
      </c>
    </row>
    <row r="819" spans="1:74">
      <c r="A819" s="4" t="s">
        <v>25</v>
      </c>
      <c r="B819" s="4" t="s">
        <v>26</v>
      </c>
      <c r="C819" s="4" t="s">
        <v>146</v>
      </c>
      <c r="D819" s="4" t="s">
        <v>1499</v>
      </c>
      <c r="E819" s="4" t="s">
        <v>1844</v>
      </c>
      <c r="F819" s="4" t="s">
        <v>1843</v>
      </c>
      <c r="G819" s="4" t="s">
        <v>1845</v>
      </c>
      <c r="H819" s="13"/>
      <c r="I819" s="14"/>
      <c r="J819" s="14"/>
      <c r="K819" s="14"/>
      <c r="L819" s="14"/>
      <c r="M819" s="15"/>
      <c r="O819" s="18"/>
      <c r="P819" s="17"/>
      <c r="Q819" s="17"/>
      <c r="R819" s="15"/>
      <c r="T819" s="15"/>
      <c r="V819" s="18"/>
      <c r="Y819" s="15"/>
      <c r="AA819" s="18"/>
      <c r="AD819" s="15"/>
      <c r="AF819" s="18"/>
      <c r="AV819" s="18"/>
      <c r="BA819" s="13"/>
      <c r="BC819" s="19">
        <v>0</v>
      </c>
      <c r="BD819" s="19">
        <v>0</v>
      </c>
      <c r="BE819" s="19">
        <v>0</v>
      </c>
      <c r="BF819" s="20">
        <v>0</v>
      </c>
      <c r="BG819" s="20">
        <v>0</v>
      </c>
      <c r="BH819" s="20">
        <v>0</v>
      </c>
      <c r="BI819" s="19">
        <v>0</v>
      </c>
      <c r="BJ819" s="19">
        <v>0</v>
      </c>
      <c r="BK819" s="19">
        <v>0</v>
      </c>
      <c r="BL819" s="21">
        <v>0</v>
      </c>
      <c r="BM819" s="21">
        <v>0</v>
      </c>
      <c r="BN819" s="21">
        <v>0</v>
      </c>
      <c r="BO819" s="21">
        <v>0</v>
      </c>
      <c r="BP819" s="21">
        <v>0</v>
      </c>
      <c r="BQ819" s="21">
        <v>0</v>
      </c>
      <c r="BR819" s="21">
        <v>0</v>
      </c>
      <c r="BS819" s="21">
        <v>0</v>
      </c>
      <c r="BT819" s="21">
        <v>0</v>
      </c>
      <c r="BU819" s="21">
        <v>0</v>
      </c>
      <c r="BV819" s="13" t="s">
        <v>1499</v>
      </c>
    </row>
    <row r="820" spans="1:74">
      <c r="A820" s="4" t="s">
        <v>25</v>
      </c>
      <c r="B820" s="4" t="s">
        <v>26</v>
      </c>
      <c r="C820" s="4" t="s">
        <v>146</v>
      </c>
      <c r="D820" s="4" t="s">
        <v>1499</v>
      </c>
      <c r="E820" s="4" t="s">
        <v>1847</v>
      </c>
      <c r="F820" s="4" t="s">
        <v>1846</v>
      </c>
      <c r="G820" s="4" t="s">
        <v>1848</v>
      </c>
      <c r="H820" s="13"/>
      <c r="I820" s="14"/>
      <c r="J820" s="14"/>
      <c r="K820" s="14"/>
      <c r="L820" s="14"/>
      <c r="M820" s="15"/>
      <c r="O820" s="18"/>
      <c r="P820" s="17"/>
      <c r="Q820" s="17"/>
      <c r="R820" s="15"/>
      <c r="T820" s="15"/>
      <c r="V820" s="18"/>
      <c r="Y820" s="15"/>
      <c r="AA820" s="18"/>
      <c r="AD820" s="15"/>
      <c r="AF820" s="18"/>
      <c r="AV820" s="18"/>
      <c r="BA820" s="13"/>
      <c r="BC820" s="19">
        <v>0</v>
      </c>
      <c r="BD820" s="19">
        <v>0</v>
      </c>
      <c r="BE820" s="19">
        <v>0</v>
      </c>
      <c r="BF820" s="20">
        <v>0</v>
      </c>
      <c r="BG820" s="20">
        <v>0</v>
      </c>
      <c r="BH820" s="20">
        <v>0</v>
      </c>
      <c r="BI820" s="19">
        <v>0</v>
      </c>
      <c r="BJ820" s="19">
        <v>0</v>
      </c>
      <c r="BK820" s="19">
        <v>0</v>
      </c>
      <c r="BL820" s="21">
        <v>0</v>
      </c>
      <c r="BM820" s="21">
        <v>0</v>
      </c>
      <c r="BN820" s="21">
        <v>0</v>
      </c>
      <c r="BO820" s="21">
        <v>0</v>
      </c>
      <c r="BP820" s="21">
        <v>0</v>
      </c>
      <c r="BQ820" s="21">
        <v>0</v>
      </c>
      <c r="BR820" s="21">
        <v>0</v>
      </c>
      <c r="BS820" s="21">
        <v>0</v>
      </c>
      <c r="BT820" s="21">
        <v>0</v>
      </c>
      <c r="BU820" s="21">
        <v>0</v>
      </c>
      <c r="BV820" s="13" t="s">
        <v>1499</v>
      </c>
    </row>
    <row r="821" spans="1:74">
      <c r="A821" s="4" t="s">
        <v>25</v>
      </c>
      <c r="B821" s="4" t="s">
        <v>26</v>
      </c>
      <c r="C821" s="4" t="s">
        <v>146</v>
      </c>
      <c r="D821" s="4" t="s">
        <v>1499</v>
      </c>
      <c r="E821" s="4" t="s">
        <v>1850</v>
      </c>
      <c r="F821" s="4" t="s">
        <v>1849</v>
      </c>
      <c r="G821" s="4" t="s">
        <v>1851</v>
      </c>
      <c r="H821" s="13"/>
      <c r="I821" s="14"/>
      <c r="J821" s="14"/>
      <c r="K821" s="14"/>
      <c r="L821" s="14"/>
      <c r="M821" s="15"/>
      <c r="O821" s="18"/>
      <c r="P821" s="17"/>
      <c r="Q821" s="17"/>
      <c r="R821" s="15"/>
      <c r="T821" s="15"/>
      <c r="V821" s="18"/>
      <c r="Y821" s="15"/>
      <c r="AA821" s="18"/>
      <c r="AD821" s="15"/>
      <c r="AF821" s="18"/>
      <c r="AV821" s="18"/>
      <c r="BA821" s="13"/>
      <c r="BC821" s="19">
        <v>0</v>
      </c>
      <c r="BD821" s="19">
        <v>0</v>
      </c>
      <c r="BE821" s="19">
        <v>0</v>
      </c>
      <c r="BF821" s="20">
        <v>0</v>
      </c>
      <c r="BG821" s="20">
        <v>0</v>
      </c>
      <c r="BH821" s="20">
        <v>0</v>
      </c>
      <c r="BI821" s="19">
        <v>0</v>
      </c>
      <c r="BJ821" s="19">
        <v>0</v>
      </c>
      <c r="BK821" s="19">
        <v>0</v>
      </c>
      <c r="BL821" s="21">
        <v>0</v>
      </c>
      <c r="BM821" s="21">
        <v>0</v>
      </c>
      <c r="BN821" s="21">
        <v>0</v>
      </c>
      <c r="BO821" s="21">
        <v>0</v>
      </c>
      <c r="BP821" s="21">
        <v>0</v>
      </c>
      <c r="BQ821" s="21">
        <v>0</v>
      </c>
      <c r="BR821" s="21">
        <v>0</v>
      </c>
      <c r="BS821" s="21">
        <v>0</v>
      </c>
      <c r="BT821" s="21">
        <v>0</v>
      </c>
      <c r="BU821" s="21">
        <v>0</v>
      </c>
      <c r="BV821" s="13" t="s">
        <v>1499</v>
      </c>
    </row>
    <row r="822" spans="1:74">
      <c r="A822" s="4" t="s">
        <v>25</v>
      </c>
      <c r="B822" s="4" t="s">
        <v>26</v>
      </c>
      <c r="C822" s="4" t="s">
        <v>146</v>
      </c>
      <c r="D822" s="4" t="s">
        <v>147</v>
      </c>
      <c r="E822" s="4" t="s">
        <v>1852</v>
      </c>
      <c r="F822" s="4" t="s">
        <v>1853</v>
      </c>
      <c r="G822" s="4" t="s">
        <v>1854</v>
      </c>
      <c r="H822" s="13"/>
      <c r="I822" s="14"/>
      <c r="J822" s="14"/>
      <c r="K822" s="14"/>
      <c r="L822" s="14"/>
      <c r="M822" s="15"/>
      <c r="O822" s="18"/>
      <c r="P822" s="17"/>
      <c r="Q822" s="17"/>
      <c r="R822" s="15"/>
      <c r="V822" s="18"/>
      <c r="Y822" s="15"/>
      <c r="AA822" s="18"/>
      <c r="AD822" s="15"/>
      <c r="AF822" s="18"/>
      <c r="AT822" s="13"/>
      <c r="AU822" s="18"/>
      <c r="AV822" s="18"/>
      <c r="AX822" s="18"/>
      <c r="BA822" s="13"/>
      <c r="BC822" s="19">
        <v>0.96176104421999997</v>
      </c>
      <c r="BD822" s="19">
        <v>0</v>
      </c>
      <c r="BE822" s="19">
        <v>0.96176104421999997</v>
      </c>
      <c r="BF822" s="20">
        <v>0.96176104421999997</v>
      </c>
      <c r="BG822" s="20">
        <v>0</v>
      </c>
      <c r="BH822" s="20">
        <v>0.96176104421999997</v>
      </c>
      <c r="BI822" s="19">
        <v>0</v>
      </c>
      <c r="BJ822" s="19">
        <v>0</v>
      </c>
      <c r="BK822" s="19">
        <v>0</v>
      </c>
      <c r="BL822" s="21" t="s">
        <v>38</v>
      </c>
      <c r="BM822" s="21">
        <v>0</v>
      </c>
      <c r="BN822" s="21">
        <v>0</v>
      </c>
      <c r="BO822" s="21">
        <v>0</v>
      </c>
      <c r="BP822" s="21" t="s">
        <v>38</v>
      </c>
      <c r="BQ822" s="21">
        <v>0</v>
      </c>
      <c r="BR822" s="21">
        <v>0</v>
      </c>
      <c r="BS822" s="21">
        <v>0</v>
      </c>
      <c r="BT822" s="21">
        <v>0</v>
      </c>
      <c r="BU822" s="21">
        <v>0</v>
      </c>
      <c r="BV822" s="13" t="s">
        <v>147</v>
      </c>
    </row>
    <row r="823" spans="1:74">
      <c r="A823" s="4" t="s">
        <v>25</v>
      </c>
      <c r="B823" s="4" t="s">
        <v>26</v>
      </c>
      <c r="C823" s="4" t="s">
        <v>146</v>
      </c>
      <c r="D823" s="4" t="s">
        <v>1499</v>
      </c>
      <c r="E823" s="4" t="s">
        <v>309</v>
      </c>
      <c r="F823" s="4" t="s">
        <v>1855</v>
      </c>
      <c r="G823" s="4" t="s">
        <v>1856</v>
      </c>
      <c r="H823" s="13"/>
      <c r="I823" s="14"/>
      <c r="J823" s="14"/>
      <c r="K823" s="14"/>
      <c r="L823" s="14"/>
      <c r="M823" s="15"/>
      <c r="O823" s="18"/>
      <c r="P823" s="17"/>
      <c r="Q823" s="17"/>
      <c r="R823" s="15"/>
      <c r="V823" s="18"/>
      <c r="Y823" s="15"/>
      <c r="AA823" s="18"/>
      <c r="AD823" s="15"/>
      <c r="AF823" s="18"/>
      <c r="AT823" s="13"/>
      <c r="AU823" s="18"/>
      <c r="AV823" s="18"/>
      <c r="AX823" s="18"/>
      <c r="BA823" s="13"/>
      <c r="BC823" s="19">
        <v>0</v>
      </c>
      <c r="BD823" s="19">
        <v>0</v>
      </c>
      <c r="BE823" s="19">
        <v>0</v>
      </c>
      <c r="BF823" s="20">
        <v>0</v>
      </c>
      <c r="BG823" s="20">
        <v>0</v>
      </c>
      <c r="BH823" s="20">
        <v>0</v>
      </c>
      <c r="BI823" s="19">
        <v>0</v>
      </c>
      <c r="BJ823" s="19">
        <v>0</v>
      </c>
      <c r="BK823" s="19">
        <v>0</v>
      </c>
      <c r="BL823" s="21">
        <v>0</v>
      </c>
      <c r="BM823" s="21">
        <v>0</v>
      </c>
      <c r="BN823" s="21">
        <v>0</v>
      </c>
      <c r="BO823" s="21">
        <v>0</v>
      </c>
      <c r="BP823" s="21">
        <v>0</v>
      </c>
      <c r="BQ823" s="21">
        <v>0</v>
      </c>
      <c r="BR823" s="21">
        <v>0</v>
      </c>
      <c r="BS823" s="21">
        <v>0</v>
      </c>
      <c r="BT823" s="21">
        <v>0</v>
      </c>
      <c r="BU823" s="21">
        <v>0</v>
      </c>
      <c r="BV823" s="13" t="s">
        <v>1499</v>
      </c>
    </row>
    <row r="824" spans="1:74">
      <c r="A824" s="4" t="s">
        <v>25</v>
      </c>
      <c r="B824" s="4" t="s">
        <v>26</v>
      </c>
      <c r="C824" s="4" t="s">
        <v>27</v>
      </c>
      <c r="D824" s="4" t="s">
        <v>1025</v>
      </c>
      <c r="E824" s="4" t="s">
        <v>1857</v>
      </c>
      <c r="F824" s="4" t="s">
        <v>1858</v>
      </c>
      <c r="G824" s="4" t="s">
        <v>1859</v>
      </c>
      <c r="H824" s="13"/>
      <c r="I824" s="14"/>
      <c r="J824" s="14"/>
      <c r="K824" s="14"/>
      <c r="L824" s="14"/>
      <c r="M824" s="15"/>
      <c r="O824" s="18"/>
      <c r="P824" s="17"/>
      <c r="Q824" s="17"/>
      <c r="R824" s="15"/>
      <c r="T824" s="15"/>
      <c r="V824" s="18"/>
      <c r="Y824" s="15"/>
      <c r="AA824" s="18"/>
      <c r="AD824" s="15"/>
      <c r="AF824" s="18"/>
      <c r="AT824" s="13"/>
      <c r="AU824" s="18"/>
      <c r="AV824" s="18"/>
      <c r="BA824" s="13"/>
      <c r="BB824" s="12" t="s">
        <v>32</v>
      </c>
      <c r="BC824" s="19">
        <v>0</v>
      </c>
      <c r="BD824" s="19">
        <v>0</v>
      </c>
      <c r="BE824" s="19">
        <v>0</v>
      </c>
      <c r="BF824" s="20">
        <v>0</v>
      </c>
      <c r="BG824" s="20">
        <v>0</v>
      </c>
      <c r="BH824" s="20">
        <v>0</v>
      </c>
      <c r="BI824" s="19">
        <v>0</v>
      </c>
      <c r="BJ824" s="19">
        <v>0</v>
      </c>
      <c r="BK824" s="19">
        <v>0</v>
      </c>
      <c r="BL824" s="21">
        <v>0</v>
      </c>
      <c r="BM824" s="21">
        <v>0</v>
      </c>
      <c r="BN824" s="21">
        <v>0</v>
      </c>
      <c r="BO824" s="21">
        <v>0</v>
      </c>
      <c r="BP824" s="21">
        <v>0</v>
      </c>
      <c r="BQ824" s="21">
        <v>0</v>
      </c>
      <c r="BR824" s="21">
        <v>0</v>
      </c>
      <c r="BS824" s="21">
        <v>0</v>
      </c>
      <c r="BT824" s="21">
        <v>0</v>
      </c>
      <c r="BU824" s="21">
        <v>0</v>
      </c>
      <c r="BV824" s="13" t="s">
        <v>1025</v>
      </c>
    </row>
    <row r="825" spans="1:74">
      <c r="A825" s="4" t="s">
        <v>25</v>
      </c>
      <c r="B825" s="4" t="s">
        <v>26</v>
      </c>
      <c r="C825" s="4" t="s">
        <v>146</v>
      </c>
      <c r="D825" s="4" t="s">
        <v>1499</v>
      </c>
      <c r="E825" s="4" t="s">
        <v>1855</v>
      </c>
      <c r="F825" s="4" t="s">
        <v>1500</v>
      </c>
      <c r="G825" s="4" t="s">
        <v>1860</v>
      </c>
      <c r="H825" s="13"/>
      <c r="I825" s="14"/>
      <c r="J825" s="14"/>
      <c r="K825" s="14"/>
      <c r="L825" s="14"/>
      <c r="M825" s="15"/>
      <c r="O825" s="18"/>
      <c r="P825" s="17"/>
      <c r="Q825" s="17"/>
      <c r="R825" s="15"/>
      <c r="V825" s="18"/>
      <c r="Y825" s="15"/>
      <c r="AA825" s="18"/>
      <c r="AD825" s="15"/>
      <c r="AF825" s="18"/>
      <c r="AT825" s="13"/>
      <c r="AU825" s="18"/>
      <c r="AV825" s="18"/>
      <c r="AX825" s="18"/>
      <c r="BA825" s="13"/>
      <c r="BC825" s="19">
        <v>0.18380502456</v>
      </c>
      <c r="BD825" s="19">
        <v>0.56750336158000003</v>
      </c>
      <c r="BE825" s="19">
        <v>0.75130838614000006</v>
      </c>
      <c r="BF825" s="20">
        <v>0.18380502456</v>
      </c>
      <c r="BG825" s="20">
        <v>0.56750336158000003</v>
      </c>
      <c r="BH825" s="20">
        <v>0.75130838614000006</v>
      </c>
      <c r="BI825" s="19">
        <v>0</v>
      </c>
      <c r="BJ825" s="19">
        <v>0</v>
      </c>
      <c r="BK825" s="19">
        <v>0</v>
      </c>
      <c r="BL825" s="21" t="s">
        <v>38</v>
      </c>
      <c r="BM825" s="21" t="s">
        <v>38</v>
      </c>
      <c r="BN825" s="21">
        <v>0</v>
      </c>
      <c r="BO825" s="21">
        <v>0</v>
      </c>
      <c r="BP825" s="21" t="s">
        <v>38</v>
      </c>
      <c r="BQ825" s="21">
        <v>0</v>
      </c>
      <c r="BR825" s="21">
        <v>0</v>
      </c>
      <c r="BS825" s="21">
        <v>0</v>
      </c>
      <c r="BT825" s="21">
        <v>0</v>
      </c>
      <c r="BU825" s="21" t="s">
        <v>38</v>
      </c>
      <c r="BV825" s="13" t="s">
        <v>1499</v>
      </c>
    </row>
    <row r="826" spans="1:74">
      <c r="A826" s="4" t="s">
        <v>25</v>
      </c>
      <c r="B826" s="4" t="s">
        <v>26</v>
      </c>
      <c r="C826" s="4" t="s">
        <v>27</v>
      </c>
      <c r="D826" s="4" t="s">
        <v>1025</v>
      </c>
      <c r="E826" s="4" t="s">
        <v>1861</v>
      </c>
      <c r="F826" s="4" t="s">
        <v>1862</v>
      </c>
      <c r="G826" s="4" t="s">
        <v>1859</v>
      </c>
      <c r="H826" s="13"/>
      <c r="I826" s="14"/>
      <c r="J826" s="14"/>
      <c r="K826" s="14"/>
      <c r="L826" s="14"/>
      <c r="M826" s="15"/>
      <c r="O826" s="18"/>
      <c r="P826" s="17"/>
      <c r="Q826" s="17"/>
      <c r="R826" s="15"/>
      <c r="T826" s="15"/>
      <c r="V826" s="18"/>
      <c r="Y826" s="15"/>
      <c r="AA826" s="18"/>
      <c r="AD826" s="15"/>
      <c r="AF826" s="18"/>
      <c r="AT826" s="13"/>
      <c r="AU826" s="18"/>
      <c r="AV826" s="18"/>
      <c r="BA826" s="13"/>
      <c r="BB826" s="12" t="s">
        <v>32</v>
      </c>
      <c r="BC826" s="19">
        <v>0</v>
      </c>
      <c r="BD826" s="19">
        <v>0</v>
      </c>
      <c r="BE826" s="19">
        <v>0</v>
      </c>
      <c r="BF826" s="20">
        <v>0</v>
      </c>
      <c r="BG826" s="20">
        <v>0</v>
      </c>
      <c r="BH826" s="20">
        <v>0</v>
      </c>
      <c r="BI826" s="19">
        <v>0</v>
      </c>
      <c r="BJ826" s="19">
        <v>0</v>
      </c>
      <c r="BK826" s="19">
        <v>0</v>
      </c>
      <c r="BL826" s="21">
        <v>0</v>
      </c>
      <c r="BM826" s="21">
        <v>0</v>
      </c>
      <c r="BN826" s="21">
        <v>0</v>
      </c>
      <c r="BO826" s="21">
        <v>0</v>
      </c>
      <c r="BP826" s="21">
        <v>0</v>
      </c>
      <c r="BQ826" s="21">
        <v>0</v>
      </c>
      <c r="BR826" s="21">
        <v>0</v>
      </c>
      <c r="BS826" s="21">
        <v>0</v>
      </c>
      <c r="BT826" s="21">
        <v>0</v>
      </c>
      <c r="BU826" s="21">
        <v>0</v>
      </c>
      <c r="BV826" s="13" t="s">
        <v>1025</v>
      </c>
    </row>
    <row r="827" spans="1:74">
      <c r="A827" s="4" t="s">
        <v>25</v>
      </c>
      <c r="B827" s="4" t="s">
        <v>26</v>
      </c>
      <c r="C827" s="4" t="s">
        <v>146</v>
      </c>
      <c r="D827" s="4" t="s">
        <v>1499</v>
      </c>
      <c r="E827" s="4" t="s">
        <v>1864</v>
      </c>
      <c r="F827" s="4" t="s">
        <v>1863</v>
      </c>
      <c r="G827" s="4" t="s">
        <v>1865</v>
      </c>
      <c r="H827" s="13"/>
      <c r="I827" s="14"/>
      <c r="J827" s="14"/>
      <c r="K827" s="14"/>
      <c r="L827" s="14"/>
      <c r="M827" s="15"/>
      <c r="O827" s="18"/>
      <c r="P827" s="17"/>
      <c r="Q827" s="17"/>
      <c r="R827" s="15"/>
      <c r="T827" s="15"/>
      <c r="V827" s="18"/>
      <c r="Y827" s="15"/>
      <c r="AA827" s="18"/>
      <c r="AD827" s="15"/>
      <c r="AF827" s="18"/>
      <c r="AV827" s="18"/>
      <c r="BA827" s="13"/>
      <c r="BC827" s="19">
        <v>3.9000086510000004E-2</v>
      </c>
      <c r="BD827" s="19">
        <v>2.1961721843599999</v>
      </c>
      <c r="BE827" s="19">
        <v>2.2351722708700001</v>
      </c>
      <c r="BF827" s="20">
        <v>0</v>
      </c>
      <c r="BG827" s="20">
        <v>0</v>
      </c>
      <c r="BH827" s="20">
        <v>0</v>
      </c>
      <c r="BI827" s="19">
        <v>3.9000086510000004E-2</v>
      </c>
      <c r="BJ827" s="19">
        <v>2.1961721843599999</v>
      </c>
      <c r="BK827" s="19">
        <v>2.2351722708700001</v>
      </c>
      <c r="BL827" s="21" t="s">
        <v>38</v>
      </c>
      <c r="BM827" s="21">
        <v>0</v>
      </c>
      <c r="BN827" s="21">
        <v>0</v>
      </c>
      <c r="BO827" s="21">
        <v>0</v>
      </c>
      <c r="BP827" s="21" t="s">
        <v>38</v>
      </c>
      <c r="BQ827" s="21">
        <v>0</v>
      </c>
      <c r="BR827" s="21">
        <v>0</v>
      </c>
      <c r="BS827" s="21">
        <v>0</v>
      </c>
      <c r="BT827" s="21">
        <v>0</v>
      </c>
      <c r="BU827" s="21">
        <v>0</v>
      </c>
      <c r="BV827" s="13" t="s">
        <v>1499</v>
      </c>
    </row>
    <row r="828" spans="1:74">
      <c r="A828" s="4" t="s">
        <v>25</v>
      </c>
      <c r="B828" s="4" t="s">
        <v>26</v>
      </c>
      <c r="C828" s="4" t="s">
        <v>146</v>
      </c>
      <c r="D828" s="4" t="s">
        <v>1499</v>
      </c>
      <c r="E828" s="4" t="s">
        <v>1866</v>
      </c>
      <c r="F828" s="4" t="s">
        <v>1867</v>
      </c>
      <c r="G828" s="4" t="s">
        <v>1868</v>
      </c>
      <c r="H828" s="13"/>
      <c r="I828" s="14"/>
      <c r="J828" s="14"/>
      <c r="K828" s="14"/>
      <c r="L828" s="14"/>
      <c r="M828" s="15"/>
      <c r="O828" s="18"/>
      <c r="P828" s="17"/>
      <c r="Q828" s="17"/>
      <c r="R828" s="15"/>
      <c r="T828" s="15"/>
      <c r="V828" s="18"/>
      <c r="Y828" s="15"/>
      <c r="AA828" s="18"/>
      <c r="AD828" s="15"/>
      <c r="AF828" s="18"/>
      <c r="AV828" s="18"/>
      <c r="BA828" s="13"/>
      <c r="BC828" s="19">
        <v>3.700002527E-2</v>
      </c>
      <c r="BD828" s="19">
        <v>2.2899003273800003</v>
      </c>
      <c r="BE828" s="19">
        <v>2.3269003526500001</v>
      </c>
      <c r="BF828" s="20">
        <v>3.700002527E-2</v>
      </c>
      <c r="BG828" s="20">
        <v>0</v>
      </c>
      <c r="BH828" s="20">
        <v>0</v>
      </c>
      <c r="BI828" s="19">
        <v>0</v>
      </c>
      <c r="BJ828" s="19">
        <v>2.2899003273800003</v>
      </c>
      <c r="BK828" s="19">
        <v>2.3269003526500001</v>
      </c>
      <c r="BL828" s="21" t="s">
        <v>38</v>
      </c>
      <c r="BM828" s="21">
        <v>0</v>
      </c>
      <c r="BN828" s="21">
        <v>0</v>
      </c>
      <c r="BO828" s="21">
        <v>0</v>
      </c>
      <c r="BP828" s="21" t="s">
        <v>38</v>
      </c>
      <c r="BQ828" s="21">
        <v>0</v>
      </c>
      <c r="BR828" s="21">
        <v>0</v>
      </c>
      <c r="BS828" s="21">
        <v>0</v>
      </c>
      <c r="BT828" s="21">
        <v>0</v>
      </c>
      <c r="BU828" s="21">
        <v>0</v>
      </c>
      <c r="BV828" s="13" t="s">
        <v>1499</v>
      </c>
    </row>
    <row r="829" spans="1:74">
      <c r="A829" s="4" t="s">
        <v>25</v>
      </c>
      <c r="B829" s="4" t="s">
        <v>26</v>
      </c>
      <c r="C829" s="4" t="s">
        <v>146</v>
      </c>
      <c r="D829" s="4" t="s">
        <v>1499</v>
      </c>
      <c r="E829" s="4" t="s">
        <v>772</v>
      </c>
      <c r="F829" s="4" t="s">
        <v>1794</v>
      </c>
      <c r="G829" s="4" t="s">
        <v>1869</v>
      </c>
      <c r="H829" s="13"/>
      <c r="I829" s="14"/>
      <c r="J829" s="14"/>
      <c r="K829" s="14"/>
      <c r="L829" s="14"/>
      <c r="M829" s="15"/>
      <c r="O829" s="18"/>
      <c r="P829" s="17"/>
      <c r="Q829" s="17"/>
      <c r="R829" s="15"/>
      <c r="T829" s="15"/>
      <c r="V829" s="18"/>
      <c r="Y829" s="15"/>
      <c r="AA829" s="18"/>
      <c r="AD829" s="15"/>
      <c r="AF829" s="18"/>
      <c r="AV829" s="18"/>
      <c r="BA829" s="13"/>
      <c r="BC829" s="19">
        <v>0</v>
      </c>
      <c r="BD829" s="19">
        <v>0</v>
      </c>
      <c r="BE829" s="19">
        <v>0</v>
      </c>
      <c r="BF829" s="20">
        <v>0</v>
      </c>
      <c r="BG829" s="20">
        <v>0</v>
      </c>
      <c r="BH829" s="20">
        <v>0</v>
      </c>
      <c r="BI829" s="19">
        <v>0</v>
      </c>
      <c r="BJ829" s="19">
        <v>0</v>
      </c>
      <c r="BK829" s="19">
        <v>0</v>
      </c>
      <c r="BL829" s="21">
        <v>0</v>
      </c>
      <c r="BM829" s="21" t="s">
        <v>38</v>
      </c>
      <c r="BN829" s="21">
        <v>0</v>
      </c>
      <c r="BO829" s="21">
        <v>0</v>
      </c>
      <c r="BP829" s="21">
        <v>0</v>
      </c>
      <c r="BQ829" s="21">
        <v>0</v>
      </c>
      <c r="BR829" s="21">
        <v>0</v>
      </c>
      <c r="BS829" s="21" t="s">
        <v>38</v>
      </c>
      <c r="BT829" s="21">
        <v>0</v>
      </c>
      <c r="BU829" s="21">
        <v>0</v>
      </c>
      <c r="BV829" s="13" t="s">
        <v>1499</v>
      </c>
    </row>
    <row r="830" spans="1:74">
      <c r="A830" s="4" t="s">
        <v>25</v>
      </c>
      <c r="B830" s="4" t="s">
        <v>26</v>
      </c>
      <c r="C830" s="4" t="s">
        <v>27</v>
      </c>
      <c r="D830" s="4" t="s">
        <v>1025</v>
      </c>
      <c r="E830" s="4" t="s">
        <v>1857</v>
      </c>
      <c r="F830" s="4" t="s">
        <v>1870</v>
      </c>
      <c r="G830" s="4" t="s">
        <v>1871</v>
      </c>
      <c r="H830" s="13"/>
      <c r="I830" s="14"/>
      <c r="J830" s="14"/>
      <c r="K830" s="14"/>
      <c r="L830" s="14"/>
      <c r="M830" s="15"/>
      <c r="O830" s="18"/>
      <c r="P830" s="17"/>
      <c r="Q830" s="17"/>
      <c r="R830" s="15"/>
      <c r="T830" s="15"/>
      <c r="V830" s="18"/>
      <c r="Y830" s="15"/>
      <c r="AA830" s="18"/>
      <c r="AD830" s="15"/>
      <c r="AF830" s="18"/>
      <c r="AV830" s="18"/>
      <c r="BA830" s="13"/>
      <c r="BB830" s="12" t="s">
        <v>32</v>
      </c>
      <c r="BC830" s="19">
        <v>0.70422073948000008</v>
      </c>
      <c r="BD830" s="19">
        <v>0</v>
      </c>
      <c r="BE830" s="19">
        <v>0.70422073948000008</v>
      </c>
      <c r="BF830" s="20">
        <v>0.36458281444582813</v>
      </c>
      <c r="BG830" s="20">
        <v>0</v>
      </c>
      <c r="BH830" s="20">
        <v>0.70422073948000008</v>
      </c>
      <c r="BI830" s="19">
        <v>0.33963792503417195</v>
      </c>
      <c r="BJ830" s="19">
        <v>0</v>
      </c>
      <c r="BK830" s="19">
        <v>0</v>
      </c>
      <c r="BL830" s="21" t="s">
        <v>38</v>
      </c>
      <c r="BM830" s="21" t="s">
        <v>38</v>
      </c>
      <c r="BN830" s="21">
        <v>0</v>
      </c>
      <c r="BO830" s="21">
        <v>0</v>
      </c>
      <c r="BP830" s="21">
        <v>0</v>
      </c>
      <c r="BQ830" s="21" t="s">
        <v>38</v>
      </c>
      <c r="BR830" s="21">
        <v>0</v>
      </c>
      <c r="BS830" s="21">
        <v>0</v>
      </c>
      <c r="BT830" s="21">
        <v>0</v>
      </c>
      <c r="BU830" s="21" t="s">
        <v>38</v>
      </c>
      <c r="BV830" s="13" t="s">
        <v>1025</v>
      </c>
    </row>
    <row r="831" spans="1:74">
      <c r="A831" s="4" t="s">
        <v>25</v>
      </c>
      <c r="B831" s="4" t="s">
        <v>26</v>
      </c>
      <c r="C831" s="4" t="s">
        <v>146</v>
      </c>
      <c r="D831" s="4" t="s">
        <v>1499</v>
      </c>
      <c r="E831" s="4" t="s">
        <v>680</v>
      </c>
      <c r="F831" s="4" t="s">
        <v>34</v>
      </c>
      <c r="G831" s="4" t="s">
        <v>1872</v>
      </c>
      <c r="H831" s="13"/>
      <c r="I831" s="14"/>
      <c r="J831" s="14"/>
      <c r="K831" s="14"/>
      <c r="L831" s="14"/>
      <c r="M831" s="15"/>
      <c r="O831" s="18"/>
      <c r="P831" s="17"/>
      <c r="Q831" s="17"/>
      <c r="R831" s="15"/>
      <c r="T831" s="15"/>
      <c r="V831" s="18"/>
      <c r="Y831" s="15"/>
      <c r="AA831" s="18"/>
      <c r="AD831" s="15"/>
      <c r="AF831" s="18"/>
      <c r="AV831" s="18"/>
      <c r="BA831" s="13"/>
      <c r="BC831" s="19">
        <v>0</v>
      </c>
      <c r="BD831" s="19">
        <v>0</v>
      </c>
      <c r="BE831" s="19">
        <v>0</v>
      </c>
      <c r="BF831" s="20">
        <v>0</v>
      </c>
      <c r="BG831" s="20">
        <v>0</v>
      </c>
      <c r="BH831" s="20">
        <v>0</v>
      </c>
      <c r="BI831" s="19">
        <v>0</v>
      </c>
      <c r="BJ831" s="19">
        <v>0</v>
      </c>
      <c r="BK831" s="19">
        <v>0</v>
      </c>
      <c r="BL831" s="21">
        <v>0</v>
      </c>
      <c r="BM831" s="21">
        <v>0</v>
      </c>
      <c r="BN831" s="21">
        <v>0</v>
      </c>
      <c r="BO831" s="21">
        <v>0</v>
      </c>
      <c r="BP831" s="21">
        <v>0</v>
      </c>
      <c r="BQ831" s="21">
        <v>0</v>
      </c>
      <c r="BR831" s="21">
        <v>0</v>
      </c>
      <c r="BS831" s="21">
        <v>0</v>
      </c>
      <c r="BT831" s="21">
        <v>0</v>
      </c>
      <c r="BU831" s="21">
        <v>0</v>
      </c>
      <c r="BV831" s="13" t="s">
        <v>1499</v>
      </c>
    </row>
    <row r="832" spans="1:74">
      <c r="A832" s="4" t="s">
        <v>25</v>
      </c>
      <c r="B832" s="4" t="s">
        <v>26</v>
      </c>
      <c r="C832" s="4" t="s">
        <v>146</v>
      </c>
      <c r="D832" s="4" t="s">
        <v>1499</v>
      </c>
      <c r="E832" s="4" t="s">
        <v>1873</v>
      </c>
      <c r="F832" s="4" t="s">
        <v>1501</v>
      </c>
      <c r="G832" s="4" t="s">
        <v>1874</v>
      </c>
      <c r="H832" s="13"/>
      <c r="I832" s="14"/>
      <c r="J832" s="14"/>
      <c r="K832" s="14"/>
      <c r="L832" s="14"/>
      <c r="M832" s="15"/>
      <c r="O832" s="18"/>
      <c r="P832" s="17"/>
      <c r="Q832" s="17"/>
      <c r="R832" s="15"/>
      <c r="T832" s="15"/>
      <c r="V832" s="18"/>
      <c r="Y832" s="15"/>
      <c r="AA832" s="18"/>
      <c r="AD832" s="15"/>
      <c r="AF832" s="18"/>
      <c r="AV832" s="18"/>
      <c r="BA832" s="13"/>
      <c r="BC832" s="19">
        <v>2.2151817768700002</v>
      </c>
      <c r="BD832" s="19">
        <v>0</v>
      </c>
      <c r="BE832" s="19">
        <v>2.2151817768700002</v>
      </c>
      <c r="BF832" s="20">
        <v>0.15000000000000002</v>
      </c>
      <c r="BG832" s="20">
        <v>0</v>
      </c>
      <c r="BH832" s="20">
        <v>0</v>
      </c>
      <c r="BI832" s="19">
        <v>2.0651817768700003</v>
      </c>
      <c r="BJ832" s="19">
        <v>0</v>
      </c>
      <c r="BK832" s="19">
        <v>2.2151817768700002</v>
      </c>
      <c r="BL832" s="21" t="s">
        <v>38</v>
      </c>
      <c r="BM832" s="21">
        <v>0</v>
      </c>
      <c r="BN832" s="21" t="s">
        <v>38</v>
      </c>
      <c r="BO832" s="21">
        <v>0</v>
      </c>
      <c r="BP832" s="21">
        <v>0</v>
      </c>
      <c r="BQ832" s="21">
        <v>0</v>
      </c>
      <c r="BR832" s="21">
        <v>0</v>
      </c>
      <c r="BS832" s="21">
        <v>0</v>
      </c>
      <c r="BT832" s="21">
        <v>0</v>
      </c>
      <c r="BU832" s="21">
        <v>0</v>
      </c>
      <c r="BV832" s="13" t="s">
        <v>1499</v>
      </c>
    </row>
    <row r="833" spans="1:74">
      <c r="A833" s="4" t="s">
        <v>25</v>
      </c>
      <c r="B833" s="4" t="s">
        <v>26</v>
      </c>
      <c r="C833" s="4" t="s">
        <v>27</v>
      </c>
      <c r="D833" s="4" t="s">
        <v>1025</v>
      </c>
      <c r="E833" s="4" t="s">
        <v>59</v>
      </c>
      <c r="F833" s="4" t="s">
        <v>1047</v>
      </c>
      <c r="G833" s="4" t="s">
        <v>1871</v>
      </c>
      <c r="H833" s="13"/>
      <c r="I833" s="14"/>
      <c r="J833" s="14"/>
      <c r="K833" s="14"/>
      <c r="L833" s="14"/>
      <c r="M833" s="15"/>
      <c r="O833" s="18"/>
      <c r="P833" s="17"/>
      <c r="Q833" s="17"/>
      <c r="R833" s="15"/>
      <c r="T833" s="15"/>
      <c r="V833" s="18"/>
      <c r="Y833" s="15"/>
      <c r="AA833" s="18"/>
      <c r="AD833" s="15"/>
      <c r="AF833" s="18"/>
      <c r="AU833" s="18"/>
      <c r="AV833" s="18"/>
      <c r="BA833" s="13"/>
      <c r="BB833" s="12" t="s">
        <v>32</v>
      </c>
      <c r="BC833" s="19">
        <v>0.70422073948000008</v>
      </c>
      <c r="BD833" s="19">
        <v>0</v>
      </c>
      <c r="BE833" s="19">
        <v>0.70422073948000008</v>
      </c>
      <c r="BF833" s="20">
        <v>2.5417185554171856E-2</v>
      </c>
      <c r="BG833" s="20">
        <v>0</v>
      </c>
      <c r="BH833" s="20">
        <v>0.70422073948000008</v>
      </c>
      <c r="BI833" s="19">
        <v>0.67880355392582825</v>
      </c>
      <c r="BJ833" s="19">
        <v>0</v>
      </c>
      <c r="BK833" s="19">
        <v>0</v>
      </c>
      <c r="BL833" s="21" t="s">
        <v>38</v>
      </c>
      <c r="BM833" s="21" t="s">
        <v>38</v>
      </c>
      <c r="BN833" s="21">
        <v>0</v>
      </c>
      <c r="BO833" s="21">
        <v>0</v>
      </c>
      <c r="BP833" s="21">
        <v>0</v>
      </c>
      <c r="BQ833" s="21" t="s">
        <v>38</v>
      </c>
      <c r="BR833" s="21">
        <v>0</v>
      </c>
      <c r="BS833" s="21">
        <v>0</v>
      </c>
      <c r="BT833" s="21">
        <v>0</v>
      </c>
      <c r="BU833" s="21" t="s">
        <v>38</v>
      </c>
      <c r="BV833" s="13" t="s">
        <v>1025</v>
      </c>
    </row>
    <row r="834" spans="1:74">
      <c r="A834" s="4" t="s">
        <v>25</v>
      </c>
      <c r="B834" s="4" t="s">
        <v>26</v>
      </c>
      <c r="C834" s="4" t="s">
        <v>27</v>
      </c>
      <c r="D834" s="4" t="s">
        <v>1025</v>
      </c>
      <c r="E834" s="4" t="s">
        <v>1875</v>
      </c>
      <c r="F834" s="4" t="s">
        <v>1876</v>
      </c>
      <c r="G834" s="4" t="s">
        <v>1877</v>
      </c>
      <c r="H834" s="13"/>
      <c r="I834" s="14"/>
      <c r="J834" s="14"/>
      <c r="K834" s="14"/>
      <c r="L834" s="14"/>
      <c r="M834" s="15"/>
      <c r="O834" s="18"/>
      <c r="P834" s="17"/>
      <c r="Q834" s="17"/>
      <c r="R834" s="15"/>
      <c r="T834" s="15"/>
      <c r="V834" s="18"/>
      <c r="Y834" s="15"/>
      <c r="AA834" s="18"/>
      <c r="AD834" s="15"/>
      <c r="AF834" s="18"/>
      <c r="AV834" s="18"/>
      <c r="BA834" s="13"/>
      <c r="BC834" s="19">
        <v>0</v>
      </c>
      <c r="BD834" s="19">
        <v>0</v>
      </c>
      <c r="BE834" s="19">
        <v>0</v>
      </c>
      <c r="BF834" s="20">
        <v>0</v>
      </c>
      <c r="BG834" s="20">
        <v>0</v>
      </c>
      <c r="BH834" s="20">
        <v>0</v>
      </c>
      <c r="BI834" s="19">
        <v>0</v>
      </c>
      <c r="BJ834" s="19">
        <v>0</v>
      </c>
      <c r="BK834" s="19">
        <v>0</v>
      </c>
      <c r="BL834" s="21">
        <v>0</v>
      </c>
      <c r="BM834" s="21">
        <v>0</v>
      </c>
      <c r="BN834" s="21">
        <v>0</v>
      </c>
      <c r="BO834" s="21">
        <v>0</v>
      </c>
      <c r="BP834" s="21">
        <v>0</v>
      </c>
      <c r="BQ834" s="21">
        <v>0</v>
      </c>
      <c r="BR834" s="21">
        <v>0</v>
      </c>
      <c r="BS834" s="21">
        <v>0</v>
      </c>
      <c r="BT834" s="21">
        <v>0</v>
      </c>
      <c r="BU834" s="21">
        <v>0</v>
      </c>
      <c r="BV834" s="13" t="s">
        <v>1025</v>
      </c>
    </row>
    <row r="835" spans="1:74">
      <c r="A835" s="4" t="s">
        <v>25</v>
      </c>
      <c r="B835" s="4" t="s">
        <v>26</v>
      </c>
      <c r="C835" s="4" t="s">
        <v>146</v>
      </c>
      <c r="D835" s="4" t="s">
        <v>1519</v>
      </c>
      <c r="E835" s="4" t="s">
        <v>1878</v>
      </c>
      <c r="F835" s="4" t="s">
        <v>1879</v>
      </c>
      <c r="G835" s="4" t="s">
        <v>1880</v>
      </c>
      <c r="H835" s="13"/>
      <c r="I835" s="14"/>
      <c r="J835" s="14"/>
      <c r="K835" s="14"/>
      <c r="L835" s="14"/>
      <c r="M835" s="15"/>
      <c r="O835" s="18"/>
      <c r="P835" s="17"/>
      <c r="Q835" s="17"/>
      <c r="R835" s="15"/>
      <c r="T835" s="15"/>
      <c r="V835" s="18"/>
      <c r="Y835" s="15"/>
      <c r="AA835" s="18"/>
      <c r="AD835" s="15"/>
      <c r="AF835" s="18"/>
      <c r="AV835" s="18"/>
      <c r="BA835" s="13"/>
      <c r="BC835" s="19">
        <v>0</v>
      </c>
      <c r="BD835" s="19">
        <v>0</v>
      </c>
      <c r="BE835" s="19">
        <v>0</v>
      </c>
      <c r="BF835" s="20">
        <v>0</v>
      </c>
      <c r="BG835" s="20">
        <v>0</v>
      </c>
      <c r="BH835" s="20">
        <v>0</v>
      </c>
      <c r="BI835" s="19">
        <v>0</v>
      </c>
      <c r="BJ835" s="19">
        <v>0</v>
      </c>
      <c r="BK835" s="19">
        <v>0</v>
      </c>
      <c r="BL835" s="21">
        <v>0</v>
      </c>
      <c r="BM835" s="21">
        <v>0</v>
      </c>
      <c r="BN835" s="21">
        <v>0</v>
      </c>
      <c r="BO835" s="21">
        <v>0</v>
      </c>
      <c r="BP835" s="21">
        <v>0</v>
      </c>
      <c r="BQ835" s="21">
        <v>0</v>
      </c>
      <c r="BR835" s="21">
        <v>0</v>
      </c>
      <c r="BS835" s="21">
        <v>0</v>
      </c>
      <c r="BT835" s="21">
        <v>0</v>
      </c>
      <c r="BU835" s="21">
        <v>0</v>
      </c>
      <c r="BV835" s="13" t="s">
        <v>1519</v>
      </c>
    </row>
    <row r="836" spans="1:74">
      <c r="A836" s="4" t="s">
        <v>25</v>
      </c>
      <c r="B836" s="4" t="s">
        <v>26</v>
      </c>
      <c r="C836" s="4" t="s">
        <v>146</v>
      </c>
      <c r="D836" s="4" t="s">
        <v>1519</v>
      </c>
      <c r="E836" s="4" t="s">
        <v>1881</v>
      </c>
      <c r="F836" s="4" t="s">
        <v>1535</v>
      </c>
      <c r="G836" s="4" t="s">
        <v>1882</v>
      </c>
      <c r="H836" s="13"/>
      <c r="I836" s="14"/>
      <c r="J836" s="14"/>
      <c r="K836" s="14"/>
      <c r="L836" s="14"/>
      <c r="M836" s="15"/>
      <c r="O836" s="18"/>
      <c r="P836" s="17"/>
      <c r="Q836" s="17"/>
      <c r="R836" s="15"/>
      <c r="T836" s="15"/>
      <c r="V836" s="18"/>
      <c r="Y836" s="15"/>
      <c r="AA836" s="18"/>
      <c r="AD836" s="15"/>
      <c r="AF836" s="18"/>
      <c r="AV836" s="18"/>
      <c r="BA836" s="13"/>
      <c r="BC836" s="19">
        <v>0</v>
      </c>
      <c r="BD836" s="19">
        <v>0</v>
      </c>
      <c r="BE836" s="19">
        <v>0</v>
      </c>
      <c r="BF836" s="20">
        <v>0</v>
      </c>
      <c r="BG836" s="20">
        <v>0</v>
      </c>
      <c r="BH836" s="20">
        <v>0</v>
      </c>
      <c r="BI836" s="19">
        <v>0</v>
      </c>
      <c r="BJ836" s="19">
        <v>0</v>
      </c>
      <c r="BK836" s="19">
        <v>0</v>
      </c>
      <c r="BL836" s="21">
        <v>0</v>
      </c>
      <c r="BM836" s="21">
        <v>0</v>
      </c>
      <c r="BN836" s="21">
        <v>0</v>
      </c>
      <c r="BO836" s="21">
        <v>0</v>
      </c>
      <c r="BP836" s="21">
        <v>0</v>
      </c>
      <c r="BQ836" s="21">
        <v>0</v>
      </c>
      <c r="BR836" s="21">
        <v>0</v>
      </c>
      <c r="BS836" s="21">
        <v>0</v>
      </c>
      <c r="BT836" s="21">
        <v>0</v>
      </c>
      <c r="BU836" s="21">
        <v>0</v>
      </c>
      <c r="BV836" s="13" t="s">
        <v>1519</v>
      </c>
    </row>
    <row r="837" spans="1:74">
      <c r="A837" s="4" t="s">
        <v>25</v>
      </c>
      <c r="B837" s="4" t="s">
        <v>26</v>
      </c>
      <c r="C837" s="4" t="s">
        <v>146</v>
      </c>
      <c r="D837" s="4" t="s">
        <v>1519</v>
      </c>
      <c r="E837" s="4" t="s">
        <v>1883</v>
      </c>
      <c r="F837" s="4" t="s">
        <v>1624</v>
      </c>
      <c r="G837" s="4" t="s">
        <v>1884</v>
      </c>
      <c r="H837" s="13"/>
      <c r="I837" s="14"/>
      <c r="J837" s="14"/>
      <c r="K837" s="14"/>
      <c r="L837" s="14"/>
      <c r="M837" s="15"/>
      <c r="O837" s="18"/>
      <c r="P837" s="17"/>
      <c r="Q837" s="17"/>
      <c r="R837" s="15"/>
      <c r="V837" s="18"/>
      <c r="Y837" s="15"/>
      <c r="AA837" s="18"/>
      <c r="AD837" s="15"/>
      <c r="AF837" s="18"/>
      <c r="AV837" s="18"/>
      <c r="BA837" s="13"/>
      <c r="BC837" s="19">
        <v>0</v>
      </c>
      <c r="BD837" s="19">
        <v>0</v>
      </c>
      <c r="BE837" s="19">
        <v>0</v>
      </c>
      <c r="BF837" s="20">
        <v>0</v>
      </c>
      <c r="BG837" s="20">
        <v>0</v>
      </c>
      <c r="BH837" s="20">
        <v>0</v>
      </c>
      <c r="BI837" s="19">
        <v>0</v>
      </c>
      <c r="BJ837" s="19">
        <v>0</v>
      </c>
      <c r="BK837" s="19">
        <v>0</v>
      </c>
      <c r="BL837" s="21">
        <v>0</v>
      </c>
      <c r="BM837" s="21">
        <v>0</v>
      </c>
      <c r="BN837" s="21">
        <v>0</v>
      </c>
      <c r="BO837" s="21">
        <v>0</v>
      </c>
      <c r="BP837" s="21">
        <v>0</v>
      </c>
      <c r="BQ837" s="21">
        <v>0</v>
      </c>
      <c r="BR837" s="21">
        <v>0</v>
      </c>
      <c r="BS837" s="21">
        <v>0</v>
      </c>
      <c r="BT837" s="21">
        <v>0</v>
      </c>
      <c r="BU837" s="21">
        <v>0</v>
      </c>
      <c r="BV837" s="13" t="s">
        <v>1519</v>
      </c>
    </row>
    <row r="838" spans="1:74">
      <c r="A838" s="4" t="s">
        <v>25</v>
      </c>
      <c r="B838" s="4" t="s">
        <v>26</v>
      </c>
      <c r="C838" s="4" t="s">
        <v>146</v>
      </c>
      <c r="D838" s="4" t="s">
        <v>1519</v>
      </c>
      <c r="E838" s="4" t="s">
        <v>1885</v>
      </c>
      <c r="F838" s="4" t="s">
        <v>1886</v>
      </c>
      <c r="G838" s="4" t="s">
        <v>1887</v>
      </c>
      <c r="H838" s="13"/>
      <c r="I838" s="14"/>
      <c r="J838" s="14"/>
      <c r="K838" s="14"/>
      <c r="L838" s="14"/>
      <c r="M838" s="15"/>
      <c r="O838" s="18"/>
      <c r="P838" s="17"/>
      <c r="Q838" s="17"/>
      <c r="R838" s="15"/>
      <c r="T838" s="15"/>
      <c r="V838" s="18"/>
      <c r="Y838" s="15"/>
      <c r="AA838" s="18"/>
      <c r="AD838" s="15"/>
      <c r="AF838" s="18"/>
      <c r="AV838" s="18"/>
      <c r="BA838" s="13"/>
      <c r="BC838" s="19">
        <v>0</v>
      </c>
      <c r="BD838" s="19">
        <v>0</v>
      </c>
      <c r="BE838" s="19">
        <v>0</v>
      </c>
      <c r="BF838" s="20">
        <v>0</v>
      </c>
      <c r="BG838" s="20">
        <v>0</v>
      </c>
      <c r="BH838" s="20">
        <v>0</v>
      </c>
      <c r="BI838" s="19">
        <v>0</v>
      </c>
      <c r="BJ838" s="19">
        <v>0</v>
      </c>
      <c r="BK838" s="19">
        <v>0</v>
      </c>
      <c r="BL838" s="21">
        <v>0</v>
      </c>
      <c r="BM838" s="21">
        <v>0</v>
      </c>
      <c r="BN838" s="21">
        <v>0</v>
      </c>
      <c r="BO838" s="21">
        <v>0</v>
      </c>
      <c r="BP838" s="21">
        <v>0</v>
      </c>
      <c r="BQ838" s="21">
        <v>0</v>
      </c>
      <c r="BR838" s="21">
        <v>0</v>
      </c>
      <c r="BS838" s="21">
        <v>0</v>
      </c>
      <c r="BT838" s="21">
        <v>0</v>
      </c>
      <c r="BU838" s="21">
        <v>0</v>
      </c>
      <c r="BV838" s="13" t="s">
        <v>1519</v>
      </c>
    </row>
    <row r="839" spans="1:74">
      <c r="A839" s="4" t="s">
        <v>25</v>
      </c>
      <c r="B839" s="4" t="s">
        <v>26</v>
      </c>
      <c r="C839" s="4" t="s">
        <v>146</v>
      </c>
      <c r="D839" s="4" t="s">
        <v>1519</v>
      </c>
      <c r="E839" s="4" t="s">
        <v>1888</v>
      </c>
      <c r="F839" s="4" t="s">
        <v>1881</v>
      </c>
      <c r="G839" s="4" t="s">
        <v>1889</v>
      </c>
      <c r="H839" s="13"/>
      <c r="I839" s="14"/>
      <c r="J839" s="14"/>
      <c r="K839" s="14"/>
      <c r="L839" s="14"/>
      <c r="M839" s="15"/>
      <c r="O839" s="18"/>
      <c r="P839" s="17"/>
      <c r="Q839" s="17"/>
      <c r="R839" s="15"/>
      <c r="V839" s="18"/>
      <c r="Y839" s="15"/>
      <c r="AA839" s="18"/>
      <c r="AD839" s="15"/>
      <c r="AF839" s="18"/>
      <c r="AT839" s="13"/>
      <c r="AU839" s="18"/>
      <c r="AV839" s="18"/>
      <c r="BA839" s="13"/>
      <c r="BC839" s="19">
        <v>0</v>
      </c>
      <c r="BD839" s="19">
        <v>0</v>
      </c>
      <c r="BE839" s="19">
        <v>0</v>
      </c>
      <c r="BF839" s="20">
        <v>0</v>
      </c>
      <c r="BG839" s="20">
        <v>0</v>
      </c>
      <c r="BH839" s="20">
        <v>0</v>
      </c>
      <c r="BI839" s="19">
        <v>0</v>
      </c>
      <c r="BJ839" s="19">
        <v>0</v>
      </c>
      <c r="BK839" s="19">
        <v>0</v>
      </c>
      <c r="BL839" s="21">
        <v>0</v>
      </c>
      <c r="BM839" s="21">
        <v>0</v>
      </c>
      <c r="BN839" s="21">
        <v>0</v>
      </c>
      <c r="BO839" s="21">
        <v>0</v>
      </c>
      <c r="BP839" s="21">
        <v>0</v>
      </c>
      <c r="BQ839" s="21">
        <v>0</v>
      </c>
      <c r="BR839" s="21">
        <v>0</v>
      </c>
      <c r="BS839" s="21">
        <v>0</v>
      </c>
      <c r="BT839" s="21">
        <v>0</v>
      </c>
      <c r="BU839" s="21">
        <v>0</v>
      </c>
      <c r="BV839" s="13" t="s">
        <v>1519</v>
      </c>
    </row>
    <row r="840" spans="1:74">
      <c r="A840" s="4" t="s">
        <v>25</v>
      </c>
      <c r="B840" s="4" t="s">
        <v>26</v>
      </c>
      <c r="C840" s="4" t="s">
        <v>146</v>
      </c>
      <c r="D840" s="4" t="s">
        <v>1519</v>
      </c>
      <c r="E840" s="4" t="s">
        <v>1890</v>
      </c>
      <c r="F840" s="4" t="s">
        <v>1891</v>
      </c>
      <c r="G840" s="4" t="s">
        <v>1892</v>
      </c>
      <c r="H840" s="13"/>
      <c r="I840" s="14"/>
      <c r="J840" s="14"/>
      <c r="K840" s="14"/>
      <c r="L840" s="14"/>
      <c r="M840" s="15"/>
      <c r="O840" s="18"/>
      <c r="P840" s="17"/>
      <c r="Q840" s="17"/>
      <c r="R840" s="15"/>
      <c r="V840" s="18"/>
      <c r="Y840" s="15"/>
      <c r="AA840" s="18"/>
      <c r="AD840" s="15"/>
      <c r="AF840" s="18"/>
      <c r="AT840" s="13"/>
      <c r="AU840" s="18"/>
      <c r="AV840" s="18"/>
      <c r="BA840" s="13"/>
      <c r="BC840" s="19">
        <v>0</v>
      </c>
      <c r="BD840" s="19">
        <v>0</v>
      </c>
      <c r="BE840" s="19">
        <v>0</v>
      </c>
      <c r="BF840" s="20">
        <v>0</v>
      </c>
      <c r="BG840" s="20">
        <v>0</v>
      </c>
      <c r="BH840" s="20">
        <v>0</v>
      </c>
      <c r="BI840" s="19">
        <v>0</v>
      </c>
      <c r="BJ840" s="19">
        <v>0</v>
      </c>
      <c r="BK840" s="19">
        <v>0</v>
      </c>
      <c r="BL840" s="21">
        <v>0</v>
      </c>
      <c r="BM840" s="21">
        <v>0</v>
      </c>
      <c r="BN840" s="21">
        <v>0</v>
      </c>
      <c r="BO840" s="21">
        <v>0</v>
      </c>
      <c r="BP840" s="21">
        <v>0</v>
      </c>
      <c r="BQ840" s="21">
        <v>0</v>
      </c>
      <c r="BR840" s="21">
        <v>0</v>
      </c>
      <c r="BS840" s="21">
        <v>0</v>
      </c>
      <c r="BT840" s="21">
        <v>0</v>
      </c>
      <c r="BU840" s="21">
        <v>0</v>
      </c>
      <c r="BV840" s="13" t="s">
        <v>1519</v>
      </c>
    </row>
    <row r="841" spans="1:74">
      <c r="A841" s="4" t="s">
        <v>25</v>
      </c>
      <c r="B841" s="4" t="s">
        <v>26</v>
      </c>
      <c r="C841" s="4" t="s">
        <v>146</v>
      </c>
      <c r="D841" s="4" t="s">
        <v>1519</v>
      </c>
      <c r="E841" s="4" t="s">
        <v>1893</v>
      </c>
      <c r="F841" s="4" t="s">
        <v>1674</v>
      </c>
      <c r="G841" s="4" t="s">
        <v>1894</v>
      </c>
      <c r="H841" s="13"/>
      <c r="I841" s="14"/>
      <c r="J841" s="14"/>
      <c r="K841" s="14"/>
      <c r="L841" s="14"/>
      <c r="M841" s="15"/>
      <c r="O841" s="18"/>
      <c r="P841" s="17"/>
      <c r="Q841" s="17"/>
      <c r="R841" s="15"/>
      <c r="T841" s="15"/>
      <c r="V841" s="18"/>
      <c r="Y841" s="15"/>
      <c r="AA841" s="18"/>
      <c r="AD841" s="15"/>
      <c r="AF841" s="18"/>
      <c r="AV841" s="18"/>
      <c r="BA841" s="13"/>
      <c r="BC841" s="19">
        <v>0</v>
      </c>
      <c r="BD841" s="19">
        <v>0</v>
      </c>
      <c r="BE841" s="19">
        <v>0</v>
      </c>
      <c r="BF841" s="20">
        <v>0</v>
      </c>
      <c r="BG841" s="20">
        <v>0</v>
      </c>
      <c r="BH841" s="20">
        <v>0</v>
      </c>
      <c r="BI841" s="19">
        <v>0</v>
      </c>
      <c r="BJ841" s="19">
        <v>0</v>
      </c>
      <c r="BK841" s="19">
        <v>0</v>
      </c>
      <c r="BL841" s="21">
        <v>0</v>
      </c>
      <c r="BM841" s="21">
        <v>0</v>
      </c>
      <c r="BN841" s="21">
        <v>0</v>
      </c>
      <c r="BO841" s="21">
        <v>0</v>
      </c>
      <c r="BP841" s="21">
        <v>0</v>
      </c>
      <c r="BQ841" s="21">
        <v>0</v>
      </c>
      <c r="BR841" s="21">
        <v>0</v>
      </c>
      <c r="BS841" s="21">
        <v>0</v>
      </c>
      <c r="BT841" s="21">
        <v>0</v>
      </c>
      <c r="BU841" s="21">
        <v>0</v>
      </c>
      <c r="BV841" s="13" t="s">
        <v>1519</v>
      </c>
    </row>
    <row r="842" spans="1:74">
      <c r="A842" s="4" t="s">
        <v>25</v>
      </c>
      <c r="B842" s="4" t="s">
        <v>26</v>
      </c>
      <c r="C842" s="4" t="s">
        <v>146</v>
      </c>
      <c r="D842" s="4" t="s">
        <v>1519</v>
      </c>
      <c r="E842" s="4" t="s">
        <v>1519</v>
      </c>
      <c r="F842" s="4" t="s">
        <v>1624</v>
      </c>
      <c r="G842" s="4" t="s">
        <v>1895</v>
      </c>
      <c r="H842" s="13"/>
      <c r="I842" s="14"/>
      <c r="J842" s="14"/>
      <c r="K842" s="14"/>
      <c r="L842" s="14"/>
      <c r="M842" s="15"/>
      <c r="O842" s="18"/>
      <c r="P842" s="17"/>
      <c r="Q842" s="17"/>
      <c r="R842" s="15"/>
      <c r="V842" s="18"/>
      <c r="Y842" s="15"/>
      <c r="AA842" s="18"/>
      <c r="AD842" s="15"/>
      <c r="AF842" s="18"/>
      <c r="AT842" s="13"/>
      <c r="AU842" s="18"/>
      <c r="AV842" s="18"/>
      <c r="BA842" s="13"/>
      <c r="BC842" s="19">
        <v>0</v>
      </c>
      <c r="BD842" s="19">
        <v>0</v>
      </c>
      <c r="BE842" s="19">
        <v>0</v>
      </c>
      <c r="BF842" s="20">
        <v>0</v>
      </c>
      <c r="BG842" s="20">
        <v>0</v>
      </c>
      <c r="BH842" s="20">
        <v>0</v>
      </c>
      <c r="BI842" s="19">
        <v>0</v>
      </c>
      <c r="BJ842" s="19">
        <v>0</v>
      </c>
      <c r="BK842" s="19">
        <v>0</v>
      </c>
      <c r="BL842" s="21">
        <v>0</v>
      </c>
      <c r="BM842" s="21" t="s">
        <v>38</v>
      </c>
      <c r="BN842" s="21">
        <v>0</v>
      </c>
      <c r="BO842" s="21">
        <v>0</v>
      </c>
      <c r="BP842" s="21">
        <v>0</v>
      </c>
      <c r="BQ842" s="21">
        <v>0</v>
      </c>
      <c r="BR842" s="21">
        <v>0</v>
      </c>
      <c r="BS842" s="21" t="s">
        <v>38</v>
      </c>
      <c r="BT842" s="21">
        <v>0</v>
      </c>
      <c r="BU842" s="21">
        <v>0</v>
      </c>
      <c r="BV842" s="13" t="s">
        <v>1519</v>
      </c>
    </row>
    <row r="843" spans="1:74">
      <c r="A843" s="4" t="s">
        <v>25</v>
      </c>
      <c r="B843" s="4" t="s">
        <v>26</v>
      </c>
      <c r="C843" s="4" t="s">
        <v>27</v>
      </c>
      <c r="D843" s="4" t="s">
        <v>1025</v>
      </c>
      <c r="E843" s="4" t="s">
        <v>1896</v>
      </c>
      <c r="F843" s="4" t="s">
        <v>122</v>
      </c>
      <c r="G843" s="4" t="s">
        <v>1897</v>
      </c>
      <c r="H843" s="13"/>
      <c r="I843" s="14"/>
      <c r="J843" s="14"/>
      <c r="K843" s="14"/>
      <c r="L843" s="14"/>
      <c r="M843" s="15"/>
      <c r="O843" s="18"/>
      <c r="P843" s="17"/>
      <c r="Q843" s="17"/>
      <c r="R843" s="15"/>
      <c r="T843" s="15"/>
      <c r="V843" s="18"/>
      <c r="Y843" s="15"/>
      <c r="AA843" s="18"/>
      <c r="AD843" s="15"/>
      <c r="AF843" s="18"/>
      <c r="AV843" s="18"/>
      <c r="BA843" s="13"/>
      <c r="BB843" s="12" t="s">
        <v>32</v>
      </c>
      <c r="BC843" s="19">
        <v>3.767412622E-2</v>
      </c>
      <c r="BD843" s="19">
        <v>2.6961792813300001</v>
      </c>
      <c r="BE843" s="19">
        <v>2.7338534075500003</v>
      </c>
      <c r="BF843" s="20">
        <v>0</v>
      </c>
      <c r="BG843" s="20">
        <v>0.98778845926730752</v>
      </c>
      <c r="BH843" s="20">
        <v>0</v>
      </c>
      <c r="BI843" s="19">
        <v>3.767412622E-2</v>
      </c>
      <c r="BJ843" s="19">
        <v>1.7083908220626927</v>
      </c>
      <c r="BK843" s="19">
        <v>2.7338534075500003</v>
      </c>
      <c r="BL843" s="21" t="s">
        <v>38</v>
      </c>
      <c r="BM843" s="21" t="s">
        <v>38</v>
      </c>
      <c r="BN843" s="21">
        <v>0</v>
      </c>
      <c r="BO843" s="21">
        <v>0</v>
      </c>
      <c r="BP843" s="21">
        <v>0</v>
      </c>
      <c r="BQ843" s="21" t="s">
        <v>38</v>
      </c>
      <c r="BR843" s="21">
        <v>0</v>
      </c>
      <c r="BS843" s="21">
        <v>0</v>
      </c>
      <c r="BT843" s="21">
        <v>0</v>
      </c>
      <c r="BU843" s="21" t="s">
        <v>38</v>
      </c>
      <c r="BV843" s="13" t="s">
        <v>1025</v>
      </c>
    </row>
    <row r="844" spans="1:74">
      <c r="A844" s="4" t="s">
        <v>25</v>
      </c>
      <c r="B844" s="4" t="s">
        <v>26</v>
      </c>
      <c r="C844" s="4" t="s">
        <v>27</v>
      </c>
      <c r="D844" s="4" t="s">
        <v>1025</v>
      </c>
      <c r="E844" s="4" t="s">
        <v>1896</v>
      </c>
      <c r="F844" s="4" t="s">
        <v>628</v>
      </c>
      <c r="G844" s="4" t="s">
        <v>1897</v>
      </c>
      <c r="H844" s="13"/>
      <c r="I844" s="14"/>
      <c r="J844" s="14"/>
      <c r="K844" s="14"/>
      <c r="L844" s="14"/>
      <c r="M844" s="15"/>
      <c r="O844" s="18"/>
      <c r="P844" s="17"/>
      <c r="Q844" s="17"/>
      <c r="R844" s="15"/>
      <c r="T844" s="15"/>
      <c r="V844" s="18"/>
      <c r="Y844" s="15"/>
      <c r="AA844" s="18"/>
      <c r="AD844" s="15"/>
      <c r="AF844" s="18"/>
      <c r="AV844" s="18"/>
      <c r="BA844" s="13"/>
      <c r="BB844" s="12" t="s">
        <v>32</v>
      </c>
      <c r="BC844" s="19">
        <v>3.767412622E-2</v>
      </c>
      <c r="BD844" s="19">
        <v>2.6961792813300001</v>
      </c>
      <c r="BE844" s="19">
        <v>2.7338534075500003</v>
      </c>
      <c r="BF844" s="20">
        <v>0</v>
      </c>
      <c r="BG844" s="20">
        <v>1.7322115407326923</v>
      </c>
      <c r="BH844" s="20">
        <v>0</v>
      </c>
      <c r="BI844" s="19">
        <v>3.767412622E-2</v>
      </c>
      <c r="BJ844" s="19">
        <v>0.96396774059730772</v>
      </c>
      <c r="BK844" s="19">
        <v>2.7338534075500003</v>
      </c>
      <c r="BL844" s="21" t="s">
        <v>38</v>
      </c>
      <c r="BM844" s="21" t="s">
        <v>38</v>
      </c>
      <c r="BN844" s="21">
        <v>0</v>
      </c>
      <c r="BO844" s="21">
        <v>0</v>
      </c>
      <c r="BP844" s="21">
        <v>0</v>
      </c>
      <c r="BQ844" s="21" t="s">
        <v>38</v>
      </c>
      <c r="BR844" s="21">
        <v>0</v>
      </c>
      <c r="BS844" s="21">
        <v>0</v>
      </c>
      <c r="BT844" s="21">
        <v>0</v>
      </c>
      <c r="BU844" s="21" t="s">
        <v>38</v>
      </c>
      <c r="BV844" s="13" t="s">
        <v>1025</v>
      </c>
    </row>
    <row r="845" spans="1:74">
      <c r="A845" s="4" t="s">
        <v>25</v>
      </c>
      <c r="B845" s="4" t="s">
        <v>26</v>
      </c>
      <c r="C845" s="4" t="s">
        <v>146</v>
      </c>
      <c r="D845" s="4" t="s">
        <v>1519</v>
      </c>
      <c r="E845" s="4" t="s">
        <v>1898</v>
      </c>
      <c r="F845" s="4" t="s">
        <v>1899</v>
      </c>
      <c r="G845" s="4" t="s">
        <v>1900</v>
      </c>
      <c r="H845" s="13"/>
      <c r="I845" s="14"/>
      <c r="J845" s="14"/>
      <c r="K845" s="14"/>
      <c r="L845" s="14"/>
      <c r="M845" s="15"/>
      <c r="O845" s="18"/>
      <c r="P845" s="17"/>
      <c r="Q845" s="17"/>
      <c r="R845" s="15"/>
      <c r="V845" s="18"/>
      <c r="Y845" s="15"/>
      <c r="AA845" s="18"/>
      <c r="AD845" s="15"/>
      <c r="AF845" s="18"/>
      <c r="AT845" s="13"/>
      <c r="AU845" s="18"/>
      <c r="AV845" s="18"/>
      <c r="AX845" s="18"/>
      <c r="BA845" s="13"/>
      <c r="BC845" s="19">
        <v>0</v>
      </c>
      <c r="BD845" s="19">
        <v>0</v>
      </c>
      <c r="BE845" s="19">
        <v>0</v>
      </c>
      <c r="BF845" s="20">
        <v>0</v>
      </c>
      <c r="BG845" s="20">
        <v>0</v>
      </c>
      <c r="BH845" s="20">
        <v>0</v>
      </c>
      <c r="BI845" s="19">
        <v>0</v>
      </c>
      <c r="BJ845" s="19">
        <v>0</v>
      </c>
      <c r="BK845" s="19">
        <v>0</v>
      </c>
      <c r="BL845" s="21">
        <v>0</v>
      </c>
      <c r="BM845" s="21" t="s">
        <v>38</v>
      </c>
      <c r="BN845" s="21">
        <v>0</v>
      </c>
      <c r="BO845" s="21">
        <v>0</v>
      </c>
      <c r="BP845" s="21">
        <v>0</v>
      </c>
      <c r="BQ845" s="21">
        <v>0</v>
      </c>
      <c r="BR845" s="21">
        <v>0</v>
      </c>
      <c r="BS845" s="21" t="s">
        <v>38</v>
      </c>
      <c r="BT845" s="21">
        <v>0</v>
      </c>
      <c r="BU845" s="21">
        <v>0</v>
      </c>
      <c r="BV845" s="13" t="s">
        <v>1519</v>
      </c>
    </row>
    <row r="846" spans="1:74">
      <c r="A846" s="4" t="s">
        <v>25</v>
      </c>
      <c r="B846" s="4" t="s">
        <v>26</v>
      </c>
      <c r="C846" s="4" t="s">
        <v>146</v>
      </c>
      <c r="D846" s="4" t="s">
        <v>1519</v>
      </c>
      <c r="E846" s="4" t="s">
        <v>1625</v>
      </c>
      <c r="F846" s="4" t="s">
        <v>1630</v>
      </c>
      <c r="G846" s="4" t="s">
        <v>1901</v>
      </c>
      <c r="H846" s="13"/>
      <c r="I846" s="14"/>
      <c r="J846" s="14"/>
      <c r="K846" s="14"/>
      <c r="L846" s="14"/>
      <c r="M846" s="15"/>
      <c r="O846" s="18"/>
      <c r="P846" s="17"/>
      <c r="Q846" s="17"/>
      <c r="R846" s="15"/>
      <c r="T846" s="15"/>
      <c r="V846" s="18"/>
      <c r="Y846" s="15"/>
      <c r="AA846" s="18"/>
      <c r="AD846" s="15"/>
      <c r="AF846" s="18"/>
      <c r="AV846" s="18"/>
      <c r="BA846" s="13"/>
      <c r="BC846" s="19">
        <v>0</v>
      </c>
      <c r="BD846" s="19">
        <v>0</v>
      </c>
      <c r="BE846" s="19">
        <v>0</v>
      </c>
      <c r="BF846" s="20">
        <v>0</v>
      </c>
      <c r="BG846" s="20">
        <v>0</v>
      </c>
      <c r="BH846" s="20">
        <v>0</v>
      </c>
      <c r="BI846" s="19">
        <v>0</v>
      </c>
      <c r="BJ846" s="19">
        <v>0</v>
      </c>
      <c r="BK846" s="19">
        <v>0</v>
      </c>
      <c r="BL846" s="21">
        <v>0</v>
      </c>
      <c r="BM846" s="21">
        <v>0</v>
      </c>
      <c r="BN846" s="21">
        <v>0</v>
      </c>
      <c r="BO846" s="21">
        <v>0</v>
      </c>
      <c r="BP846" s="21">
        <v>0</v>
      </c>
      <c r="BQ846" s="21">
        <v>0</v>
      </c>
      <c r="BR846" s="21">
        <v>0</v>
      </c>
      <c r="BS846" s="21">
        <v>0</v>
      </c>
      <c r="BT846" s="21">
        <v>0</v>
      </c>
      <c r="BU846" s="21">
        <v>0</v>
      </c>
      <c r="BV846" s="13" t="s">
        <v>1519</v>
      </c>
    </row>
    <row r="847" spans="1:74">
      <c r="A847" s="4" t="s">
        <v>25</v>
      </c>
      <c r="B847" s="4" t="s">
        <v>26</v>
      </c>
      <c r="C847" s="4" t="s">
        <v>27</v>
      </c>
      <c r="D847" s="4" t="s">
        <v>1025</v>
      </c>
      <c r="E847" s="4" t="s">
        <v>1902</v>
      </c>
      <c r="F847" s="4" t="s">
        <v>1903</v>
      </c>
      <c r="G847" s="4" t="s">
        <v>1904</v>
      </c>
      <c r="H847" s="13"/>
      <c r="I847" s="14"/>
      <c r="J847" s="14"/>
      <c r="K847" s="14"/>
      <c r="L847" s="14"/>
      <c r="M847" s="15"/>
      <c r="O847" s="18"/>
      <c r="P847" s="17"/>
      <c r="Q847" s="17"/>
      <c r="R847" s="15"/>
      <c r="T847" s="15"/>
      <c r="V847" s="18"/>
      <c r="Y847" s="15"/>
      <c r="AA847" s="18"/>
      <c r="AD847" s="15"/>
      <c r="AF847" s="18"/>
      <c r="AV847" s="18"/>
      <c r="BA847" s="13"/>
      <c r="BB847" s="12" t="s">
        <v>32</v>
      </c>
      <c r="BC847" s="19">
        <v>0</v>
      </c>
      <c r="BD847" s="19">
        <v>0.15274268657000001</v>
      </c>
      <c r="BE847" s="19">
        <v>0.15274268657000001</v>
      </c>
      <c r="BF847" s="20">
        <v>0</v>
      </c>
      <c r="BG847" s="20">
        <v>0.15274268657000001</v>
      </c>
      <c r="BH847" s="20">
        <v>0</v>
      </c>
      <c r="BI847" s="19">
        <v>0</v>
      </c>
      <c r="BJ847" s="19">
        <v>0</v>
      </c>
      <c r="BK847" s="19">
        <v>0.15274268657000001</v>
      </c>
      <c r="BL847" s="21" t="s">
        <v>38</v>
      </c>
      <c r="BM847" s="21" t="s">
        <v>38</v>
      </c>
      <c r="BN847" s="21">
        <v>0</v>
      </c>
      <c r="BO847" s="21">
        <v>0</v>
      </c>
      <c r="BP847" s="21">
        <v>0</v>
      </c>
      <c r="BQ847" s="21" t="s">
        <v>38</v>
      </c>
      <c r="BR847" s="21">
        <v>0</v>
      </c>
      <c r="BS847" s="21">
        <v>0</v>
      </c>
      <c r="BT847" s="21">
        <v>0</v>
      </c>
      <c r="BU847" s="21" t="s">
        <v>38</v>
      </c>
      <c r="BV847" s="13" t="s">
        <v>1025</v>
      </c>
    </row>
    <row r="848" spans="1:74">
      <c r="A848" s="4" t="s">
        <v>25</v>
      </c>
      <c r="B848" s="4" t="s">
        <v>26</v>
      </c>
      <c r="C848" s="4" t="s">
        <v>27</v>
      </c>
      <c r="D848" s="4" t="s">
        <v>1025</v>
      </c>
      <c r="E848" s="4" t="s">
        <v>1896</v>
      </c>
      <c r="F848" s="4" t="s">
        <v>122</v>
      </c>
      <c r="G848" s="4" t="s">
        <v>1904</v>
      </c>
      <c r="H848" s="13"/>
      <c r="I848" s="14"/>
      <c r="J848" s="14"/>
      <c r="K848" s="14"/>
      <c r="L848" s="14"/>
      <c r="M848" s="15"/>
      <c r="O848" s="18"/>
      <c r="P848" s="17"/>
      <c r="Q848" s="17"/>
      <c r="R848" s="15"/>
      <c r="T848" s="15"/>
      <c r="V848" s="18"/>
      <c r="Y848" s="15"/>
      <c r="AA848" s="18"/>
      <c r="AD848" s="15"/>
      <c r="AF848" s="18"/>
      <c r="AV848" s="18"/>
      <c r="BA848" s="13"/>
      <c r="BB848" s="12" t="s">
        <v>32</v>
      </c>
      <c r="BC848" s="19">
        <v>0</v>
      </c>
      <c r="BD848" s="19">
        <v>0.15274268657000001</v>
      </c>
      <c r="BE848" s="19">
        <v>0.15274268657000001</v>
      </c>
      <c r="BF848" s="20">
        <v>0</v>
      </c>
      <c r="BG848" s="20">
        <v>5.1539954434224967E-2</v>
      </c>
      <c r="BH848" s="20">
        <v>0</v>
      </c>
      <c r="BI848" s="19">
        <v>0</v>
      </c>
      <c r="BJ848" s="19">
        <v>0.10120273213577505</v>
      </c>
      <c r="BK848" s="19">
        <v>0.15274268657000001</v>
      </c>
      <c r="BL848" s="21" t="s">
        <v>38</v>
      </c>
      <c r="BM848" s="21" t="s">
        <v>38</v>
      </c>
      <c r="BN848" s="21">
        <v>0</v>
      </c>
      <c r="BO848" s="21">
        <v>0</v>
      </c>
      <c r="BP848" s="21">
        <v>0</v>
      </c>
      <c r="BQ848" s="21" t="s">
        <v>38</v>
      </c>
      <c r="BR848" s="21">
        <v>0</v>
      </c>
      <c r="BS848" s="21">
        <v>0</v>
      </c>
      <c r="BT848" s="21">
        <v>0</v>
      </c>
      <c r="BU848" s="21" t="s">
        <v>38</v>
      </c>
      <c r="BV848" s="13" t="s">
        <v>1025</v>
      </c>
    </row>
    <row r="849" spans="1:74">
      <c r="A849" s="4" t="s">
        <v>25</v>
      </c>
      <c r="B849" s="4" t="s">
        <v>26</v>
      </c>
      <c r="C849" s="4" t="s">
        <v>146</v>
      </c>
      <c r="D849" s="4" t="s">
        <v>1519</v>
      </c>
      <c r="E849" s="4" t="s">
        <v>1891</v>
      </c>
      <c r="F849" s="4" t="s">
        <v>1519</v>
      </c>
      <c r="G849" s="4" t="s">
        <v>1905</v>
      </c>
      <c r="H849" s="13"/>
      <c r="I849" s="14"/>
      <c r="J849" s="14"/>
      <c r="K849" s="14"/>
      <c r="L849" s="14"/>
      <c r="M849" s="15"/>
      <c r="O849" s="18"/>
      <c r="P849" s="17"/>
      <c r="Q849" s="17"/>
      <c r="R849" s="15"/>
      <c r="V849" s="18"/>
      <c r="Y849" s="15"/>
      <c r="AA849" s="18"/>
      <c r="AD849" s="15"/>
      <c r="AF849" s="18"/>
      <c r="AT849" s="13"/>
      <c r="AU849" s="18"/>
      <c r="AV849" s="18"/>
      <c r="BA849" s="13"/>
      <c r="BC849" s="19">
        <v>0</v>
      </c>
      <c r="BD849" s="19">
        <v>0</v>
      </c>
      <c r="BE849" s="19">
        <v>0</v>
      </c>
      <c r="BF849" s="20">
        <v>0</v>
      </c>
      <c r="BG849" s="20">
        <v>0</v>
      </c>
      <c r="BH849" s="20">
        <v>0</v>
      </c>
      <c r="BI849" s="19">
        <v>0</v>
      </c>
      <c r="BJ849" s="19">
        <v>0</v>
      </c>
      <c r="BK849" s="19">
        <v>0</v>
      </c>
      <c r="BL849" s="21">
        <v>0</v>
      </c>
      <c r="BM849" s="21" t="s">
        <v>38</v>
      </c>
      <c r="BN849" s="21">
        <v>0</v>
      </c>
      <c r="BO849" s="21">
        <v>0</v>
      </c>
      <c r="BP849" s="21">
        <v>0</v>
      </c>
      <c r="BQ849" s="21">
        <v>0</v>
      </c>
      <c r="BR849" s="21">
        <v>0</v>
      </c>
      <c r="BS849" s="21" t="s">
        <v>38</v>
      </c>
      <c r="BT849" s="21">
        <v>0</v>
      </c>
      <c r="BU849" s="21">
        <v>0</v>
      </c>
      <c r="BV849" s="13" t="s">
        <v>1519</v>
      </c>
    </row>
    <row r="850" spans="1:74">
      <c r="A850" s="4" t="s">
        <v>25</v>
      </c>
      <c r="B850" s="4" t="s">
        <v>26</v>
      </c>
      <c r="C850" s="4" t="s">
        <v>146</v>
      </c>
      <c r="D850" s="4" t="s">
        <v>1519</v>
      </c>
      <c r="E850" s="4" t="s">
        <v>1624</v>
      </c>
      <c r="F850" s="4" t="s">
        <v>1898</v>
      </c>
      <c r="G850" s="4" t="s">
        <v>1906</v>
      </c>
      <c r="H850" s="13"/>
      <c r="I850" s="14"/>
      <c r="J850" s="14"/>
      <c r="K850" s="14"/>
      <c r="L850" s="14"/>
      <c r="M850" s="15"/>
      <c r="O850" s="18"/>
      <c r="P850" s="17"/>
      <c r="Q850" s="17"/>
      <c r="R850" s="15"/>
      <c r="V850" s="18"/>
      <c r="Y850" s="15"/>
      <c r="AA850" s="18"/>
      <c r="AD850" s="15"/>
      <c r="AF850" s="18"/>
      <c r="AT850" s="13"/>
      <c r="AU850" s="18"/>
      <c r="AV850" s="18"/>
      <c r="AX850" s="18"/>
      <c r="BA850" s="13"/>
      <c r="BC850" s="19">
        <v>0</v>
      </c>
      <c r="BD850" s="19">
        <v>0</v>
      </c>
      <c r="BE850" s="19">
        <v>0</v>
      </c>
      <c r="BF850" s="20">
        <v>0</v>
      </c>
      <c r="BG850" s="20">
        <v>0</v>
      </c>
      <c r="BH850" s="20">
        <v>0</v>
      </c>
      <c r="BI850" s="19">
        <v>0</v>
      </c>
      <c r="BJ850" s="19">
        <v>0</v>
      </c>
      <c r="BK850" s="19">
        <v>0</v>
      </c>
      <c r="BL850" s="21">
        <v>0</v>
      </c>
      <c r="BM850" s="21" t="s">
        <v>38</v>
      </c>
      <c r="BN850" s="21">
        <v>0</v>
      </c>
      <c r="BO850" s="21">
        <v>0</v>
      </c>
      <c r="BP850" s="21">
        <v>0</v>
      </c>
      <c r="BQ850" s="21">
        <v>0</v>
      </c>
      <c r="BR850" s="21">
        <v>0</v>
      </c>
      <c r="BS850" s="21" t="s">
        <v>38</v>
      </c>
      <c r="BT850" s="21">
        <v>0</v>
      </c>
      <c r="BU850" s="21">
        <v>0</v>
      </c>
      <c r="BV850" s="13" t="s">
        <v>1519</v>
      </c>
    </row>
    <row r="851" spans="1:74">
      <c r="A851" s="4" t="s">
        <v>25</v>
      </c>
      <c r="B851" s="4" t="s">
        <v>26</v>
      </c>
      <c r="C851" s="4" t="s">
        <v>27</v>
      </c>
      <c r="D851" s="4" t="s">
        <v>1025</v>
      </c>
      <c r="E851" s="4" t="s">
        <v>504</v>
      </c>
      <c r="F851" s="4" t="s">
        <v>1907</v>
      </c>
      <c r="G851" s="4" t="s">
        <v>1908</v>
      </c>
      <c r="H851" s="13"/>
      <c r="I851" s="14"/>
      <c r="J851" s="14"/>
      <c r="K851" s="14"/>
      <c r="L851" s="14"/>
      <c r="M851" s="15"/>
      <c r="O851" s="18"/>
      <c r="P851" s="17"/>
      <c r="Q851" s="17"/>
      <c r="R851" s="15"/>
      <c r="T851" s="15"/>
      <c r="V851" s="18"/>
      <c r="Y851" s="15"/>
      <c r="AA851" s="18"/>
      <c r="AD851" s="15"/>
      <c r="AF851" s="18"/>
      <c r="AV851" s="18"/>
      <c r="BA851" s="13"/>
      <c r="BB851" s="12" t="s">
        <v>32</v>
      </c>
      <c r="BC851" s="19">
        <v>0</v>
      </c>
      <c r="BD851" s="19">
        <v>0.69493354055000001</v>
      </c>
      <c r="BE851" s="19">
        <v>0.69493354055000001</v>
      </c>
      <c r="BF851" s="20">
        <v>0</v>
      </c>
      <c r="BG851" s="20">
        <v>0.69493354055000001</v>
      </c>
      <c r="BH851" s="20">
        <v>0</v>
      </c>
      <c r="BI851" s="19">
        <v>0</v>
      </c>
      <c r="BJ851" s="19">
        <v>0</v>
      </c>
      <c r="BK851" s="19">
        <v>0.69493354055000001</v>
      </c>
      <c r="BL851" s="21" t="s">
        <v>38</v>
      </c>
      <c r="BM851" s="21" t="s">
        <v>38</v>
      </c>
      <c r="BN851" s="21">
        <v>0</v>
      </c>
      <c r="BO851" s="21">
        <v>0</v>
      </c>
      <c r="BP851" s="21">
        <v>0</v>
      </c>
      <c r="BQ851" s="21" t="s">
        <v>38</v>
      </c>
      <c r="BR851" s="21">
        <v>0</v>
      </c>
      <c r="BS851" s="21">
        <v>0</v>
      </c>
      <c r="BT851" s="21">
        <v>0</v>
      </c>
      <c r="BU851" s="21" t="s">
        <v>38</v>
      </c>
      <c r="BV851" s="13" t="s">
        <v>1025</v>
      </c>
    </row>
    <row r="852" spans="1:74">
      <c r="A852" s="4" t="s">
        <v>25</v>
      </c>
      <c r="B852" s="4" t="s">
        <v>26</v>
      </c>
      <c r="C852" s="4" t="s">
        <v>146</v>
      </c>
      <c r="D852" s="4" t="s">
        <v>1519</v>
      </c>
      <c r="E852" s="4" t="s">
        <v>1909</v>
      </c>
      <c r="F852" s="4" t="s">
        <v>1878</v>
      </c>
      <c r="G852" s="4" t="s">
        <v>1910</v>
      </c>
      <c r="H852" s="13"/>
      <c r="I852" s="14"/>
      <c r="J852" s="14"/>
      <c r="K852" s="14"/>
      <c r="L852" s="14"/>
      <c r="M852" s="15"/>
      <c r="O852" s="18"/>
      <c r="P852" s="17"/>
      <c r="Q852" s="17"/>
      <c r="R852" s="15"/>
      <c r="V852" s="18"/>
      <c r="Y852" s="15"/>
      <c r="AA852" s="18"/>
      <c r="AD852" s="15"/>
      <c r="AF852" s="18"/>
      <c r="AV852" s="18"/>
      <c r="BA852" s="13"/>
      <c r="BC852" s="19">
        <v>0</v>
      </c>
      <c r="BD852" s="19">
        <v>0</v>
      </c>
      <c r="BE852" s="19">
        <v>0</v>
      </c>
      <c r="BF852" s="20">
        <v>0</v>
      </c>
      <c r="BG852" s="20">
        <v>0</v>
      </c>
      <c r="BH852" s="20">
        <v>0</v>
      </c>
      <c r="BI852" s="19">
        <v>0</v>
      </c>
      <c r="BJ852" s="19">
        <v>0</v>
      </c>
      <c r="BK852" s="19">
        <v>0</v>
      </c>
      <c r="BL852" s="21">
        <v>0</v>
      </c>
      <c r="BM852" s="21">
        <v>0</v>
      </c>
      <c r="BN852" s="21">
        <v>0</v>
      </c>
      <c r="BO852" s="21">
        <v>0</v>
      </c>
      <c r="BP852" s="21">
        <v>0</v>
      </c>
      <c r="BQ852" s="21">
        <v>0</v>
      </c>
      <c r="BR852" s="21">
        <v>0</v>
      </c>
      <c r="BS852" s="21">
        <v>0</v>
      </c>
      <c r="BT852" s="21">
        <v>0</v>
      </c>
      <c r="BU852" s="21">
        <v>0</v>
      </c>
      <c r="BV852" s="13" t="s">
        <v>1519</v>
      </c>
    </row>
    <row r="853" spans="1:74">
      <c r="A853" s="4" t="s">
        <v>25</v>
      </c>
      <c r="B853" s="4" t="s">
        <v>26</v>
      </c>
      <c r="C853" s="4" t="s">
        <v>27</v>
      </c>
      <c r="D853" s="4" t="s">
        <v>1025</v>
      </c>
      <c r="E853" s="4" t="s">
        <v>1911</v>
      </c>
      <c r="F853" s="4" t="s">
        <v>1912</v>
      </c>
      <c r="G853" s="4" t="s">
        <v>1908</v>
      </c>
      <c r="H853" s="13"/>
      <c r="I853" s="14"/>
      <c r="J853" s="14"/>
      <c r="K853" s="14"/>
      <c r="L853" s="14"/>
      <c r="M853" s="15"/>
      <c r="O853" s="18"/>
      <c r="P853" s="17"/>
      <c r="Q853" s="17"/>
      <c r="R853" s="15"/>
      <c r="T853" s="15"/>
      <c r="V853" s="18"/>
      <c r="Y853" s="15"/>
      <c r="AA853" s="18"/>
      <c r="AD853" s="15"/>
      <c r="AF853" s="18"/>
      <c r="AV853" s="18"/>
      <c r="BA853" s="13"/>
      <c r="BB853" s="12" t="s">
        <v>32</v>
      </c>
      <c r="BC853" s="19">
        <v>0</v>
      </c>
      <c r="BD853" s="19">
        <v>0.69493354055000001</v>
      </c>
      <c r="BE853" s="19">
        <v>0.69493354055000001</v>
      </c>
      <c r="BF853" s="20">
        <v>0</v>
      </c>
      <c r="BG853" s="20">
        <v>0.69493354055000001</v>
      </c>
      <c r="BH853" s="20">
        <v>0</v>
      </c>
      <c r="BI853" s="19">
        <v>0</v>
      </c>
      <c r="BJ853" s="19">
        <v>0</v>
      </c>
      <c r="BK853" s="19">
        <v>0.69493354055000001</v>
      </c>
      <c r="BL853" s="21" t="s">
        <v>38</v>
      </c>
      <c r="BM853" s="21" t="s">
        <v>38</v>
      </c>
      <c r="BN853" s="21">
        <v>0</v>
      </c>
      <c r="BO853" s="21">
        <v>0</v>
      </c>
      <c r="BP853" s="21">
        <v>0</v>
      </c>
      <c r="BQ853" s="21" t="s">
        <v>38</v>
      </c>
      <c r="BR853" s="21">
        <v>0</v>
      </c>
      <c r="BS853" s="21">
        <v>0</v>
      </c>
      <c r="BT853" s="21">
        <v>0</v>
      </c>
      <c r="BU853" s="21" t="s">
        <v>38</v>
      </c>
      <c r="BV853" s="13" t="s">
        <v>1025</v>
      </c>
    </row>
    <row r="854" spans="1:74">
      <c r="A854" s="4" t="s">
        <v>25</v>
      </c>
      <c r="B854" s="4" t="s">
        <v>26</v>
      </c>
      <c r="C854" s="4" t="s">
        <v>146</v>
      </c>
      <c r="D854" s="4" t="s">
        <v>1519</v>
      </c>
      <c r="E854" s="4" t="s">
        <v>1913</v>
      </c>
      <c r="F854" s="4" t="s">
        <v>1648</v>
      </c>
      <c r="G854" s="4" t="s">
        <v>1914</v>
      </c>
      <c r="H854" s="13"/>
      <c r="I854" s="14"/>
      <c r="J854" s="14"/>
      <c r="K854" s="14"/>
      <c r="L854" s="14"/>
      <c r="M854" s="15"/>
      <c r="O854" s="18"/>
      <c r="P854" s="17"/>
      <c r="Q854" s="17"/>
      <c r="R854" s="15"/>
      <c r="T854" s="15"/>
      <c r="V854" s="18"/>
      <c r="Y854" s="15"/>
      <c r="AA854" s="18"/>
      <c r="AD854" s="15"/>
      <c r="AF854" s="18"/>
      <c r="AV854" s="18"/>
      <c r="BA854" s="13"/>
      <c r="BC854" s="19">
        <v>0</v>
      </c>
      <c r="BD854" s="19">
        <v>0</v>
      </c>
      <c r="BE854" s="19">
        <v>0</v>
      </c>
      <c r="BF854" s="20">
        <v>0</v>
      </c>
      <c r="BG854" s="20">
        <v>0</v>
      </c>
      <c r="BH854" s="20">
        <v>0</v>
      </c>
      <c r="BI854" s="19">
        <v>0</v>
      </c>
      <c r="BJ854" s="19">
        <v>0</v>
      </c>
      <c r="BK854" s="19">
        <v>0</v>
      </c>
      <c r="BL854" s="21">
        <v>0</v>
      </c>
      <c r="BM854" s="21">
        <v>0</v>
      </c>
      <c r="BN854" s="21">
        <v>0</v>
      </c>
      <c r="BO854" s="21">
        <v>0</v>
      </c>
      <c r="BP854" s="21">
        <v>0</v>
      </c>
      <c r="BQ854" s="21">
        <v>0</v>
      </c>
      <c r="BR854" s="21">
        <v>0</v>
      </c>
      <c r="BS854" s="21">
        <v>0</v>
      </c>
      <c r="BT854" s="21">
        <v>0</v>
      </c>
      <c r="BU854" s="21">
        <v>0</v>
      </c>
      <c r="BV854" s="13" t="s">
        <v>1519</v>
      </c>
    </row>
    <row r="855" spans="1:74">
      <c r="A855" s="4" t="s">
        <v>25</v>
      </c>
      <c r="B855" s="4" t="s">
        <v>26</v>
      </c>
      <c r="C855" s="4" t="s">
        <v>146</v>
      </c>
      <c r="D855" s="4" t="s">
        <v>1519</v>
      </c>
      <c r="E855" s="4" t="s">
        <v>1886</v>
      </c>
      <c r="F855" s="4" t="s">
        <v>1883</v>
      </c>
      <c r="G855" s="4" t="s">
        <v>1915</v>
      </c>
      <c r="H855" s="13"/>
      <c r="I855" s="14"/>
      <c r="J855" s="14"/>
      <c r="K855" s="14"/>
      <c r="L855" s="14"/>
      <c r="M855" s="15"/>
      <c r="O855" s="18"/>
      <c r="P855" s="17"/>
      <c r="Q855" s="17"/>
      <c r="R855" s="15"/>
      <c r="T855" s="15"/>
      <c r="V855" s="18"/>
      <c r="Y855" s="15"/>
      <c r="AA855" s="18"/>
      <c r="AD855" s="15"/>
      <c r="AF855" s="18"/>
      <c r="AV855" s="18"/>
      <c r="BA855" s="13"/>
      <c r="BC855" s="19">
        <v>0</v>
      </c>
      <c r="BD855" s="19">
        <v>0</v>
      </c>
      <c r="BE855" s="19">
        <v>0</v>
      </c>
      <c r="BF855" s="20">
        <v>0</v>
      </c>
      <c r="BG855" s="20">
        <v>0</v>
      </c>
      <c r="BH855" s="20">
        <v>0</v>
      </c>
      <c r="BI855" s="19">
        <v>0</v>
      </c>
      <c r="BJ855" s="19">
        <v>0</v>
      </c>
      <c r="BK855" s="19">
        <v>0</v>
      </c>
      <c r="BL855" s="21">
        <v>0</v>
      </c>
      <c r="BM855" s="21">
        <v>0</v>
      </c>
      <c r="BN855" s="21">
        <v>0</v>
      </c>
      <c r="BO855" s="21">
        <v>0</v>
      </c>
      <c r="BP855" s="21">
        <v>0</v>
      </c>
      <c r="BQ855" s="21">
        <v>0</v>
      </c>
      <c r="BR855" s="21">
        <v>0</v>
      </c>
      <c r="BS855" s="21">
        <v>0</v>
      </c>
      <c r="BT855" s="21">
        <v>0</v>
      </c>
      <c r="BU855" s="21">
        <v>0</v>
      </c>
      <c r="BV855" s="13" t="s">
        <v>1519</v>
      </c>
    </row>
    <row r="856" spans="1:74">
      <c r="A856" s="4" t="s">
        <v>25</v>
      </c>
      <c r="B856" s="4" t="s">
        <v>26</v>
      </c>
      <c r="C856" s="4" t="s">
        <v>146</v>
      </c>
      <c r="D856" s="4" t="s">
        <v>1519</v>
      </c>
      <c r="E856" s="4" t="s">
        <v>1913</v>
      </c>
      <c r="F856" s="4" t="s">
        <v>1916</v>
      </c>
      <c r="G856" s="4" t="s">
        <v>1917</v>
      </c>
      <c r="H856" s="13"/>
      <c r="I856" s="14"/>
      <c r="J856" s="14"/>
      <c r="K856" s="14"/>
      <c r="L856" s="14"/>
      <c r="M856" s="15"/>
      <c r="O856" s="18"/>
      <c r="P856" s="17"/>
      <c r="Q856" s="17"/>
      <c r="R856" s="15"/>
      <c r="T856" s="15"/>
      <c r="V856" s="18"/>
      <c r="Y856" s="15"/>
      <c r="AA856" s="18"/>
      <c r="AD856" s="15"/>
      <c r="AF856" s="18"/>
      <c r="AV856" s="18"/>
      <c r="BA856" s="13"/>
      <c r="BC856" s="19">
        <v>0</v>
      </c>
      <c r="BD856" s="19">
        <v>0</v>
      </c>
      <c r="BE856" s="19">
        <v>0</v>
      </c>
      <c r="BF856" s="20">
        <v>0</v>
      </c>
      <c r="BG856" s="20">
        <v>0</v>
      </c>
      <c r="BH856" s="20">
        <v>0</v>
      </c>
      <c r="BI856" s="19">
        <v>0</v>
      </c>
      <c r="BJ856" s="19">
        <v>0</v>
      </c>
      <c r="BK856" s="19">
        <v>0</v>
      </c>
      <c r="BL856" s="21">
        <v>0</v>
      </c>
      <c r="BM856" s="21">
        <v>0</v>
      </c>
      <c r="BN856" s="21">
        <v>0</v>
      </c>
      <c r="BO856" s="21">
        <v>0</v>
      </c>
      <c r="BP856" s="21">
        <v>0</v>
      </c>
      <c r="BQ856" s="21">
        <v>0</v>
      </c>
      <c r="BR856" s="21">
        <v>0</v>
      </c>
      <c r="BS856" s="21">
        <v>0</v>
      </c>
      <c r="BT856" s="21">
        <v>0</v>
      </c>
      <c r="BU856" s="21">
        <v>0</v>
      </c>
      <c r="BV856" s="13" t="s">
        <v>1519</v>
      </c>
    </row>
    <row r="857" spans="1:74">
      <c r="A857" s="4" t="s">
        <v>25</v>
      </c>
      <c r="B857" s="4" t="s">
        <v>26</v>
      </c>
      <c r="C857" s="4" t="s">
        <v>146</v>
      </c>
      <c r="D857" s="4" t="s">
        <v>1519</v>
      </c>
      <c r="E857" s="4" t="s">
        <v>1879</v>
      </c>
      <c r="F857" s="4" t="s">
        <v>1885</v>
      </c>
      <c r="G857" s="4" t="s">
        <v>1918</v>
      </c>
      <c r="H857" s="13"/>
      <c r="I857" s="14"/>
      <c r="J857" s="14"/>
      <c r="K857" s="14"/>
      <c r="L857" s="14"/>
      <c r="M857" s="15"/>
      <c r="O857" s="18"/>
      <c r="P857" s="17"/>
      <c r="Q857" s="17"/>
      <c r="R857" s="15"/>
      <c r="T857" s="15"/>
      <c r="V857" s="18"/>
      <c r="Y857" s="15"/>
      <c r="AA857" s="18"/>
      <c r="AD857" s="15"/>
      <c r="AF857" s="18"/>
      <c r="AV857" s="18"/>
      <c r="BA857" s="13"/>
      <c r="BC857" s="19">
        <v>0</v>
      </c>
      <c r="BD857" s="19">
        <v>0</v>
      </c>
      <c r="BE857" s="19">
        <v>0</v>
      </c>
      <c r="BF857" s="20">
        <v>0</v>
      </c>
      <c r="BG857" s="20">
        <v>0</v>
      </c>
      <c r="BH857" s="20">
        <v>0</v>
      </c>
      <c r="BI857" s="19">
        <v>0</v>
      </c>
      <c r="BJ857" s="19">
        <v>0</v>
      </c>
      <c r="BK857" s="19">
        <v>0</v>
      </c>
      <c r="BL857" s="21">
        <v>0</v>
      </c>
      <c r="BM857" s="21">
        <v>0</v>
      </c>
      <c r="BN857" s="21">
        <v>0</v>
      </c>
      <c r="BO857" s="21">
        <v>0</v>
      </c>
      <c r="BP857" s="21">
        <v>0</v>
      </c>
      <c r="BQ857" s="21">
        <v>0</v>
      </c>
      <c r="BR857" s="21">
        <v>0</v>
      </c>
      <c r="BS857" s="21">
        <v>0</v>
      </c>
      <c r="BT857" s="21">
        <v>0</v>
      </c>
      <c r="BU857" s="21">
        <v>0</v>
      </c>
      <c r="BV857" s="13" t="s">
        <v>1519</v>
      </c>
    </row>
    <row r="858" spans="1:74">
      <c r="A858" s="4" t="s">
        <v>25</v>
      </c>
      <c r="B858" s="4" t="s">
        <v>26</v>
      </c>
      <c r="C858" s="4" t="s">
        <v>27</v>
      </c>
      <c r="D858" s="4" t="s">
        <v>1025</v>
      </c>
      <c r="E858" s="4" t="s">
        <v>1919</v>
      </c>
      <c r="F858" s="4" t="s">
        <v>1920</v>
      </c>
      <c r="G858" s="4" t="s">
        <v>1921</v>
      </c>
      <c r="H858" s="13"/>
      <c r="I858" s="14"/>
      <c r="J858" s="14"/>
      <c r="K858" s="14"/>
      <c r="L858" s="14"/>
      <c r="M858" s="15"/>
      <c r="O858" s="18"/>
      <c r="P858" s="17"/>
      <c r="Q858" s="17"/>
      <c r="R858" s="15"/>
      <c r="T858" s="15"/>
      <c r="V858" s="18"/>
      <c r="Y858" s="15"/>
      <c r="AA858" s="18"/>
      <c r="AD858" s="15"/>
      <c r="AF858" s="18"/>
      <c r="AV858" s="18"/>
      <c r="BA858" s="13"/>
      <c r="BC858" s="19">
        <v>0</v>
      </c>
      <c r="BD858" s="19">
        <v>0</v>
      </c>
      <c r="BE858" s="19">
        <v>0</v>
      </c>
      <c r="BF858" s="20">
        <v>0</v>
      </c>
      <c r="BG858" s="20">
        <v>0</v>
      </c>
      <c r="BH858" s="20">
        <v>0</v>
      </c>
      <c r="BI858" s="19">
        <v>0</v>
      </c>
      <c r="BJ858" s="19">
        <v>0</v>
      </c>
      <c r="BK858" s="19">
        <v>0</v>
      </c>
      <c r="BL858" s="21">
        <v>0</v>
      </c>
      <c r="BM858" s="21">
        <v>0</v>
      </c>
      <c r="BN858" s="21">
        <v>0</v>
      </c>
      <c r="BO858" s="21">
        <v>0</v>
      </c>
      <c r="BP858" s="21">
        <v>0</v>
      </c>
      <c r="BQ858" s="21">
        <v>0</v>
      </c>
      <c r="BR858" s="21">
        <v>0</v>
      </c>
      <c r="BS858" s="21">
        <v>0</v>
      </c>
      <c r="BT858" s="21">
        <v>0</v>
      </c>
      <c r="BU858" s="21">
        <v>0</v>
      </c>
      <c r="BV858" s="13" t="s">
        <v>1025</v>
      </c>
    </row>
    <row r="859" spans="1:74">
      <c r="A859" s="4" t="s">
        <v>25</v>
      </c>
      <c r="B859" s="4" t="s">
        <v>1922</v>
      </c>
      <c r="C859" s="4" t="s">
        <v>1923</v>
      </c>
      <c r="D859" s="4" t="s">
        <v>1924</v>
      </c>
      <c r="E859" s="4" t="s">
        <v>1925</v>
      </c>
      <c r="F859" s="4" t="s">
        <v>1926</v>
      </c>
      <c r="G859" s="4" t="s">
        <v>1927</v>
      </c>
      <c r="H859" s="13"/>
      <c r="I859" s="14"/>
      <c r="J859" s="14"/>
      <c r="K859" s="14"/>
      <c r="L859" s="14"/>
      <c r="M859" s="15"/>
      <c r="O859" s="18"/>
      <c r="P859" s="17"/>
      <c r="Q859" s="17"/>
      <c r="R859" s="15"/>
      <c r="T859" s="15"/>
      <c r="V859" s="18"/>
      <c r="Y859" s="15"/>
      <c r="AA859" s="18"/>
      <c r="AD859" s="15"/>
      <c r="AF859" s="18"/>
      <c r="AV859" s="18"/>
      <c r="BA859" s="13"/>
      <c r="BB859" s="12" t="s">
        <v>32</v>
      </c>
      <c r="BC859" s="19">
        <v>0</v>
      </c>
      <c r="BD859" s="19">
        <v>0</v>
      </c>
      <c r="BE859" s="19">
        <v>0</v>
      </c>
      <c r="BF859" s="20">
        <v>0</v>
      </c>
      <c r="BG859" s="20">
        <v>0</v>
      </c>
      <c r="BH859" s="20">
        <v>0</v>
      </c>
      <c r="BI859" s="19">
        <v>0</v>
      </c>
      <c r="BJ859" s="19">
        <v>0</v>
      </c>
      <c r="BK859" s="19">
        <v>0</v>
      </c>
      <c r="BL859" s="21">
        <v>0</v>
      </c>
      <c r="BM859" s="21">
        <v>0</v>
      </c>
      <c r="BN859" s="21">
        <v>0</v>
      </c>
      <c r="BO859" s="21">
        <v>0</v>
      </c>
      <c r="BP859" s="21">
        <v>0</v>
      </c>
      <c r="BQ859" s="21">
        <v>0</v>
      </c>
      <c r="BR859" s="21">
        <v>0</v>
      </c>
      <c r="BS859" s="21">
        <v>0</v>
      </c>
      <c r="BT859" s="21">
        <v>0</v>
      </c>
      <c r="BU859" s="21">
        <v>0</v>
      </c>
      <c r="BV859" s="13" t="s">
        <v>1924</v>
      </c>
    </row>
    <row r="860" spans="1:74">
      <c r="A860" s="4" t="s">
        <v>25</v>
      </c>
      <c r="B860" s="4" t="s">
        <v>1922</v>
      </c>
      <c r="C860" s="4" t="s">
        <v>1923</v>
      </c>
      <c r="D860" s="4" t="s">
        <v>1928</v>
      </c>
      <c r="E860" s="4" t="s">
        <v>1925</v>
      </c>
      <c r="F860" s="4" t="s">
        <v>339</v>
      </c>
      <c r="G860" s="4" t="s">
        <v>1927</v>
      </c>
      <c r="H860" s="13"/>
      <c r="I860" s="14"/>
      <c r="J860" s="14"/>
      <c r="K860" s="14"/>
      <c r="L860" s="14"/>
      <c r="M860" s="15"/>
      <c r="O860" s="18"/>
      <c r="P860" s="17"/>
      <c r="Q860" s="17"/>
      <c r="R860" s="15"/>
      <c r="T860" s="15"/>
      <c r="V860" s="18"/>
      <c r="Y860" s="15"/>
      <c r="AA860" s="18"/>
      <c r="AD860" s="15"/>
      <c r="AF860" s="18"/>
      <c r="AV860" s="18"/>
      <c r="BA860" s="13"/>
      <c r="BB860" s="12" t="s">
        <v>32</v>
      </c>
      <c r="BC860" s="19">
        <v>0</v>
      </c>
      <c r="BD860" s="19">
        <v>0</v>
      </c>
      <c r="BE860" s="19">
        <v>0</v>
      </c>
      <c r="BF860" s="20">
        <v>0</v>
      </c>
      <c r="BG860" s="20">
        <v>0</v>
      </c>
      <c r="BH860" s="20">
        <v>0</v>
      </c>
      <c r="BI860" s="19">
        <v>0</v>
      </c>
      <c r="BJ860" s="19">
        <v>0</v>
      </c>
      <c r="BK860" s="19">
        <v>0</v>
      </c>
      <c r="BL860" s="21">
        <v>0</v>
      </c>
      <c r="BM860" s="21">
        <v>0</v>
      </c>
      <c r="BN860" s="21">
        <v>0</v>
      </c>
      <c r="BO860" s="21">
        <v>0</v>
      </c>
      <c r="BP860" s="21">
        <v>0</v>
      </c>
      <c r="BQ860" s="21">
        <v>0</v>
      </c>
      <c r="BR860" s="21">
        <v>0</v>
      </c>
      <c r="BS860" s="21">
        <v>0</v>
      </c>
      <c r="BT860" s="21">
        <v>0</v>
      </c>
      <c r="BU860" s="21">
        <v>0</v>
      </c>
      <c r="BV860" s="13" t="s">
        <v>1928</v>
      </c>
    </row>
    <row r="861" spans="1:74">
      <c r="A861" s="4" t="s">
        <v>25</v>
      </c>
      <c r="B861" s="4" t="s">
        <v>1922</v>
      </c>
      <c r="C861" s="4" t="s">
        <v>1923</v>
      </c>
      <c r="D861" s="4" t="s">
        <v>1924</v>
      </c>
      <c r="E861" s="4" t="s">
        <v>504</v>
      </c>
      <c r="F861" s="4" t="s">
        <v>1928</v>
      </c>
      <c r="G861" s="4" t="s">
        <v>1929</v>
      </c>
      <c r="H861" s="13"/>
      <c r="I861" s="14"/>
      <c r="J861" s="14"/>
      <c r="K861" s="14"/>
      <c r="L861" s="14"/>
      <c r="M861" s="15"/>
      <c r="O861" s="18"/>
      <c r="P861" s="17"/>
      <c r="Q861" s="17"/>
      <c r="R861" s="15"/>
      <c r="T861" s="15"/>
      <c r="V861" s="18"/>
      <c r="Y861" s="15"/>
      <c r="AA861" s="18"/>
      <c r="AD861" s="15"/>
      <c r="AF861" s="18"/>
      <c r="AV861" s="18"/>
      <c r="BA861" s="13"/>
      <c r="BB861" s="12" t="s">
        <v>12</v>
      </c>
      <c r="BC861" s="19">
        <v>0</v>
      </c>
      <c r="BD861" s="19">
        <v>0</v>
      </c>
      <c r="BE861" s="19">
        <v>0</v>
      </c>
      <c r="BF861" s="20">
        <v>0</v>
      </c>
      <c r="BG861" s="20">
        <v>0</v>
      </c>
      <c r="BH861" s="20">
        <v>0</v>
      </c>
      <c r="BI861" s="19">
        <v>0</v>
      </c>
      <c r="BJ861" s="19">
        <v>0</v>
      </c>
      <c r="BK861" s="19">
        <v>0</v>
      </c>
      <c r="BL861" s="21">
        <v>0</v>
      </c>
      <c r="BM861" s="21">
        <v>0</v>
      </c>
      <c r="BN861" s="21">
        <v>0</v>
      </c>
      <c r="BO861" s="21">
        <v>0</v>
      </c>
      <c r="BP861" s="21">
        <v>0</v>
      </c>
      <c r="BQ861" s="21">
        <v>0</v>
      </c>
      <c r="BR861" s="21">
        <v>0</v>
      </c>
      <c r="BS861" s="21">
        <v>0</v>
      </c>
      <c r="BT861" s="21">
        <v>0</v>
      </c>
      <c r="BU861" s="21">
        <v>0</v>
      </c>
      <c r="BV861" s="13" t="s">
        <v>1924</v>
      </c>
    </row>
    <row r="862" spans="1:74">
      <c r="A862" s="4" t="s">
        <v>25</v>
      </c>
      <c r="B862" s="4" t="s">
        <v>1922</v>
      </c>
      <c r="C862" s="4" t="s">
        <v>1923</v>
      </c>
      <c r="D862" s="4" t="s">
        <v>1924</v>
      </c>
      <c r="E862" s="4" t="s">
        <v>1930</v>
      </c>
      <c r="F862" s="4" t="s">
        <v>1931</v>
      </c>
      <c r="G862" s="4" t="s">
        <v>1929</v>
      </c>
      <c r="H862" s="13"/>
      <c r="I862" s="14"/>
      <c r="J862" s="14"/>
      <c r="K862" s="14"/>
      <c r="L862" s="14"/>
      <c r="M862" s="15"/>
      <c r="O862" s="18"/>
      <c r="P862" s="17"/>
      <c r="Q862" s="17"/>
      <c r="R862" s="15"/>
      <c r="T862" s="15"/>
      <c r="V862" s="18"/>
      <c r="Y862" s="15"/>
      <c r="AA862" s="18"/>
      <c r="AD862" s="15"/>
      <c r="AF862" s="18"/>
      <c r="AV862" s="18"/>
      <c r="BA862" s="13"/>
      <c r="BB862" s="12" t="s">
        <v>12</v>
      </c>
      <c r="BC862" s="19">
        <v>0</v>
      </c>
      <c r="BD862" s="19">
        <v>0</v>
      </c>
      <c r="BE862" s="19">
        <v>0</v>
      </c>
      <c r="BF862" s="20">
        <v>0</v>
      </c>
      <c r="BG862" s="20">
        <v>0</v>
      </c>
      <c r="BH862" s="20">
        <v>0</v>
      </c>
      <c r="BI862" s="19">
        <v>0</v>
      </c>
      <c r="BJ862" s="19">
        <v>0</v>
      </c>
      <c r="BK862" s="19">
        <v>0</v>
      </c>
      <c r="BL862" s="21">
        <v>0</v>
      </c>
      <c r="BM862" s="21">
        <v>0</v>
      </c>
      <c r="BN862" s="21">
        <v>0</v>
      </c>
      <c r="BO862" s="21">
        <v>0</v>
      </c>
      <c r="BP862" s="21">
        <v>0</v>
      </c>
      <c r="BQ862" s="21">
        <v>0</v>
      </c>
      <c r="BR862" s="21">
        <v>0</v>
      </c>
      <c r="BS862" s="21">
        <v>0</v>
      </c>
      <c r="BT862" s="21">
        <v>0</v>
      </c>
      <c r="BU862" s="21">
        <v>0</v>
      </c>
      <c r="BV862" s="13" t="s">
        <v>1924</v>
      </c>
    </row>
    <row r="863" spans="1:74">
      <c r="A863" s="4" t="s">
        <v>25</v>
      </c>
      <c r="B863" s="4" t="s">
        <v>26</v>
      </c>
      <c r="C863" s="4" t="s">
        <v>146</v>
      </c>
      <c r="D863" s="4" t="s">
        <v>608</v>
      </c>
      <c r="E863" s="4" t="s">
        <v>1932</v>
      </c>
      <c r="F863" s="4" t="s">
        <v>1933</v>
      </c>
      <c r="G863" s="4" t="s">
        <v>1934</v>
      </c>
      <c r="H863" s="13"/>
      <c r="I863" s="14"/>
      <c r="J863" s="14"/>
      <c r="K863" s="14"/>
      <c r="L863" s="14"/>
      <c r="M863" s="15"/>
      <c r="O863" s="18"/>
      <c r="P863" s="17"/>
      <c r="Q863" s="17"/>
      <c r="R863" s="15"/>
      <c r="T863" s="15"/>
      <c r="V863" s="18"/>
      <c r="Y863" s="15"/>
      <c r="AA863" s="18"/>
      <c r="AD863" s="15"/>
      <c r="AF863" s="18"/>
      <c r="AV863" s="18"/>
      <c r="BA863" s="13"/>
      <c r="BC863" s="19">
        <v>0</v>
      </c>
      <c r="BD863" s="19">
        <v>0</v>
      </c>
      <c r="BE863" s="19">
        <v>0</v>
      </c>
      <c r="BF863" s="20">
        <v>0</v>
      </c>
      <c r="BG863" s="20">
        <v>0</v>
      </c>
      <c r="BH863" s="20">
        <v>0</v>
      </c>
      <c r="BI863" s="19">
        <v>0</v>
      </c>
      <c r="BJ863" s="19">
        <v>0</v>
      </c>
      <c r="BK863" s="19">
        <v>0</v>
      </c>
      <c r="BL863" s="21">
        <v>0</v>
      </c>
      <c r="BM863" s="21" t="s">
        <v>38</v>
      </c>
      <c r="BN863" s="21">
        <v>0</v>
      </c>
      <c r="BO863" s="21">
        <v>0</v>
      </c>
      <c r="BP863" s="21">
        <v>0</v>
      </c>
      <c r="BQ863" s="21">
        <v>0</v>
      </c>
      <c r="BR863" s="21">
        <v>0</v>
      </c>
      <c r="BS863" s="21" t="s">
        <v>38</v>
      </c>
      <c r="BT863" s="21">
        <v>0</v>
      </c>
      <c r="BU863" s="21">
        <v>0</v>
      </c>
      <c r="BV863" s="13" t="s">
        <v>608</v>
      </c>
    </row>
    <row r="864" spans="1:74">
      <c r="A864" s="4" t="s">
        <v>25</v>
      </c>
      <c r="B864" s="4" t="s">
        <v>26</v>
      </c>
      <c r="C864" s="4" t="s">
        <v>146</v>
      </c>
      <c r="D864" s="4" t="s">
        <v>1935</v>
      </c>
      <c r="E864" s="4" t="s">
        <v>1936</v>
      </c>
      <c r="F864" s="4" t="s">
        <v>1935</v>
      </c>
      <c r="G864" s="4" t="s">
        <v>1937</v>
      </c>
      <c r="H864" s="13"/>
      <c r="I864" s="14"/>
      <c r="J864" s="14"/>
      <c r="K864" s="14"/>
      <c r="L864" s="14"/>
      <c r="M864" s="15"/>
      <c r="O864" s="18"/>
      <c r="P864" s="17"/>
      <c r="Q864" s="17"/>
      <c r="R864" s="15"/>
      <c r="V864" s="18"/>
      <c r="Y864" s="15"/>
      <c r="AA864" s="18"/>
      <c r="AD864" s="15"/>
      <c r="AF864" s="18"/>
      <c r="AT864" s="13"/>
      <c r="AU864" s="18"/>
      <c r="AV864" s="18"/>
      <c r="AX864" s="18"/>
      <c r="BA864" s="13"/>
      <c r="BC864" s="19">
        <v>0</v>
      </c>
      <c r="BD864" s="19">
        <v>0</v>
      </c>
      <c r="BE864" s="19">
        <v>0</v>
      </c>
      <c r="BF864" s="20">
        <v>0</v>
      </c>
      <c r="BG864" s="20">
        <v>0</v>
      </c>
      <c r="BH864" s="20">
        <v>0</v>
      </c>
      <c r="BI864" s="19">
        <v>0</v>
      </c>
      <c r="BJ864" s="19">
        <v>0</v>
      </c>
      <c r="BK864" s="19">
        <v>0</v>
      </c>
      <c r="BL864" s="21">
        <v>0</v>
      </c>
      <c r="BM864" s="21" t="s">
        <v>38</v>
      </c>
      <c r="BN864" s="21">
        <v>0</v>
      </c>
      <c r="BO864" s="21">
        <v>0</v>
      </c>
      <c r="BP864" s="21">
        <v>0</v>
      </c>
      <c r="BQ864" s="21">
        <v>0</v>
      </c>
      <c r="BR864" s="21">
        <v>0</v>
      </c>
      <c r="BS864" s="21" t="s">
        <v>38</v>
      </c>
      <c r="BT864" s="21">
        <v>0</v>
      </c>
      <c r="BU864" s="21">
        <v>0</v>
      </c>
      <c r="BV864" s="13" t="s">
        <v>1935</v>
      </c>
    </row>
    <row r="865" spans="1:74">
      <c r="A865" s="4" t="s">
        <v>25</v>
      </c>
      <c r="B865" s="4" t="s">
        <v>26</v>
      </c>
      <c r="C865" s="4" t="s">
        <v>146</v>
      </c>
      <c r="D865" s="4" t="s">
        <v>1935</v>
      </c>
      <c r="E865" s="4" t="s">
        <v>1935</v>
      </c>
      <c r="F865" s="4" t="s">
        <v>1938</v>
      </c>
      <c r="G865" s="4" t="s">
        <v>1939</v>
      </c>
      <c r="H865" s="13"/>
      <c r="I865" s="14"/>
      <c r="J865" s="14"/>
      <c r="K865" s="14"/>
      <c r="L865" s="14"/>
      <c r="M865" s="15"/>
      <c r="O865" s="18"/>
      <c r="P865" s="17"/>
      <c r="Q865" s="17"/>
      <c r="R865" s="15"/>
      <c r="V865" s="18"/>
      <c r="Y865" s="15"/>
      <c r="AA865" s="18"/>
      <c r="AD865" s="15"/>
      <c r="AF865" s="18"/>
      <c r="AT865" s="13"/>
      <c r="AU865" s="18"/>
      <c r="AV865" s="18"/>
      <c r="AX865" s="18"/>
      <c r="BA865" s="13"/>
      <c r="BC865" s="19">
        <v>0</v>
      </c>
      <c r="BD865" s="19">
        <v>0</v>
      </c>
      <c r="BE865" s="19">
        <v>0</v>
      </c>
      <c r="BF865" s="20">
        <v>0</v>
      </c>
      <c r="BG865" s="20">
        <v>0</v>
      </c>
      <c r="BH865" s="20">
        <v>0</v>
      </c>
      <c r="BI865" s="19">
        <v>0</v>
      </c>
      <c r="BJ865" s="19">
        <v>0</v>
      </c>
      <c r="BK865" s="19">
        <v>0</v>
      </c>
      <c r="BL865" s="21">
        <v>0</v>
      </c>
      <c r="BM865" s="21" t="s">
        <v>38</v>
      </c>
      <c r="BN865" s="21">
        <v>0</v>
      </c>
      <c r="BO865" s="21">
        <v>0</v>
      </c>
      <c r="BP865" s="21">
        <v>0</v>
      </c>
      <c r="BQ865" s="21">
        <v>0</v>
      </c>
      <c r="BR865" s="21">
        <v>0</v>
      </c>
      <c r="BS865" s="21" t="s">
        <v>38</v>
      </c>
      <c r="BT865" s="21">
        <v>0</v>
      </c>
      <c r="BU865" s="21">
        <v>0</v>
      </c>
      <c r="BV865" s="13" t="s">
        <v>1935</v>
      </c>
    </row>
    <row r="866" spans="1:74">
      <c r="A866" s="4" t="s">
        <v>25</v>
      </c>
      <c r="B866" s="4" t="s">
        <v>26</v>
      </c>
      <c r="C866" s="4" t="s">
        <v>146</v>
      </c>
      <c r="D866" s="4" t="s">
        <v>608</v>
      </c>
      <c r="E866" s="4" t="s">
        <v>1940</v>
      </c>
      <c r="F866" s="4" t="s">
        <v>1941</v>
      </c>
      <c r="G866" s="4" t="s">
        <v>1942</v>
      </c>
      <c r="H866" s="13"/>
      <c r="I866" s="14"/>
      <c r="J866" s="14"/>
      <c r="K866" s="14"/>
      <c r="L866" s="14"/>
      <c r="M866" s="15"/>
      <c r="O866" s="18"/>
      <c r="P866" s="17"/>
      <c r="Q866" s="17"/>
      <c r="R866" s="15"/>
      <c r="T866" s="15"/>
      <c r="V866" s="18"/>
      <c r="Y866" s="15"/>
      <c r="AA866" s="18"/>
      <c r="AD866" s="15"/>
      <c r="AF866" s="18"/>
      <c r="AV866" s="18"/>
      <c r="BA866" s="13"/>
      <c r="BC866" s="19">
        <v>0</v>
      </c>
      <c r="BD866" s="19">
        <v>0</v>
      </c>
      <c r="BE866" s="19">
        <v>0</v>
      </c>
      <c r="BF866" s="20">
        <v>0</v>
      </c>
      <c r="BG866" s="20">
        <v>0</v>
      </c>
      <c r="BH866" s="20">
        <v>0</v>
      </c>
      <c r="BI866" s="19">
        <v>0</v>
      </c>
      <c r="BJ866" s="19">
        <v>0</v>
      </c>
      <c r="BK866" s="19">
        <v>0</v>
      </c>
      <c r="BL866" s="21">
        <v>0</v>
      </c>
      <c r="BM866" s="21" t="s">
        <v>38</v>
      </c>
      <c r="BN866" s="21">
        <v>0</v>
      </c>
      <c r="BO866" s="21">
        <v>0</v>
      </c>
      <c r="BP866" s="21">
        <v>0</v>
      </c>
      <c r="BQ866" s="21">
        <v>0</v>
      </c>
      <c r="BR866" s="21">
        <v>0</v>
      </c>
      <c r="BS866" s="21" t="s">
        <v>38</v>
      </c>
      <c r="BT866" s="21">
        <v>0</v>
      </c>
      <c r="BU866" s="21">
        <v>0</v>
      </c>
      <c r="BV866" s="13" t="s">
        <v>608</v>
      </c>
    </row>
    <row r="867" spans="1:74">
      <c r="A867" s="4" t="s">
        <v>25</v>
      </c>
      <c r="B867" s="4" t="s">
        <v>26</v>
      </c>
      <c r="C867" s="4" t="s">
        <v>146</v>
      </c>
      <c r="D867" s="4" t="s">
        <v>608</v>
      </c>
      <c r="E867" s="4" t="s">
        <v>1943</v>
      </c>
      <c r="F867" s="4" t="s">
        <v>1695</v>
      </c>
      <c r="G867" s="4" t="s">
        <v>1944</v>
      </c>
      <c r="H867" s="13"/>
      <c r="I867" s="14"/>
      <c r="J867" s="14"/>
      <c r="K867" s="14"/>
      <c r="L867" s="14"/>
      <c r="M867" s="15"/>
      <c r="O867" s="18"/>
      <c r="P867" s="17"/>
      <c r="Q867" s="17"/>
      <c r="R867" s="15"/>
      <c r="T867" s="15"/>
      <c r="V867" s="18"/>
      <c r="Y867" s="15"/>
      <c r="AA867" s="18"/>
      <c r="AD867" s="15"/>
      <c r="AF867" s="18"/>
      <c r="AV867" s="18"/>
      <c r="BA867" s="13"/>
      <c r="BC867" s="19">
        <v>0</v>
      </c>
      <c r="BD867" s="19">
        <v>0</v>
      </c>
      <c r="BE867" s="19">
        <v>0</v>
      </c>
      <c r="BF867" s="20">
        <v>0</v>
      </c>
      <c r="BG867" s="20">
        <v>0</v>
      </c>
      <c r="BH867" s="20">
        <v>0</v>
      </c>
      <c r="BI867" s="19">
        <v>0</v>
      </c>
      <c r="BJ867" s="19">
        <v>0</v>
      </c>
      <c r="BK867" s="19">
        <v>0</v>
      </c>
      <c r="BL867" s="21">
        <v>0</v>
      </c>
      <c r="BM867" s="21">
        <v>0</v>
      </c>
      <c r="BN867" s="21">
        <v>0</v>
      </c>
      <c r="BO867" s="21">
        <v>0</v>
      </c>
      <c r="BP867" s="21">
        <v>0</v>
      </c>
      <c r="BQ867" s="21">
        <v>0</v>
      </c>
      <c r="BR867" s="21">
        <v>0</v>
      </c>
      <c r="BS867" s="21">
        <v>0</v>
      </c>
      <c r="BT867" s="21">
        <v>0</v>
      </c>
      <c r="BU867" s="21">
        <v>0</v>
      </c>
      <c r="BV867" s="13" t="s">
        <v>608</v>
      </c>
    </row>
    <row r="868" spans="1:74">
      <c r="A868" s="4" t="s">
        <v>25</v>
      </c>
      <c r="B868" s="4" t="s">
        <v>26</v>
      </c>
      <c r="C868" s="4" t="s">
        <v>146</v>
      </c>
      <c r="D868" s="4" t="s">
        <v>608</v>
      </c>
      <c r="E868" s="4" t="s">
        <v>1945</v>
      </c>
      <c r="F868" s="4" t="s">
        <v>1946</v>
      </c>
      <c r="G868" s="4" t="s">
        <v>1947</v>
      </c>
      <c r="H868" s="13"/>
      <c r="I868" s="14"/>
      <c r="J868" s="14"/>
      <c r="K868" s="14"/>
      <c r="L868" s="14"/>
      <c r="M868" s="15"/>
      <c r="O868" s="18"/>
      <c r="P868" s="17"/>
      <c r="Q868" s="17"/>
      <c r="R868" s="15"/>
      <c r="T868" s="15"/>
      <c r="V868" s="18"/>
      <c r="Y868" s="15"/>
      <c r="AA868" s="18"/>
      <c r="AD868" s="15"/>
      <c r="AF868" s="18"/>
      <c r="AV868" s="18"/>
      <c r="BA868" s="13"/>
      <c r="BC868" s="19">
        <v>0</v>
      </c>
      <c r="BD868" s="19">
        <v>0</v>
      </c>
      <c r="BE868" s="19">
        <v>0</v>
      </c>
      <c r="BF868" s="20">
        <v>0</v>
      </c>
      <c r="BG868" s="20">
        <v>0</v>
      </c>
      <c r="BH868" s="20">
        <v>0</v>
      </c>
      <c r="BI868" s="19">
        <v>0</v>
      </c>
      <c r="BJ868" s="19">
        <v>0</v>
      </c>
      <c r="BK868" s="19">
        <v>0</v>
      </c>
      <c r="BL868" s="21">
        <v>0</v>
      </c>
      <c r="BM868" s="21" t="s">
        <v>38</v>
      </c>
      <c r="BN868" s="21">
        <v>0</v>
      </c>
      <c r="BO868" s="21">
        <v>0</v>
      </c>
      <c r="BP868" s="21">
        <v>0</v>
      </c>
      <c r="BQ868" s="21">
        <v>0</v>
      </c>
      <c r="BR868" s="21">
        <v>0</v>
      </c>
      <c r="BS868" s="21" t="s">
        <v>38</v>
      </c>
      <c r="BT868" s="21">
        <v>0</v>
      </c>
      <c r="BU868" s="21">
        <v>0</v>
      </c>
      <c r="BV868" s="13" t="s">
        <v>608</v>
      </c>
    </row>
    <row r="869" spans="1:74">
      <c r="A869" s="4" t="s">
        <v>25</v>
      </c>
      <c r="B869" s="4" t="s">
        <v>26</v>
      </c>
      <c r="C869" s="4" t="s">
        <v>146</v>
      </c>
      <c r="D869" s="4" t="s">
        <v>608</v>
      </c>
      <c r="E869" s="4" t="s">
        <v>1948</v>
      </c>
      <c r="F869" s="4" t="s">
        <v>1943</v>
      </c>
      <c r="G869" s="4" t="s">
        <v>1949</v>
      </c>
      <c r="H869" s="13"/>
      <c r="I869" s="14"/>
      <c r="J869" s="14"/>
      <c r="K869" s="14"/>
      <c r="L869" s="14"/>
      <c r="M869" s="15"/>
      <c r="O869" s="18"/>
      <c r="P869" s="17"/>
      <c r="Q869" s="17"/>
      <c r="R869" s="15"/>
      <c r="T869" s="15"/>
      <c r="V869" s="18"/>
      <c r="Y869" s="15"/>
      <c r="AA869" s="18"/>
      <c r="AD869" s="15"/>
      <c r="AF869" s="18"/>
      <c r="AV869" s="18"/>
      <c r="BA869" s="13"/>
      <c r="BC869" s="19">
        <v>0</v>
      </c>
      <c r="BD869" s="19">
        <v>0</v>
      </c>
      <c r="BE869" s="19">
        <v>0</v>
      </c>
      <c r="BF869" s="20">
        <v>0</v>
      </c>
      <c r="BG869" s="20">
        <v>0</v>
      </c>
      <c r="BH869" s="20">
        <v>0</v>
      </c>
      <c r="BI869" s="19">
        <v>0</v>
      </c>
      <c r="BJ869" s="19">
        <v>0</v>
      </c>
      <c r="BK869" s="19">
        <v>0</v>
      </c>
      <c r="BL869" s="21">
        <v>0</v>
      </c>
      <c r="BM869" s="21">
        <v>0</v>
      </c>
      <c r="BN869" s="21">
        <v>0</v>
      </c>
      <c r="BO869" s="21">
        <v>0</v>
      </c>
      <c r="BP869" s="21">
        <v>0</v>
      </c>
      <c r="BQ869" s="21">
        <v>0</v>
      </c>
      <c r="BR869" s="21">
        <v>0</v>
      </c>
      <c r="BS869" s="21">
        <v>0</v>
      </c>
      <c r="BT869" s="21">
        <v>0</v>
      </c>
      <c r="BU869" s="21">
        <v>0</v>
      </c>
      <c r="BV869" s="13" t="s">
        <v>608</v>
      </c>
    </row>
    <row r="870" spans="1:74">
      <c r="A870" s="4" t="s">
        <v>25</v>
      </c>
      <c r="B870" s="4" t="s">
        <v>26</v>
      </c>
      <c r="C870" s="4" t="s">
        <v>146</v>
      </c>
      <c r="D870" s="4" t="s">
        <v>608</v>
      </c>
      <c r="E870" s="4" t="s">
        <v>1714</v>
      </c>
      <c r="F870" s="4" t="s">
        <v>608</v>
      </c>
      <c r="G870" s="4" t="s">
        <v>1950</v>
      </c>
      <c r="H870" s="13"/>
      <c r="I870" s="14"/>
      <c r="J870" s="14"/>
      <c r="K870" s="14"/>
      <c r="L870" s="14"/>
      <c r="M870" s="15"/>
      <c r="O870" s="18"/>
      <c r="P870" s="17"/>
      <c r="Q870" s="17"/>
      <c r="R870" s="15"/>
      <c r="V870" s="18"/>
      <c r="Y870" s="15"/>
      <c r="AA870" s="18"/>
      <c r="AD870" s="15"/>
      <c r="AF870" s="18"/>
      <c r="AT870" s="13"/>
      <c r="AU870" s="18"/>
      <c r="AV870" s="18"/>
      <c r="BA870" s="13"/>
      <c r="BC870" s="19">
        <v>0</v>
      </c>
      <c r="BD870" s="19">
        <v>0</v>
      </c>
      <c r="BE870" s="19">
        <v>0</v>
      </c>
      <c r="BF870" s="20">
        <v>0</v>
      </c>
      <c r="BG870" s="20">
        <v>0</v>
      </c>
      <c r="BH870" s="20">
        <v>0</v>
      </c>
      <c r="BI870" s="19">
        <v>0</v>
      </c>
      <c r="BJ870" s="19">
        <v>0</v>
      </c>
      <c r="BK870" s="19">
        <v>0</v>
      </c>
      <c r="BL870" s="21">
        <v>0</v>
      </c>
      <c r="BM870" s="21" t="s">
        <v>38</v>
      </c>
      <c r="BN870" s="21">
        <v>0</v>
      </c>
      <c r="BO870" s="21">
        <v>0</v>
      </c>
      <c r="BP870" s="21">
        <v>0</v>
      </c>
      <c r="BQ870" s="21">
        <v>0</v>
      </c>
      <c r="BR870" s="21">
        <v>0</v>
      </c>
      <c r="BS870" s="21" t="s">
        <v>38</v>
      </c>
      <c r="BT870" s="21">
        <v>0</v>
      </c>
      <c r="BU870" s="21">
        <v>0</v>
      </c>
      <c r="BV870" s="13" t="s">
        <v>608</v>
      </c>
    </row>
    <row r="871" spans="1:74">
      <c r="A871" s="4" t="s">
        <v>25</v>
      </c>
      <c r="B871" s="4" t="s">
        <v>26</v>
      </c>
      <c r="C871" s="4" t="s">
        <v>146</v>
      </c>
      <c r="D871" s="4" t="s">
        <v>1423</v>
      </c>
      <c r="E871" s="4" t="s">
        <v>1951</v>
      </c>
      <c r="F871" s="4" t="s">
        <v>34</v>
      </c>
      <c r="G871" s="4" t="s">
        <v>1952</v>
      </c>
      <c r="H871" s="13"/>
      <c r="I871" s="14"/>
      <c r="J871" s="14"/>
      <c r="K871" s="14"/>
      <c r="L871" s="14"/>
      <c r="M871" s="15"/>
      <c r="O871" s="18"/>
      <c r="P871" s="17"/>
      <c r="Q871" s="17"/>
      <c r="R871" s="15"/>
      <c r="T871" s="15"/>
      <c r="V871" s="18"/>
      <c r="Y871" s="15"/>
      <c r="AA871" s="18"/>
      <c r="AD871" s="15"/>
      <c r="AF871" s="18"/>
      <c r="AV871" s="18"/>
      <c r="BA871" s="13"/>
      <c r="BB871" s="12" t="s">
        <v>12</v>
      </c>
      <c r="BC871" s="19">
        <v>0</v>
      </c>
      <c r="BD871" s="19">
        <v>0</v>
      </c>
      <c r="BE871" s="19">
        <v>0</v>
      </c>
      <c r="BF871" s="20">
        <v>0</v>
      </c>
      <c r="BG871" s="20">
        <v>0</v>
      </c>
      <c r="BH871" s="20">
        <v>0</v>
      </c>
      <c r="BI871" s="19">
        <v>0</v>
      </c>
      <c r="BJ871" s="19">
        <v>0</v>
      </c>
      <c r="BK871" s="19">
        <v>0</v>
      </c>
      <c r="BL871" s="21">
        <v>0</v>
      </c>
      <c r="BM871" s="21">
        <v>0</v>
      </c>
      <c r="BN871" s="21">
        <v>0</v>
      </c>
      <c r="BO871" s="21">
        <v>0</v>
      </c>
      <c r="BP871" s="21">
        <v>0</v>
      </c>
      <c r="BQ871" s="21">
        <v>0</v>
      </c>
      <c r="BR871" s="21">
        <v>0</v>
      </c>
      <c r="BS871" s="21">
        <v>0</v>
      </c>
      <c r="BT871" s="21">
        <v>0</v>
      </c>
      <c r="BU871" s="21">
        <v>0</v>
      </c>
      <c r="BV871" s="13" t="s">
        <v>1423</v>
      </c>
    </row>
    <row r="872" spans="1:74">
      <c r="A872" s="4" t="s">
        <v>25</v>
      </c>
      <c r="B872" s="4" t="s">
        <v>26</v>
      </c>
      <c r="C872" s="4" t="s">
        <v>146</v>
      </c>
      <c r="D872" s="4" t="s">
        <v>608</v>
      </c>
      <c r="E872" s="4" t="s">
        <v>1953</v>
      </c>
      <c r="F872" s="4" t="s">
        <v>1954</v>
      </c>
      <c r="G872" s="4" t="s">
        <v>1955</v>
      </c>
      <c r="H872" s="13"/>
      <c r="I872" s="14"/>
      <c r="J872" s="14"/>
      <c r="K872" s="14"/>
      <c r="L872" s="14"/>
      <c r="M872" s="15"/>
      <c r="O872" s="18"/>
      <c r="P872" s="17"/>
      <c r="Q872" s="17"/>
      <c r="R872" s="15"/>
      <c r="T872" s="15"/>
      <c r="V872" s="18"/>
      <c r="Y872" s="15"/>
      <c r="AA872" s="18"/>
      <c r="AD872" s="15"/>
      <c r="AF872" s="18"/>
      <c r="AV872" s="18"/>
      <c r="BA872" s="13"/>
      <c r="BC872" s="19">
        <v>0</v>
      </c>
      <c r="BD872" s="19">
        <v>0</v>
      </c>
      <c r="BE872" s="19">
        <v>0</v>
      </c>
      <c r="BF872" s="20">
        <v>0</v>
      </c>
      <c r="BG872" s="20">
        <v>0</v>
      </c>
      <c r="BH872" s="20">
        <v>0</v>
      </c>
      <c r="BI872" s="19">
        <v>0</v>
      </c>
      <c r="BJ872" s="19">
        <v>0</v>
      </c>
      <c r="BK872" s="19">
        <v>0</v>
      </c>
      <c r="BL872" s="21">
        <v>0</v>
      </c>
      <c r="BM872" s="21" t="s">
        <v>38</v>
      </c>
      <c r="BN872" s="21">
        <v>0</v>
      </c>
      <c r="BO872" s="21">
        <v>0</v>
      </c>
      <c r="BP872" s="21">
        <v>0</v>
      </c>
      <c r="BQ872" s="21">
        <v>0</v>
      </c>
      <c r="BR872" s="21">
        <v>0</v>
      </c>
      <c r="BS872" s="21" t="s">
        <v>38</v>
      </c>
      <c r="BT872" s="21">
        <v>0</v>
      </c>
      <c r="BU872" s="21">
        <v>0</v>
      </c>
      <c r="BV872" s="13" t="s">
        <v>608</v>
      </c>
    </row>
    <row r="873" spans="1:74">
      <c r="A873" s="4" t="s">
        <v>25</v>
      </c>
      <c r="B873" s="4" t="s">
        <v>26</v>
      </c>
      <c r="C873" s="4" t="s">
        <v>146</v>
      </c>
      <c r="D873" s="4" t="s">
        <v>608</v>
      </c>
      <c r="E873" s="4" t="s">
        <v>608</v>
      </c>
      <c r="F873" s="4" t="s">
        <v>1957</v>
      </c>
      <c r="G873" s="4" t="s">
        <v>1958</v>
      </c>
      <c r="H873" s="13"/>
      <c r="I873" s="14"/>
      <c r="J873" s="14"/>
      <c r="K873" s="14"/>
      <c r="L873" s="14"/>
      <c r="M873" s="15"/>
      <c r="O873" s="18"/>
      <c r="P873" s="17"/>
      <c r="Q873" s="17"/>
      <c r="R873" s="15"/>
      <c r="T873" s="15"/>
      <c r="V873" s="18"/>
      <c r="Y873" s="15"/>
      <c r="AA873" s="18"/>
      <c r="AD873" s="15"/>
      <c r="AF873" s="18"/>
      <c r="AV873" s="18"/>
      <c r="BA873" s="13"/>
      <c r="BC873" s="19">
        <v>0</v>
      </c>
      <c r="BD873" s="19">
        <v>0</v>
      </c>
      <c r="BE873" s="19">
        <v>0</v>
      </c>
      <c r="BF873" s="20">
        <v>0</v>
      </c>
      <c r="BG873" s="20">
        <v>0</v>
      </c>
      <c r="BH873" s="20">
        <v>0</v>
      </c>
      <c r="BI873" s="19">
        <v>0</v>
      </c>
      <c r="BJ873" s="19">
        <v>0</v>
      </c>
      <c r="BK873" s="19">
        <v>0</v>
      </c>
      <c r="BL873" s="21">
        <v>0</v>
      </c>
      <c r="BM873" s="21" t="s">
        <v>38</v>
      </c>
      <c r="BN873" s="21">
        <v>0</v>
      </c>
      <c r="BO873" s="21">
        <v>0</v>
      </c>
      <c r="BP873" s="21">
        <v>0</v>
      </c>
      <c r="BQ873" s="21">
        <v>0</v>
      </c>
      <c r="BR873" s="21">
        <v>0</v>
      </c>
      <c r="BS873" s="21" t="s">
        <v>38</v>
      </c>
      <c r="BT873" s="21">
        <v>0</v>
      </c>
      <c r="BU873" s="21">
        <v>0</v>
      </c>
      <c r="BV873" s="13" t="s">
        <v>608</v>
      </c>
    </row>
    <row r="874" spans="1:74">
      <c r="A874" s="4" t="s">
        <v>25</v>
      </c>
      <c r="B874" s="4" t="s">
        <v>26</v>
      </c>
      <c r="C874" s="4" t="s">
        <v>146</v>
      </c>
      <c r="D874" s="4" t="s">
        <v>1423</v>
      </c>
      <c r="E874" s="4" t="s">
        <v>1951</v>
      </c>
      <c r="F874" s="4" t="s">
        <v>40</v>
      </c>
      <c r="G874" s="4" t="s">
        <v>1952</v>
      </c>
      <c r="H874" s="13"/>
      <c r="I874" s="14"/>
      <c r="J874" s="14"/>
      <c r="K874" s="14"/>
      <c r="L874" s="14"/>
      <c r="M874" s="15"/>
      <c r="O874" s="18"/>
      <c r="P874" s="17"/>
      <c r="Q874" s="17"/>
      <c r="R874" s="15"/>
      <c r="T874" s="15"/>
      <c r="V874" s="18"/>
      <c r="Y874" s="15"/>
      <c r="AA874" s="18"/>
      <c r="AD874" s="15"/>
      <c r="AF874" s="18"/>
      <c r="AV874" s="18"/>
      <c r="BA874" s="13"/>
      <c r="BB874" s="12" t="s">
        <v>12</v>
      </c>
      <c r="BC874" s="19">
        <v>0</v>
      </c>
      <c r="BD874" s="19">
        <v>0</v>
      </c>
      <c r="BE874" s="19">
        <v>0</v>
      </c>
      <c r="BF874" s="20">
        <v>0</v>
      </c>
      <c r="BG874" s="20">
        <v>0</v>
      </c>
      <c r="BH874" s="20">
        <v>0</v>
      </c>
      <c r="BI874" s="19">
        <v>0</v>
      </c>
      <c r="BJ874" s="19">
        <v>0</v>
      </c>
      <c r="BK874" s="19">
        <v>0</v>
      </c>
      <c r="BL874" s="21">
        <v>0</v>
      </c>
      <c r="BM874" s="21">
        <v>0</v>
      </c>
      <c r="BN874" s="21">
        <v>0</v>
      </c>
      <c r="BO874" s="21">
        <v>0</v>
      </c>
      <c r="BP874" s="21">
        <v>0</v>
      </c>
      <c r="BQ874" s="21">
        <v>0</v>
      </c>
      <c r="BR874" s="21">
        <v>0</v>
      </c>
      <c r="BS874" s="21">
        <v>0</v>
      </c>
      <c r="BT874" s="21">
        <v>0</v>
      </c>
      <c r="BU874" s="21">
        <v>0</v>
      </c>
      <c r="BV874" s="13" t="s">
        <v>1423</v>
      </c>
    </row>
    <row r="875" spans="1:74">
      <c r="A875" s="4" t="s">
        <v>25</v>
      </c>
      <c r="B875" s="4" t="s">
        <v>26</v>
      </c>
      <c r="C875" s="4" t="s">
        <v>146</v>
      </c>
      <c r="D875" s="4" t="s">
        <v>608</v>
      </c>
      <c r="E875" s="4" t="s">
        <v>1959</v>
      </c>
      <c r="F875" s="4" t="s">
        <v>1960</v>
      </c>
      <c r="G875" s="4" t="s">
        <v>1961</v>
      </c>
      <c r="H875" s="13"/>
      <c r="I875" s="14"/>
      <c r="J875" s="14"/>
      <c r="K875" s="14"/>
      <c r="L875" s="14"/>
      <c r="M875" s="15"/>
      <c r="O875" s="18"/>
      <c r="P875" s="17"/>
      <c r="Q875" s="17"/>
      <c r="R875" s="15"/>
      <c r="T875" s="15"/>
      <c r="V875" s="18"/>
      <c r="Y875" s="15"/>
      <c r="AA875" s="18"/>
      <c r="AD875" s="15"/>
      <c r="AF875" s="18"/>
      <c r="AV875" s="18"/>
      <c r="BA875" s="13"/>
      <c r="BC875" s="19">
        <v>0</v>
      </c>
      <c r="BD875" s="19">
        <v>0</v>
      </c>
      <c r="BE875" s="19">
        <v>0</v>
      </c>
      <c r="BF875" s="20">
        <v>0</v>
      </c>
      <c r="BG875" s="20">
        <v>0</v>
      </c>
      <c r="BH875" s="20">
        <v>0</v>
      </c>
      <c r="BI875" s="19">
        <v>0</v>
      </c>
      <c r="BJ875" s="19">
        <v>0</v>
      </c>
      <c r="BK875" s="19">
        <v>0</v>
      </c>
      <c r="BL875" s="21">
        <v>0</v>
      </c>
      <c r="BM875" s="21" t="s">
        <v>38</v>
      </c>
      <c r="BN875" s="21">
        <v>0</v>
      </c>
      <c r="BO875" s="21">
        <v>0</v>
      </c>
      <c r="BP875" s="21">
        <v>0</v>
      </c>
      <c r="BQ875" s="21">
        <v>0</v>
      </c>
      <c r="BR875" s="21">
        <v>0</v>
      </c>
      <c r="BS875" s="21" t="s">
        <v>38</v>
      </c>
      <c r="BT875" s="21">
        <v>0</v>
      </c>
      <c r="BU875" s="21">
        <v>0</v>
      </c>
      <c r="BV875" s="13" t="s">
        <v>608</v>
      </c>
    </row>
    <row r="876" spans="1:74">
      <c r="A876" s="4" t="s">
        <v>25</v>
      </c>
      <c r="B876" s="4" t="s">
        <v>26</v>
      </c>
      <c r="C876" s="4" t="s">
        <v>146</v>
      </c>
      <c r="D876" s="4" t="s">
        <v>608</v>
      </c>
      <c r="E876" s="4" t="s">
        <v>1957</v>
      </c>
      <c r="F876" s="4" t="s">
        <v>1948</v>
      </c>
      <c r="G876" s="4" t="s">
        <v>1962</v>
      </c>
      <c r="H876" s="13"/>
      <c r="I876" s="14"/>
      <c r="J876" s="14"/>
      <c r="K876" s="14"/>
      <c r="L876" s="14"/>
      <c r="M876" s="15"/>
      <c r="O876" s="18"/>
      <c r="P876" s="17"/>
      <c r="Q876" s="17"/>
      <c r="R876" s="15"/>
      <c r="T876" s="15"/>
      <c r="V876" s="18"/>
      <c r="Y876" s="15"/>
      <c r="AA876" s="18"/>
      <c r="AD876" s="15"/>
      <c r="AF876" s="18"/>
      <c r="AV876" s="18"/>
      <c r="BA876" s="13"/>
      <c r="BC876" s="19">
        <v>0</v>
      </c>
      <c r="BD876" s="19">
        <v>0</v>
      </c>
      <c r="BE876" s="19">
        <v>0</v>
      </c>
      <c r="BF876" s="20">
        <v>0</v>
      </c>
      <c r="BG876" s="20">
        <v>0</v>
      </c>
      <c r="BH876" s="20">
        <v>0</v>
      </c>
      <c r="BI876" s="19">
        <v>0</v>
      </c>
      <c r="BJ876" s="19">
        <v>0</v>
      </c>
      <c r="BK876" s="19">
        <v>0</v>
      </c>
      <c r="BL876" s="21">
        <v>0</v>
      </c>
      <c r="BM876" s="21">
        <v>0</v>
      </c>
      <c r="BN876" s="21">
        <v>0</v>
      </c>
      <c r="BO876" s="21">
        <v>0</v>
      </c>
      <c r="BP876" s="21">
        <v>0</v>
      </c>
      <c r="BQ876" s="21">
        <v>0</v>
      </c>
      <c r="BR876" s="21">
        <v>0</v>
      </c>
      <c r="BS876" s="21">
        <v>0</v>
      </c>
      <c r="BT876" s="21">
        <v>0</v>
      </c>
      <c r="BU876" s="21">
        <v>0</v>
      </c>
      <c r="BV876" s="13" t="s">
        <v>608</v>
      </c>
    </row>
    <row r="877" spans="1:74">
      <c r="A877" s="4" t="s">
        <v>25</v>
      </c>
      <c r="B877" s="4" t="s">
        <v>26</v>
      </c>
      <c r="C877" s="4" t="s">
        <v>146</v>
      </c>
      <c r="D877" s="4" t="s">
        <v>608</v>
      </c>
      <c r="E877" s="4" t="s">
        <v>1960</v>
      </c>
      <c r="F877" s="4" t="s">
        <v>1714</v>
      </c>
      <c r="G877" s="4" t="s">
        <v>1963</v>
      </c>
      <c r="H877" s="13"/>
      <c r="I877" s="14"/>
      <c r="J877" s="14"/>
      <c r="K877" s="14"/>
      <c r="L877" s="14"/>
      <c r="M877" s="15"/>
      <c r="O877" s="18"/>
      <c r="P877" s="17"/>
      <c r="Q877" s="17"/>
      <c r="R877" s="15"/>
      <c r="T877" s="15"/>
      <c r="V877" s="18"/>
      <c r="Y877" s="15"/>
      <c r="AA877" s="18"/>
      <c r="AD877" s="15"/>
      <c r="AF877" s="18"/>
      <c r="AV877" s="18"/>
      <c r="BA877" s="13"/>
      <c r="BC877" s="19">
        <v>0</v>
      </c>
      <c r="BD877" s="19">
        <v>0</v>
      </c>
      <c r="BE877" s="19">
        <v>0</v>
      </c>
      <c r="BF877" s="20">
        <v>0</v>
      </c>
      <c r="BG877" s="20">
        <v>0</v>
      </c>
      <c r="BH877" s="20">
        <v>0</v>
      </c>
      <c r="BI877" s="19">
        <v>0</v>
      </c>
      <c r="BJ877" s="19">
        <v>0</v>
      </c>
      <c r="BK877" s="19">
        <v>0</v>
      </c>
      <c r="BL877" s="21">
        <v>0</v>
      </c>
      <c r="BM877" s="21" t="s">
        <v>38</v>
      </c>
      <c r="BN877" s="21">
        <v>0</v>
      </c>
      <c r="BO877" s="21">
        <v>0</v>
      </c>
      <c r="BP877" s="21">
        <v>0</v>
      </c>
      <c r="BQ877" s="21">
        <v>0</v>
      </c>
      <c r="BR877" s="21">
        <v>0</v>
      </c>
      <c r="BS877" s="21" t="s">
        <v>38</v>
      </c>
      <c r="BT877" s="21">
        <v>0</v>
      </c>
      <c r="BU877" s="21">
        <v>0</v>
      </c>
      <c r="BV877" s="13" t="s">
        <v>608</v>
      </c>
    </row>
    <row r="878" spans="1:74">
      <c r="A878" s="4" t="s">
        <v>25</v>
      </c>
      <c r="B878" s="4" t="s">
        <v>26</v>
      </c>
      <c r="C878" s="4" t="s">
        <v>146</v>
      </c>
      <c r="D878" s="4" t="s">
        <v>1423</v>
      </c>
      <c r="E878" s="4" t="s">
        <v>1964</v>
      </c>
      <c r="F878" s="4" t="s">
        <v>1965</v>
      </c>
      <c r="G878" s="4" t="s">
        <v>1966</v>
      </c>
      <c r="H878" s="13"/>
      <c r="I878" s="14"/>
      <c r="J878" s="14"/>
      <c r="K878" s="14"/>
      <c r="L878" s="14"/>
      <c r="M878" s="15"/>
      <c r="O878" s="18"/>
      <c r="P878" s="17"/>
      <c r="Q878" s="17"/>
      <c r="R878" s="15"/>
      <c r="T878" s="15"/>
      <c r="V878" s="18"/>
      <c r="Y878" s="15"/>
      <c r="AA878" s="18"/>
      <c r="AD878" s="15"/>
      <c r="AF878" s="18"/>
      <c r="AV878" s="18"/>
      <c r="BA878" s="13"/>
      <c r="BC878" s="19">
        <v>0</v>
      </c>
      <c r="BD878" s="19">
        <v>0</v>
      </c>
      <c r="BE878" s="19">
        <v>0</v>
      </c>
      <c r="BF878" s="20">
        <v>0</v>
      </c>
      <c r="BG878" s="20">
        <v>0</v>
      </c>
      <c r="BH878" s="20">
        <v>0</v>
      </c>
      <c r="BI878" s="19">
        <v>0</v>
      </c>
      <c r="BJ878" s="19">
        <v>0</v>
      </c>
      <c r="BK878" s="19">
        <v>0</v>
      </c>
      <c r="BL878" s="21">
        <v>0</v>
      </c>
      <c r="BM878" s="21">
        <v>0</v>
      </c>
      <c r="BN878" s="21">
        <v>0</v>
      </c>
      <c r="BO878" s="21">
        <v>0</v>
      </c>
      <c r="BP878" s="21">
        <v>0</v>
      </c>
      <c r="BQ878" s="21">
        <v>0</v>
      </c>
      <c r="BR878" s="21">
        <v>0</v>
      </c>
      <c r="BS878" s="21">
        <v>0</v>
      </c>
      <c r="BT878" s="21">
        <v>0</v>
      </c>
      <c r="BU878" s="21">
        <v>0</v>
      </c>
      <c r="BV878" s="13" t="s">
        <v>1423</v>
      </c>
    </row>
    <row r="879" spans="1:74">
      <c r="A879" s="4" t="s">
        <v>25</v>
      </c>
      <c r="B879" s="4" t="s">
        <v>26</v>
      </c>
      <c r="C879" s="4" t="s">
        <v>146</v>
      </c>
      <c r="D879" s="4" t="s">
        <v>1423</v>
      </c>
      <c r="E879" s="4" t="s">
        <v>1967</v>
      </c>
      <c r="F879" s="4" t="s">
        <v>1968</v>
      </c>
      <c r="G879" s="4" t="s">
        <v>1969</v>
      </c>
      <c r="H879" s="13"/>
      <c r="I879" s="14"/>
      <c r="J879" s="14"/>
      <c r="K879" s="14"/>
      <c r="L879" s="14"/>
      <c r="M879" s="15"/>
      <c r="O879" s="18"/>
      <c r="P879" s="17"/>
      <c r="Q879" s="17"/>
      <c r="R879" s="15"/>
      <c r="T879" s="15"/>
      <c r="V879" s="18"/>
      <c r="Y879" s="15"/>
      <c r="AA879" s="18"/>
      <c r="AD879" s="15"/>
      <c r="AF879" s="18"/>
      <c r="AV879" s="18"/>
      <c r="BA879" s="13"/>
      <c r="BB879" s="12" t="s">
        <v>658</v>
      </c>
      <c r="BC879" s="19">
        <v>1.900413984E-2</v>
      </c>
      <c r="BD879" s="19">
        <v>0.88478391083999997</v>
      </c>
      <c r="BE879" s="19">
        <v>0.90378805068000001</v>
      </c>
      <c r="BF879" s="20">
        <v>1.8302057019126666E-2</v>
      </c>
      <c r="BG879" s="20">
        <v>0.43295218045112793</v>
      </c>
      <c r="BH879" s="20">
        <v>0</v>
      </c>
      <c r="BI879" s="19">
        <v>7.0208282087333429E-4</v>
      </c>
      <c r="BJ879" s="19">
        <v>0.45183173038887203</v>
      </c>
      <c r="BK879" s="19">
        <v>0.90378805068000001</v>
      </c>
      <c r="BL879" s="21" t="s">
        <v>38</v>
      </c>
      <c r="BM879" s="21" t="s">
        <v>38</v>
      </c>
      <c r="BN879" s="21">
        <v>0</v>
      </c>
      <c r="BO879" s="21">
        <v>0</v>
      </c>
      <c r="BP879" s="21">
        <v>0</v>
      </c>
      <c r="BQ879" s="21" t="s">
        <v>38</v>
      </c>
      <c r="BR879" s="21">
        <v>0</v>
      </c>
      <c r="BS879" s="21">
        <v>0</v>
      </c>
      <c r="BT879" s="21">
        <v>0</v>
      </c>
      <c r="BU879" s="21" t="s">
        <v>38</v>
      </c>
      <c r="BV879" s="13" t="s">
        <v>1423</v>
      </c>
    </row>
    <row r="880" spans="1:74">
      <c r="A880" s="4" t="s">
        <v>25</v>
      </c>
      <c r="B880" s="4" t="s">
        <v>26</v>
      </c>
      <c r="C880" s="4" t="s">
        <v>146</v>
      </c>
      <c r="D880" s="4" t="s">
        <v>1423</v>
      </c>
      <c r="E880" s="4" t="s">
        <v>1970</v>
      </c>
      <c r="F880" s="4" t="s">
        <v>1971</v>
      </c>
      <c r="G880" s="4" t="s">
        <v>1969</v>
      </c>
      <c r="H880" s="13"/>
      <c r="I880" s="14"/>
      <c r="J880" s="14"/>
      <c r="K880" s="14"/>
      <c r="L880" s="14"/>
      <c r="M880" s="15"/>
      <c r="O880" s="18"/>
      <c r="P880" s="17"/>
      <c r="Q880" s="17"/>
      <c r="R880" s="15"/>
      <c r="T880" s="15"/>
      <c r="V880" s="18"/>
      <c r="Y880" s="15"/>
      <c r="AA880" s="18"/>
      <c r="AD880" s="15"/>
      <c r="AF880" s="18"/>
      <c r="AV880" s="18"/>
      <c r="BA880" s="13"/>
      <c r="BB880" s="12" t="s">
        <v>658</v>
      </c>
      <c r="BC880" s="19">
        <v>1.900413984E-2</v>
      </c>
      <c r="BD880" s="19">
        <v>0.88478391083999997</v>
      </c>
      <c r="BE880" s="19">
        <v>0.90378805068000001</v>
      </c>
      <c r="BF880" s="20">
        <v>1.900413984E-2</v>
      </c>
      <c r="BG880" s="20">
        <v>0.88478391083999997</v>
      </c>
      <c r="BH880" s="20">
        <v>0</v>
      </c>
      <c r="BI880" s="19">
        <v>0</v>
      </c>
      <c r="BJ880" s="19">
        <v>0</v>
      </c>
      <c r="BK880" s="19">
        <v>0.90378805068000001</v>
      </c>
      <c r="BL880" s="21" t="s">
        <v>38</v>
      </c>
      <c r="BM880" s="21" t="s">
        <v>38</v>
      </c>
      <c r="BN880" s="21">
        <v>0</v>
      </c>
      <c r="BO880" s="21">
        <v>0</v>
      </c>
      <c r="BP880" s="21">
        <v>0</v>
      </c>
      <c r="BQ880" s="21" t="s">
        <v>38</v>
      </c>
      <c r="BR880" s="21">
        <v>0</v>
      </c>
      <c r="BS880" s="21">
        <v>0</v>
      </c>
      <c r="BT880" s="21">
        <v>0</v>
      </c>
      <c r="BU880" s="21" t="s">
        <v>38</v>
      </c>
      <c r="BV880" s="13" t="s">
        <v>1423</v>
      </c>
    </row>
    <row r="881" spans="1:74">
      <c r="A881" s="4" t="s">
        <v>25</v>
      </c>
      <c r="B881" s="4" t="s">
        <v>26</v>
      </c>
      <c r="C881" s="4" t="s">
        <v>146</v>
      </c>
      <c r="D881" s="4" t="s">
        <v>1423</v>
      </c>
      <c r="E881" s="4" t="s">
        <v>504</v>
      </c>
      <c r="F881" s="4" t="s">
        <v>1972</v>
      </c>
      <c r="G881" s="4" t="s">
        <v>1973</v>
      </c>
      <c r="H881" s="13"/>
      <c r="I881" s="14"/>
      <c r="J881" s="14"/>
      <c r="K881" s="14"/>
      <c r="L881" s="14"/>
      <c r="M881" s="15"/>
      <c r="O881" s="18"/>
      <c r="P881" s="17"/>
      <c r="Q881" s="17"/>
      <c r="R881" s="15"/>
      <c r="T881" s="15"/>
      <c r="V881" s="18"/>
      <c r="Y881" s="15"/>
      <c r="AA881" s="18"/>
      <c r="AD881" s="15"/>
      <c r="AF881" s="18"/>
      <c r="AV881" s="18"/>
      <c r="BA881" s="13"/>
      <c r="BB881" s="12" t="s">
        <v>11</v>
      </c>
      <c r="BC881" s="19">
        <v>1.600040569E-2</v>
      </c>
      <c r="BD881" s="19">
        <v>1.2927635953400001</v>
      </c>
      <c r="BE881" s="19">
        <v>1.3087640010300001</v>
      </c>
      <c r="BF881" s="20">
        <v>1.600040569E-2</v>
      </c>
      <c r="BG881" s="20">
        <v>0</v>
      </c>
      <c r="BH881" s="20">
        <v>0</v>
      </c>
      <c r="BI881" s="19">
        <v>0</v>
      </c>
      <c r="BJ881" s="19">
        <v>1.2927635953400001</v>
      </c>
      <c r="BK881" s="19">
        <v>1.3087640010300001</v>
      </c>
      <c r="BL881" s="21" t="s">
        <v>38</v>
      </c>
      <c r="BM881" s="21" t="s">
        <v>38</v>
      </c>
      <c r="BN881" s="21">
        <v>0</v>
      </c>
      <c r="BO881" s="21">
        <v>0</v>
      </c>
      <c r="BP881" s="21">
        <v>0</v>
      </c>
      <c r="BQ881" s="21" t="s">
        <v>38</v>
      </c>
      <c r="BR881" s="21">
        <v>0</v>
      </c>
      <c r="BS881" s="21">
        <v>0</v>
      </c>
      <c r="BT881" s="21">
        <v>0</v>
      </c>
      <c r="BU881" s="21" t="s">
        <v>38</v>
      </c>
      <c r="BV881" s="13" t="s">
        <v>1423</v>
      </c>
    </row>
    <row r="882" spans="1:74">
      <c r="A882" s="4" t="s">
        <v>25</v>
      </c>
      <c r="B882" s="4" t="s">
        <v>26</v>
      </c>
      <c r="C882" s="4" t="s">
        <v>146</v>
      </c>
      <c r="D882" s="4" t="s">
        <v>1423</v>
      </c>
      <c r="E882" s="4" t="s">
        <v>1967</v>
      </c>
      <c r="F882" s="4" t="s">
        <v>1970</v>
      </c>
      <c r="G882" s="4" t="s">
        <v>1973</v>
      </c>
      <c r="H882" s="13"/>
      <c r="I882" s="14"/>
      <c r="J882" s="14"/>
      <c r="K882" s="14"/>
      <c r="L882" s="14"/>
      <c r="M882" s="15"/>
      <c r="O882" s="18"/>
      <c r="P882" s="17"/>
      <c r="Q882" s="17"/>
      <c r="R882" s="15"/>
      <c r="T882" s="15"/>
      <c r="V882" s="18"/>
      <c r="Y882" s="15"/>
      <c r="AA882" s="18"/>
      <c r="AD882" s="15"/>
      <c r="AF882" s="18"/>
      <c r="AV882" s="18"/>
      <c r="BA882" s="13"/>
      <c r="BB882" s="12" t="s">
        <v>11</v>
      </c>
      <c r="BC882" s="19">
        <v>1.600040569E-2</v>
      </c>
      <c r="BD882" s="19">
        <v>1.2927635953400001</v>
      </c>
      <c r="BE882" s="19">
        <v>1.3087640010300001</v>
      </c>
      <c r="BF882" s="20">
        <v>1.322969248397386E-2</v>
      </c>
      <c r="BG882" s="20">
        <v>0</v>
      </c>
      <c r="BH882" s="20">
        <v>0</v>
      </c>
      <c r="BI882" s="19">
        <v>2.7707132060261399E-3</v>
      </c>
      <c r="BJ882" s="19">
        <v>1.2927635953400001</v>
      </c>
      <c r="BK882" s="19">
        <v>1.3087640010300001</v>
      </c>
      <c r="BL882" s="21" t="s">
        <v>38</v>
      </c>
      <c r="BM882" s="21" t="s">
        <v>38</v>
      </c>
      <c r="BN882" s="21">
        <v>0</v>
      </c>
      <c r="BO882" s="21">
        <v>0</v>
      </c>
      <c r="BP882" s="21">
        <v>0</v>
      </c>
      <c r="BQ882" s="21" t="s">
        <v>38</v>
      </c>
      <c r="BR882" s="21">
        <v>0</v>
      </c>
      <c r="BS882" s="21">
        <v>0</v>
      </c>
      <c r="BT882" s="21">
        <v>0</v>
      </c>
      <c r="BU882" s="21" t="s">
        <v>38</v>
      </c>
      <c r="BV882" s="13" t="s">
        <v>1423</v>
      </c>
    </row>
    <row r="883" spans="1:74">
      <c r="A883" s="4" t="s">
        <v>25</v>
      </c>
      <c r="B883" s="4" t="s">
        <v>26</v>
      </c>
      <c r="C883" s="4" t="s">
        <v>146</v>
      </c>
      <c r="D883" s="4" t="s">
        <v>1935</v>
      </c>
      <c r="E883" s="4" t="s">
        <v>1938</v>
      </c>
      <c r="F883" s="4" t="s">
        <v>1974</v>
      </c>
      <c r="G883" s="4" t="s">
        <v>1975</v>
      </c>
      <c r="H883" s="13"/>
      <c r="I883" s="14"/>
      <c r="J883" s="14"/>
      <c r="K883" s="14"/>
      <c r="L883" s="14"/>
      <c r="M883" s="15"/>
      <c r="O883" s="18"/>
      <c r="P883" s="17"/>
      <c r="Q883" s="17"/>
      <c r="R883" s="15"/>
      <c r="V883" s="18"/>
      <c r="Y883" s="15"/>
      <c r="AA883" s="18"/>
      <c r="AD883" s="15"/>
      <c r="AF883" s="18"/>
      <c r="AT883" s="13"/>
      <c r="AU883" s="18"/>
      <c r="AV883" s="18"/>
      <c r="BA883" s="13"/>
      <c r="BC883" s="19">
        <v>0</v>
      </c>
      <c r="BD883" s="19">
        <v>0</v>
      </c>
      <c r="BE883" s="19">
        <v>0</v>
      </c>
      <c r="BF883" s="20">
        <v>0</v>
      </c>
      <c r="BG883" s="20">
        <v>0</v>
      </c>
      <c r="BH883" s="20">
        <v>0</v>
      </c>
      <c r="BI883" s="19">
        <v>0</v>
      </c>
      <c r="BJ883" s="19">
        <v>0</v>
      </c>
      <c r="BK883" s="19">
        <v>0</v>
      </c>
      <c r="BL883" s="21">
        <v>0</v>
      </c>
      <c r="BM883" s="21" t="s">
        <v>38</v>
      </c>
      <c r="BN883" s="21">
        <v>0</v>
      </c>
      <c r="BO883" s="21">
        <v>0</v>
      </c>
      <c r="BP883" s="21">
        <v>0</v>
      </c>
      <c r="BQ883" s="21">
        <v>0</v>
      </c>
      <c r="BR883" s="21">
        <v>0</v>
      </c>
      <c r="BS883" s="21" t="s">
        <v>38</v>
      </c>
      <c r="BT883" s="21">
        <v>0</v>
      </c>
      <c r="BU883" s="21">
        <v>0</v>
      </c>
      <c r="BV883" s="13" t="s">
        <v>1935</v>
      </c>
    </row>
    <row r="884" spans="1:74">
      <c r="A884" s="4" t="s">
        <v>25</v>
      </c>
      <c r="B884" s="4" t="s">
        <v>26</v>
      </c>
      <c r="C884" s="4" t="s">
        <v>146</v>
      </c>
      <c r="D884" s="4" t="s">
        <v>1935</v>
      </c>
      <c r="E884" s="4" t="s">
        <v>1974</v>
      </c>
      <c r="F884" s="4" t="s">
        <v>1976</v>
      </c>
      <c r="G884" s="4" t="s">
        <v>1977</v>
      </c>
      <c r="H884" s="13"/>
      <c r="I884" s="14"/>
      <c r="J884" s="14"/>
      <c r="K884" s="14"/>
      <c r="L884" s="14"/>
      <c r="M884" s="15"/>
      <c r="O884" s="18"/>
      <c r="P884" s="17"/>
      <c r="Q884" s="17"/>
      <c r="R884" s="15"/>
      <c r="T884" s="15"/>
      <c r="V884" s="18"/>
      <c r="Y884" s="15"/>
      <c r="AA884" s="18"/>
      <c r="AD884" s="15"/>
      <c r="AF884" s="18"/>
      <c r="AV884" s="18"/>
      <c r="BA884" s="13"/>
      <c r="BC884" s="19">
        <v>0</v>
      </c>
      <c r="BD884" s="19">
        <v>0</v>
      </c>
      <c r="BE884" s="19">
        <v>0</v>
      </c>
      <c r="BF884" s="20">
        <v>0</v>
      </c>
      <c r="BG884" s="20">
        <v>0</v>
      </c>
      <c r="BH884" s="20">
        <v>0</v>
      </c>
      <c r="BI884" s="19">
        <v>0</v>
      </c>
      <c r="BJ884" s="19">
        <v>0</v>
      </c>
      <c r="BK884" s="19">
        <v>0</v>
      </c>
      <c r="BL884" s="21">
        <v>0</v>
      </c>
      <c r="BM884" s="21" t="s">
        <v>38</v>
      </c>
      <c r="BN884" s="21">
        <v>0</v>
      </c>
      <c r="BO884" s="21">
        <v>0</v>
      </c>
      <c r="BP884" s="21">
        <v>0</v>
      </c>
      <c r="BQ884" s="21">
        <v>0</v>
      </c>
      <c r="BR884" s="21">
        <v>0</v>
      </c>
      <c r="BS884" s="21" t="s">
        <v>38</v>
      </c>
      <c r="BT884" s="21">
        <v>0</v>
      </c>
      <c r="BU884" s="21">
        <v>0</v>
      </c>
      <c r="BV884" s="13" t="s">
        <v>1935</v>
      </c>
    </row>
    <row r="885" spans="1:74">
      <c r="A885" s="4" t="s">
        <v>25</v>
      </c>
      <c r="B885" s="4" t="s">
        <v>26</v>
      </c>
      <c r="C885" s="4" t="s">
        <v>146</v>
      </c>
      <c r="D885" s="4" t="s">
        <v>1935</v>
      </c>
      <c r="E885" s="4" t="s">
        <v>1978</v>
      </c>
      <c r="F885" s="4" t="s">
        <v>1979</v>
      </c>
      <c r="G885" s="4" t="s">
        <v>1980</v>
      </c>
      <c r="H885" s="13"/>
      <c r="I885" s="14"/>
      <c r="J885" s="14"/>
      <c r="K885" s="14"/>
      <c r="L885" s="14"/>
      <c r="M885" s="15"/>
      <c r="O885" s="18"/>
      <c r="P885" s="17"/>
      <c r="Q885" s="17"/>
      <c r="R885" s="15"/>
      <c r="T885" s="15"/>
      <c r="V885" s="18"/>
      <c r="Y885" s="15"/>
      <c r="AA885" s="18"/>
      <c r="AD885" s="15"/>
      <c r="AF885" s="18"/>
      <c r="AV885" s="18"/>
      <c r="BA885" s="13"/>
      <c r="BC885" s="19">
        <v>0</v>
      </c>
      <c r="BD885" s="19">
        <v>0</v>
      </c>
      <c r="BE885" s="19">
        <v>0</v>
      </c>
      <c r="BF885" s="20">
        <v>0</v>
      </c>
      <c r="BG885" s="20">
        <v>0</v>
      </c>
      <c r="BH885" s="20">
        <v>0</v>
      </c>
      <c r="BI885" s="19">
        <v>0</v>
      </c>
      <c r="BJ885" s="19">
        <v>0</v>
      </c>
      <c r="BK885" s="19">
        <v>0</v>
      </c>
      <c r="BL885" s="21">
        <v>0</v>
      </c>
      <c r="BM885" s="21">
        <v>0</v>
      </c>
      <c r="BN885" s="21">
        <v>0</v>
      </c>
      <c r="BO885" s="21">
        <v>0</v>
      </c>
      <c r="BP885" s="21">
        <v>0</v>
      </c>
      <c r="BQ885" s="21">
        <v>0</v>
      </c>
      <c r="BR885" s="21">
        <v>0</v>
      </c>
      <c r="BS885" s="21">
        <v>0</v>
      </c>
      <c r="BT885" s="21">
        <v>0</v>
      </c>
      <c r="BU885" s="21">
        <v>0</v>
      </c>
      <c r="BV885" s="13" t="s">
        <v>1935</v>
      </c>
    </row>
    <row r="886" spans="1:74">
      <c r="A886" s="4" t="s">
        <v>25</v>
      </c>
      <c r="B886" s="4" t="s">
        <v>26</v>
      </c>
      <c r="C886" s="4" t="s">
        <v>146</v>
      </c>
      <c r="D886" s="4" t="s">
        <v>1935</v>
      </c>
      <c r="E886" s="4" t="s">
        <v>1981</v>
      </c>
      <c r="F886" s="4" t="s">
        <v>1982</v>
      </c>
      <c r="G886" s="4" t="s">
        <v>1983</v>
      </c>
      <c r="H886" s="13"/>
      <c r="I886" s="14"/>
      <c r="J886" s="14"/>
      <c r="K886" s="14"/>
      <c r="L886" s="14"/>
      <c r="M886" s="15"/>
      <c r="O886" s="18"/>
      <c r="P886" s="17"/>
      <c r="Q886" s="17"/>
      <c r="R886" s="15"/>
      <c r="T886" s="15"/>
      <c r="V886" s="18"/>
      <c r="Y886" s="15"/>
      <c r="AA886" s="18"/>
      <c r="AD886" s="15"/>
      <c r="AF886" s="18"/>
      <c r="AV886" s="18"/>
      <c r="BA886" s="13"/>
      <c r="BC886" s="19">
        <v>0</v>
      </c>
      <c r="BD886" s="19">
        <v>0</v>
      </c>
      <c r="BE886" s="19">
        <v>0</v>
      </c>
      <c r="BF886" s="20">
        <v>0</v>
      </c>
      <c r="BG886" s="20">
        <v>0</v>
      </c>
      <c r="BH886" s="20">
        <v>0</v>
      </c>
      <c r="BI886" s="19">
        <v>0</v>
      </c>
      <c r="BJ886" s="19">
        <v>0</v>
      </c>
      <c r="BK886" s="19">
        <v>0</v>
      </c>
      <c r="BL886" s="21">
        <v>0</v>
      </c>
      <c r="BM886" s="21">
        <v>0</v>
      </c>
      <c r="BN886" s="21">
        <v>0</v>
      </c>
      <c r="BO886" s="21">
        <v>0</v>
      </c>
      <c r="BP886" s="21">
        <v>0</v>
      </c>
      <c r="BQ886" s="21">
        <v>0</v>
      </c>
      <c r="BR886" s="21">
        <v>0</v>
      </c>
      <c r="BS886" s="21">
        <v>0</v>
      </c>
      <c r="BT886" s="21">
        <v>0</v>
      </c>
      <c r="BU886" s="21">
        <v>0</v>
      </c>
      <c r="BV886" s="13" t="s">
        <v>1935</v>
      </c>
    </row>
    <row r="887" spans="1:74">
      <c r="A887" s="4" t="s">
        <v>25</v>
      </c>
      <c r="B887" s="4" t="s">
        <v>26</v>
      </c>
      <c r="C887" s="4" t="s">
        <v>146</v>
      </c>
      <c r="D887" s="4" t="s">
        <v>1935</v>
      </c>
      <c r="E887" s="4" t="s">
        <v>1984</v>
      </c>
      <c r="F887" s="4" t="s">
        <v>1935</v>
      </c>
      <c r="G887" s="4" t="s">
        <v>1985</v>
      </c>
      <c r="H887" s="13"/>
      <c r="I887" s="14"/>
      <c r="J887" s="14"/>
      <c r="K887" s="14"/>
      <c r="L887" s="14"/>
      <c r="M887" s="15"/>
      <c r="O887" s="18"/>
      <c r="P887" s="17"/>
      <c r="Q887" s="17"/>
      <c r="R887" s="15"/>
      <c r="V887" s="18"/>
      <c r="Y887" s="15"/>
      <c r="AA887" s="18"/>
      <c r="AD887" s="15"/>
      <c r="AF887" s="18"/>
      <c r="AT887" s="13"/>
      <c r="AU887" s="18"/>
      <c r="AV887" s="18"/>
      <c r="AX887" s="18"/>
      <c r="BA887" s="13"/>
      <c r="BC887" s="19">
        <v>0</v>
      </c>
      <c r="BD887" s="19">
        <v>0</v>
      </c>
      <c r="BE887" s="19">
        <v>0</v>
      </c>
      <c r="BF887" s="20">
        <v>0</v>
      </c>
      <c r="BG887" s="20">
        <v>0</v>
      </c>
      <c r="BH887" s="20">
        <v>0</v>
      </c>
      <c r="BI887" s="19">
        <v>0</v>
      </c>
      <c r="BJ887" s="19">
        <v>0</v>
      </c>
      <c r="BK887" s="19">
        <v>0</v>
      </c>
      <c r="BL887" s="21">
        <v>0</v>
      </c>
      <c r="BM887" s="21">
        <v>0</v>
      </c>
      <c r="BN887" s="21">
        <v>0</v>
      </c>
      <c r="BO887" s="21">
        <v>0</v>
      </c>
      <c r="BP887" s="21">
        <v>0</v>
      </c>
      <c r="BQ887" s="21">
        <v>0</v>
      </c>
      <c r="BR887" s="21">
        <v>0</v>
      </c>
      <c r="BS887" s="21">
        <v>0</v>
      </c>
      <c r="BT887" s="21">
        <v>0</v>
      </c>
      <c r="BU887" s="21">
        <v>0</v>
      </c>
      <c r="BV887" s="13" t="s">
        <v>1935</v>
      </c>
    </row>
    <row r="888" spans="1:74">
      <c r="A888" s="4" t="s">
        <v>25</v>
      </c>
      <c r="B888" s="4" t="s">
        <v>26</v>
      </c>
      <c r="C888" s="4" t="s">
        <v>146</v>
      </c>
      <c r="D888" s="4" t="s">
        <v>1935</v>
      </c>
      <c r="E888" s="4" t="s">
        <v>1987</v>
      </c>
      <c r="F888" s="4" t="s">
        <v>1986</v>
      </c>
      <c r="G888" s="4" t="s">
        <v>1988</v>
      </c>
      <c r="H888" s="13"/>
      <c r="I888" s="14"/>
      <c r="J888" s="14"/>
      <c r="K888" s="14"/>
      <c r="L888" s="14"/>
      <c r="M888" s="15"/>
      <c r="O888" s="18"/>
      <c r="P888" s="17"/>
      <c r="Q888" s="17"/>
      <c r="R888" s="15"/>
      <c r="V888" s="18"/>
      <c r="Y888" s="15"/>
      <c r="AA888" s="18"/>
      <c r="AD888" s="15"/>
      <c r="AF888" s="18"/>
      <c r="AT888" s="13"/>
      <c r="AU888" s="18"/>
      <c r="AV888" s="18"/>
      <c r="BA888" s="13"/>
      <c r="BC888" s="19">
        <v>0</v>
      </c>
      <c r="BD888" s="19">
        <v>0</v>
      </c>
      <c r="BE888" s="19">
        <v>0</v>
      </c>
      <c r="BF888" s="20">
        <v>0</v>
      </c>
      <c r="BG888" s="20">
        <v>0</v>
      </c>
      <c r="BH888" s="20">
        <v>0</v>
      </c>
      <c r="BI888" s="19">
        <v>0</v>
      </c>
      <c r="BJ888" s="19">
        <v>0</v>
      </c>
      <c r="BK888" s="19">
        <v>0</v>
      </c>
      <c r="BL888" s="21">
        <v>0</v>
      </c>
      <c r="BM888" s="21">
        <v>0</v>
      </c>
      <c r="BN888" s="21">
        <v>0</v>
      </c>
      <c r="BO888" s="21">
        <v>0</v>
      </c>
      <c r="BP888" s="21">
        <v>0</v>
      </c>
      <c r="BQ888" s="21">
        <v>0</v>
      </c>
      <c r="BR888" s="21">
        <v>0</v>
      </c>
      <c r="BS888" s="21">
        <v>0</v>
      </c>
      <c r="BT888" s="21">
        <v>0</v>
      </c>
      <c r="BU888" s="21">
        <v>0</v>
      </c>
      <c r="BV888" s="13" t="s">
        <v>1935</v>
      </c>
    </row>
    <row r="889" spans="1:74">
      <c r="A889" s="4" t="s">
        <v>25</v>
      </c>
      <c r="B889" s="4" t="s">
        <v>26</v>
      </c>
      <c r="C889" s="4" t="s">
        <v>146</v>
      </c>
      <c r="D889" s="4" t="s">
        <v>1935</v>
      </c>
      <c r="E889" s="4" t="s">
        <v>1990</v>
      </c>
      <c r="F889" s="4" t="s">
        <v>1989</v>
      </c>
      <c r="G889" s="4" t="s">
        <v>1991</v>
      </c>
      <c r="H889" s="13"/>
      <c r="I889" s="14"/>
      <c r="J889" s="14"/>
      <c r="K889" s="14"/>
      <c r="L889" s="14"/>
      <c r="M889" s="15"/>
      <c r="O889" s="18"/>
      <c r="P889" s="17"/>
      <c r="Q889" s="17"/>
      <c r="R889" s="15"/>
      <c r="V889" s="18"/>
      <c r="Y889" s="15"/>
      <c r="AA889" s="18"/>
      <c r="AD889" s="15"/>
      <c r="AF889" s="18"/>
      <c r="AT889" s="13"/>
      <c r="AU889" s="18"/>
      <c r="AV889" s="18"/>
      <c r="BA889" s="13"/>
      <c r="BC889" s="19">
        <v>0</v>
      </c>
      <c r="BD889" s="19">
        <v>0</v>
      </c>
      <c r="BE889" s="19">
        <v>0</v>
      </c>
      <c r="BF889" s="20">
        <v>0</v>
      </c>
      <c r="BG889" s="20">
        <v>0</v>
      </c>
      <c r="BH889" s="20">
        <v>0</v>
      </c>
      <c r="BI889" s="19">
        <v>0</v>
      </c>
      <c r="BJ889" s="19">
        <v>0</v>
      </c>
      <c r="BK889" s="19">
        <v>0</v>
      </c>
      <c r="BL889" s="21">
        <v>0</v>
      </c>
      <c r="BM889" s="21">
        <v>0</v>
      </c>
      <c r="BN889" s="21">
        <v>0</v>
      </c>
      <c r="BO889" s="21">
        <v>0</v>
      </c>
      <c r="BP889" s="21">
        <v>0</v>
      </c>
      <c r="BQ889" s="21">
        <v>0</v>
      </c>
      <c r="BR889" s="21">
        <v>0</v>
      </c>
      <c r="BS889" s="21">
        <v>0</v>
      </c>
      <c r="BT889" s="21">
        <v>0</v>
      </c>
      <c r="BU889" s="21">
        <v>0</v>
      </c>
      <c r="BV889" s="13" t="s">
        <v>1935</v>
      </c>
    </row>
    <row r="890" spans="1:74">
      <c r="A890" s="4" t="s">
        <v>25</v>
      </c>
      <c r="B890" s="4" t="s">
        <v>26</v>
      </c>
      <c r="C890" s="4" t="s">
        <v>146</v>
      </c>
      <c r="D890" s="4" t="s">
        <v>1935</v>
      </c>
      <c r="E890" s="4" t="s">
        <v>1992</v>
      </c>
      <c r="F890" s="4" t="s">
        <v>912</v>
      </c>
      <c r="G890" s="4" t="s">
        <v>1993</v>
      </c>
      <c r="H890" s="13"/>
      <c r="I890" s="14"/>
      <c r="J890" s="14"/>
      <c r="K890" s="14"/>
      <c r="L890" s="14"/>
      <c r="M890" s="15"/>
      <c r="O890" s="18"/>
      <c r="P890" s="17"/>
      <c r="Q890" s="17"/>
      <c r="R890" s="15"/>
      <c r="V890" s="18"/>
      <c r="Y890" s="15"/>
      <c r="AA890" s="18"/>
      <c r="AD890" s="15"/>
      <c r="AF890" s="18"/>
      <c r="AT890" s="13"/>
      <c r="AU890" s="18"/>
      <c r="AV890" s="18"/>
      <c r="BA890" s="13"/>
      <c r="BC890" s="19">
        <v>0</v>
      </c>
      <c r="BD890" s="19">
        <v>0</v>
      </c>
      <c r="BE890" s="19">
        <v>0</v>
      </c>
      <c r="BF890" s="20">
        <v>0</v>
      </c>
      <c r="BG890" s="20">
        <v>0</v>
      </c>
      <c r="BH890" s="20">
        <v>0</v>
      </c>
      <c r="BI890" s="19">
        <v>0</v>
      </c>
      <c r="BJ890" s="19">
        <v>0</v>
      </c>
      <c r="BK890" s="19">
        <v>0</v>
      </c>
      <c r="BL890" s="21">
        <v>0</v>
      </c>
      <c r="BM890" s="21">
        <v>0</v>
      </c>
      <c r="BN890" s="21">
        <v>0</v>
      </c>
      <c r="BO890" s="21">
        <v>0</v>
      </c>
      <c r="BP890" s="21">
        <v>0</v>
      </c>
      <c r="BQ890" s="21">
        <v>0</v>
      </c>
      <c r="BR890" s="21">
        <v>0</v>
      </c>
      <c r="BS890" s="21">
        <v>0</v>
      </c>
      <c r="BT890" s="21">
        <v>0</v>
      </c>
      <c r="BU890" s="21">
        <v>0</v>
      </c>
      <c r="BV890" s="13" t="s">
        <v>1935</v>
      </c>
    </row>
    <row r="891" spans="1:74">
      <c r="A891" s="4" t="s">
        <v>25</v>
      </c>
      <c r="B891" s="4" t="s">
        <v>26</v>
      </c>
      <c r="C891" s="4" t="s">
        <v>146</v>
      </c>
      <c r="D891" s="4" t="s">
        <v>1935</v>
      </c>
      <c r="E891" s="4" t="s">
        <v>1995</v>
      </c>
      <c r="F891" s="4" t="s">
        <v>1994</v>
      </c>
      <c r="G891" s="4" t="s">
        <v>1996</v>
      </c>
      <c r="H891" s="13"/>
      <c r="I891" s="14"/>
      <c r="J891" s="14"/>
      <c r="K891" s="14"/>
      <c r="L891" s="14"/>
      <c r="M891" s="15"/>
      <c r="O891" s="18"/>
      <c r="P891" s="17"/>
      <c r="Q891" s="17"/>
      <c r="R891" s="15"/>
      <c r="V891" s="18"/>
      <c r="Y891" s="15"/>
      <c r="AA891" s="18"/>
      <c r="AD891" s="15"/>
      <c r="AF891" s="18"/>
      <c r="AT891" s="13"/>
      <c r="AU891" s="18"/>
      <c r="AV891" s="18"/>
      <c r="BA891" s="13"/>
      <c r="BC891" s="19">
        <v>0</v>
      </c>
      <c r="BD891" s="19">
        <v>0</v>
      </c>
      <c r="BE891" s="19">
        <v>0</v>
      </c>
      <c r="BF891" s="20">
        <v>0</v>
      </c>
      <c r="BG891" s="20">
        <v>0</v>
      </c>
      <c r="BH891" s="20">
        <v>0</v>
      </c>
      <c r="BI891" s="19">
        <v>0</v>
      </c>
      <c r="BJ891" s="19">
        <v>0</v>
      </c>
      <c r="BK891" s="19">
        <v>0</v>
      </c>
      <c r="BL891" s="21">
        <v>0</v>
      </c>
      <c r="BM891" s="21">
        <v>0</v>
      </c>
      <c r="BN891" s="21">
        <v>0</v>
      </c>
      <c r="BO891" s="21">
        <v>0</v>
      </c>
      <c r="BP891" s="21">
        <v>0</v>
      </c>
      <c r="BQ891" s="21">
        <v>0</v>
      </c>
      <c r="BR891" s="21">
        <v>0</v>
      </c>
      <c r="BS891" s="21">
        <v>0</v>
      </c>
      <c r="BT891" s="21">
        <v>0</v>
      </c>
      <c r="BU891" s="21">
        <v>0</v>
      </c>
      <c r="BV891" s="13" t="s">
        <v>1935</v>
      </c>
    </row>
    <row r="892" spans="1:74">
      <c r="A892" s="4" t="s">
        <v>25</v>
      </c>
      <c r="B892" s="4" t="s">
        <v>26</v>
      </c>
      <c r="C892" s="4" t="s">
        <v>146</v>
      </c>
      <c r="D892" s="4" t="s">
        <v>1935</v>
      </c>
      <c r="E892" s="4" t="s">
        <v>1998</v>
      </c>
      <c r="F892" s="4" t="s">
        <v>1997</v>
      </c>
      <c r="G892" s="4" t="s">
        <v>1999</v>
      </c>
      <c r="H892" s="13"/>
      <c r="I892" s="14"/>
      <c r="J892" s="14"/>
      <c r="K892" s="14"/>
      <c r="L892" s="14"/>
      <c r="M892" s="15"/>
      <c r="O892" s="18"/>
      <c r="P892" s="17"/>
      <c r="Q892" s="17"/>
      <c r="R892" s="15"/>
      <c r="T892" s="15"/>
      <c r="V892" s="18"/>
      <c r="Y892" s="15"/>
      <c r="AA892" s="18"/>
      <c r="AD892" s="15"/>
      <c r="AF892" s="18"/>
      <c r="AT892" s="13"/>
      <c r="AU892" s="18"/>
      <c r="AV892" s="18"/>
      <c r="BA892" s="13"/>
      <c r="BC892" s="19">
        <v>0</v>
      </c>
      <c r="BD892" s="19">
        <v>0</v>
      </c>
      <c r="BE892" s="19">
        <v>0</v>
      </c>
      <c r="BF892" s="20">
        <v>0</v>
      </c>
      <c r="BG892" s="20">
        <v>0</v>
      </c>
      <c r="BH892" s="20">
        <v>0</v>
      </c>
      <c r="BI892" s="19">
        <v>0</v>
      </c>
      <c r="BJ892" s="19">
        <v>0</v>
      </c>
      <c r="BK892" s="19">
        <v>0</v>
      </c>
      <c r="BL892" s="21">
        <v>0</v>
      </c>
      <c r="BM892" s="21">
        <v>0</v>
      </c>
      <c r="BN892" s="21">
        <v>0</v>
      </c>
      <c r="BO892" s="21">
        <v>0</v>
      </c>
      <c r="BP892" s="21">
        <v>0</v>
      </c>
      <c r="BQ892" s="21">
        <v>0</v>
      </c>
      <c r="BR892" s="21">
        <v>0</v>
      </c>
      <c r="BS892" s="21">
        <v>0</v>
      </c>
      <c r="BT892" s="21">
        <v>0</v>
      </c>
      <c r="BU892" s="21">
        <v>0</v>
      </c>
      <c r="BV892" s="13" t="s">
        <v>1935</v>
      </c>
    </row>
    <row r="893" spans="1:74">
      <c r="A893" s="4" t="s">
        <v>25</v>
      </c>
      <c r="B893" s="4" t="s">
        <v>26</v>
      </c>
      <c r="C893" s="4" t="s">
        <v>146</v>
      </c>
      <c r="D893" s="4" t="s">
        <v>1935</v>
      </c>
      <c r="E893" s="4" t="s">
        <v>2001</v>
      </c>
      <c r="F893" s="4" t="s">
        <v>2000</v>
      </c>
      <c r="G893" s="4" t="s">
        <v>2002</v>
      </c>
      <c r="H893" s="13"/>
      <c r="I893" s="14"/>
      <c r="J893" s="14"/>
      <c r="K893" s="14"/>
      <c r="L893" s="14"/>
      <c r="M893" s="15"/>
      <c r="O893" s="18"/>
      <c r="P893" s="17"/>
      <c r="Q893" s="17"/>
      <c r="R893" s="15"/>
      <c r="T893" s="15"/>
      <c r="V893" s="18"/>
      <c r="Y893" s="15"/>
      <c r="AA893" s="18"/>
      <c r="AD893" s="15"/>
      <c r="AF893" s="18"/>
      <c r="AT893" s="13"/>
      <c r="AU893" s="18"/>
      <c r="AV893" s="18"/>
      <c r="BA893" s="13"/>
      <c r="BC893" s="19">
        <v>0</v>
      </c>
      <c r="BD893" s="19">
        <v>0</v>
      </c>
      <c r="BE893" s="19">
        <v>0</v>
      </c>
      <c r="BF893" s="20">
        <v>0</v>
      </c>
      <c r="BG893" s="20">
        <v>0</v>
      </c>
      <c r="BH893" s="20">
        <v>0</v>
      </c>
      <c r="BI893" s="19">
        <v>0</v>
      </c>
      <c r="BJ893" s="19">
        <v>0</v>
      </c>
      <c r="BK893" s="19">
        <v>0</v>
      </c>
      <c r="BL893" s="21">
        <v>0</v>
      </c>
      <c r="BM893" s="21">
        <v>0</v>
      </c>
      <c r="BN893" s="21">
        <v>0</v>
      </c>
      <c r="BO893" s="21">
        <v>0</v>
      </c>
      <c r="BP893" s="21">
        <v>0</v>
      </c>
      <c r="BQ893" s="21">
        <v>0</v>
      </c>
      <c r="BR893" s="21">
        <v>0</v>
      </c>
      <c r="BS893" s="21">
        <v>0</v>
      </c>
      <c r="BT893" s="21">
        <v>0</v>
      </c>
      <c r="BU893" s="21">
        <v>0</v>
      </c>
      <c r="BV893" s="13" t="s">
        <v>1935</v>
      </c>
    </row>
    <row r="894" spans="1:74">
      <c r="A894" s="4" t="s">
        <v>25</v>
      </c>
      <c r="B894" s="4" t="s">
        <v>26</v>
      </c>
      <c r="C894" s="4" t="s">
        <v>146</v>
      </c>
      <c r="D894" s="4" t="s">
        <v>1423</v>
      </c>
      <c r="E894" s="4" t="s">
        <v>2003</v>
      </c>
      <c r="F894" s="4" t="s">
        <v>34</v>
      </c>
      <c r="G894" s="4" t="s">
        <v>2004</v>
      </c>
      <c r="H894" s="13"/>
      <c r="I894" s="14"/>
      <c r="J894" s="14"/>
      <c r="K894" s="14"/>
      <c r="L894" s="14"/>
      <c r="M894" s="15"/>
      <c r="O894" s="18"/>
      <c r="P894" s="17"/>
      <c r="Q894" s="17"/>
      <c r="R894" s="15"/>
      <c r="T894" s="15"/>
      <c r="V894" s="18"/>
      <c r="Y894" s="15"/>
      <c r="AA894" s="18"/>
      <c r="AD894" s="15"/>
      <c r="AF894" s="18"/>
      <c r="AV894" s="18"/>
      <c r="BA894" s="13"/>
      <c r="BB894" s="12" t="s">
        <v>32</v>
      </c>
      <c r="BC894" s="19">
        <v>0.37401854406000001</v>
      </c>
      <c r="BD894" s="19">
        <v>0</v>
      </c>
      <c r="BE894" s="19">
        <v>0.37401854406000001</v>
      </c>
      <c r="BF894" s="20">
        <v>0</v>
      </c>
      <c r="BG894" s="20">
        <v>0</v>
      </c>
      <c r="BH894" s="20">
        <v>0</v>
      </c>
      <c r="BI894" s="19">
        <v>0.37401854406000001</v>
      </c>
      <c r="BJ894" s="19">
        <v>0</v>
      </c>
      <c r="BK894" s="19">
        <v>0.37401854406000001</v>
      </c>
      <c r="BL894" s="21" t="s">
        <v>38</v>
      </c>
      <c r="BM894" s="21" t="s">
        <v>38</v>
      </c>
      <c r="BN894" s="21">
        <v>0</v>
      </c>
      <c r="BO894" s="21">
        <v>0</v>
      </c>
      <c r="BP894" s="21">
        <v>0</v>
      </c>
      <c r="BQ894" s="21" t="s">
        <v>38</v>
      </c>
      <c r="BR894" s="21">
        <v>0</v>
      </c>
      <c r="BS894" s="21">
        <v>0</v>
      </c>
      <c r="BT894" s="21">
        <v>0</v>
      </c>
      <c r="BU894" s="21" t="s">
        <v>38</v>
      </c>
      <c r="BV894" s="13" t="s">
        <v>1423</v>
      </c>
    </row>
    <row r="895" spans="1:74">
      <c r="A895" s="4" t="s">
        <v>25</v>
      </c>
      <c r="B895" s="4" t="s">
        <v>26</v>
      </c>
      <c r="C895" s="4" t="s">
        <v>146</v>
      </c>
      <c r="D895" s="4" t="s">
        <v>1423</v>
      </c>
      <c r="E895" s="4" t="s">
        <v>2003</v>
      </c>
      <c r="F895" s="4" t="s">
        <v>40</v>
      </c>
      <c r="G895" s="4" t="s">
        <v>2004</v>
      </c>
      <c r="H895" s="13"/>
      <c r="I895" s="14"/>
      <c r="J895" s="14"/>
      <c r="K895" s="14"/>
      <c r="L895" s="14"/>
      <c r="M895" s="15"/>
      <c r="O895" s="18"/>
      <c r="P895" s="17"/>
      <c r="Q895" s="17"/>
      <c r="R895" s="15"/>
      <c r="T895" s="15"/>
      <c r="V895" s="18"/>
      <c r="Y895" s="15"/>
      <c r="AA895" s="18"/>
      <c r="AD895" s="15"/>
      <c r="AF895" s="18"/>
      <c r="AV895" s="18"/>
      <c r="BA895" s="13"/>
      <c r="BB895" s="12" t="s">
        <v>32</v>
      </c>
      <c r="BC895" s="19">
        <v>0.37401854406000001</v>
      </c>
      <c r="BD895" s="19">
        <v>0</v>
      </c>
      <c r="BE895" s="19">
        <v>0.37401854406000001</v>
      </c>
      <c r="BF895" s="20">
        <v>0</v>
      </c>
      <c r="BG895" s="20">
        <v>0</v>
      </c>
      <c r="BH895" s="20">
        <v>0</v>
      </c>
      <c r="BI895" s="19">
        <v>0.37401854406000001</v>
      </c>
      <c r="BJ895" s="19">
        <v>0</v>
      </c>
      <c r="BK895" s="19">
        <v>0.37401854406000001</v>
      </c>
      <c r="BL895" s="21" t="s">
        <v>38</v>
      </c>
      <c r="BM895" s="21" t="s">
        <v>38</v>
      </c>
      <c r="BN895" s="21">
        <v>0</v>
      </c>
      <c r="BO895" s="21">
        <v>0</v>
      </c>
      <c r="BP895" s="21">
        <v>0</v>
      </c>
      <c r="BQ895" s="21" t="s">
        <v>38</v>
      </c>
      <c r="BR895" s="21">
        <v>0</v>
      </c>
      <c r="BS895" s="21">
        <v>0</v>
      </c>
      <c r="BT895" s="21">
        <v>0</v>
      </c>
      <c r="BU895" s="21" t="s">
        <v>38</v>
      </c>
      <c r="BV895" s="13" t="s">
        <v>1423</v>
      </c>
    </row>
    <row r="896" spans="1:74">
      <c r="A896" s="4" t="s">
        <v>25</v>
      </c>
      <c r="B896" s="4" t="s">
        <v>26</v>
      </c>
      <c r="C896" s="4" t="s">
        <v>146</v>
      </c>
      <c r="D896" s="4" t="s">
        <v>1935</v>
      </c>
      <c r="E896" s="4" t="s">
        <v>1576</v>
      </c>
      <c r="F896" s="4" t="s">
        <v>2005</v>
      </c>
      <c r="G896" s="4" t="s">
        <v>2006</v>
      </c>
      <c r="H896" s="13"/>
      <c r="I896" s="14"/>
      <c r="J896" s="14"/>
      <c r="K896" s="14"/>
      <c r="L896" s="14"/>
      <c r="M896" s="15"/>
      <c r="O896" s="18"/>
      <c r="P896" s="17"/>
      <c r="Q896" s="17"/>
      <c r="R896" s="15"/>
      <c r="T896" s="15"/>
      <c r="V896" s="18"/>
      <c r="Y896" s="15"/>
      <c r="AA896" s="18"/>
      <c r="AD896" s="15"/>
      <c r="AF896" s="18"/>
      <c r="AV896" s="18"/>
      <c r="BA896" s="13"/>
      <c r="BB896" s="12" t="s">
        <v>32</v>
      </c>
      <c r="BC896" s="19">
        <v>0</v>
      </c>
      <c r="BD896" s="19">
        <v>0</v>
      </c>
      <c r="BE896" s="19">
        <v>0</v>
      </c>
      <c r="BF896" s="20">
        <v>0</v>
      </c>
      <c r="BG896" s="20">
        <v>0</v>
      </c>
      <c r="BH896" s="20">
        <v>0</v>
      </c>
      <c r="BI896" s="19">
        <v>0</v>
      </c>
      <c r="BJ896" s="19">
        <v>0</v>
      </c>
      <c r="BK896" s="19">
        <v>0</v>
      </c>
      <c r="BL896" s="21">
        <v>0</v>
      </c>
      <c r="BM896" s="21" t="s">
        <v>38</v>
      </c>
      <c r="BN896" s="21">
        <v>0</v>
      </c>
      <c r="BO896" s="21">
        <v>0</v>
      </c>
      <c r="BP896" s="21">
        <v>0</v>
      </c>
      <c r="BQ896" s="21">
        <v>0</v>
      </c>
      <c r="BR896" s="21" t="s">
        <v>38</v>
      </c>
      <c r="BS896" s="21">
        <v>0</v>
      </c>
      <c r="BT896" s="21">
        <v>0</v>
      </c>
      <c r="BU896" s="21">
        <v>0</v>
      </c>
      <c r="BV896" s="13" t="s">
        <v>1935</v>
      </c>
    </row>
    <row r="897" spans="1:74">
      <c r="A897" s="4" t="s">
        <v>25</v>
      </c>
      <c r="B897" s="4" t="s">
        <v>26</v>
      </c>
      <c r="C897" s="4" t="s">
        <v>146</v>
      </c>
      <c r="D897" s="4" t="s">
        <v>1423</v>
      </c>
      <c r="E897" s="4" t="s">
        <v>2008</v>
      </c>
      <c r="F897" s="4" t="s">
        <v>2009</v>
      </c>
      <c r="G897" s="4" t="s">
        <v>2010</v>
      </c>
      <c r="H897" s="13"/>
      <c r="I897" s="14"/>
      <c r="J897" s="14"/>
      <c r="K897" s="14"/>
      <c r="L897" s="14"/>
      <c r="M897" s="15"/>
      <c r="O897" s="18"/>
      <c r="P897" s="17"/>
      <c r="Q897" s="17"/>
      <c r="R897" s="15"/>
      <c r="V897" s="18"/>
      <c r="Y897" s="15"/>
      <c r="AA897" s="18"/>
      <c r="AD897" s="15"/>
      <c r="AF897" s="18"/>
      <c r="AT897" s="13"/>
      <c r="AU897" s="18"/>
      <c r="AV897" s="18"/>
      <c r="AX897" s="18"/>
      <c r="AZ897" s="18"/>
      <c r="BA897" s="13"/>
      <c r="BC897" s="19">
        <v>0</v>
      </c>
      <c r="BD897" s="19">
        <v>0</v>
      </c>
      <c r="BE897" s="19">
        <v>0</v>
      </c>
      <c r="BF897" s="20">
        <v>0</v>
      </c>
      <c r="BG897" s="20">
        <v>0</v>
      </c>
      <c r="BH897" s="20">
        <v>0</v>
      </c>
      <c r="BI897" s="19">
        <v>0</v>
      </c>
      <c r="BJ897" s="19">
        <v>0</v>
      </c>
      <c r="BK897" s="19">
        <v>0</v>
      </c>
      <c r="BL897" s="21">
        <v>0</v>
      </c>
      <c r="BM897" s="21">
        <v>0</v>
      </c>
      <c r="BN897" s="21">
        <v>0</v>
      </c>
      <c r="BO897" s="21">
        <v>0</v>
      </c>
      <c r="BP897" s="21">
        <v>0</v>
      </c>
      <c r="BQ897" s="21">
        <v>0</v>
      </c>
      <c r="BR897" s="21">
        <v>0</v>
      </c>
      <c r="BS897" s="21">
        <v>0</v>
      </c>
      <c r="BT897" s="21">
        <v>0</v>
      </c>
      <c r="BU897" s="21">
        <v>0</v>
      </c>
      <c r="BV897" s="13" t="s">
        <v>1423</v>
      </c>
    </row>
    <row r="898" spans="1:74">
      <c r="A898" s="4" t="s">
        <v>25</v>
      </c>
      <c r="B898" s="4" t="s">
        <v>26</v>
      </c>
      <c r="C898" s="4" t="s">
        <v>146</v>
      </c>
      <c r="D898" s="4" t="s">
        <v>1423</v>
      </c>
      <c r="E898" s="4" t="s">
        <v>179</v>
      </c>
      <c r="F898" s="4" t="s">
        <v>2011</v>
      </c>
      <c r="G898" s="4" t="s">
        <v>2012</v>
      </c>
      <c r="H898" s="13"/>
      <c r="I898" s="14"/>
      <c r="J898" s="14"/>
      <c r="K898" s="14"/>
      <c r="L898" s="14"/>
      <c r="M898" s="15"/>
      <c r="O898" s="18"/>
      <c r="P898" s="17"/>
      <c r="Q898" s="17"/>
      <c r="R898" s="15"/>
      <c r="V898" s="18"/>
      <c r="Y898" s="15"/>
      <c r="AA898" s="18"/>
      <c r="AD898" s="15"/>
      <c r="AF898" s="18"/>
      <c r="AT898" s="13"/>
      <c r="AU898" s="18"/>
      <c r="AV898" s="18"/>
      <c r="AX898" s="18"/>
      <c r="BA898" s="13"/>
      <c r="BC898" s="19">
        <v>0</v>
      </c>
      <c r="BD898" s="19">
        <v>0</v>
      </c>
      <c r="BE898" s="19">
        <v>0</v>
      </c>
      <c r="BF898" s="20">
        <v>0</v>
      </c>
      <c r="BG898" s="20">
        <v>0</v>
      </c>
      <c r="BH898" s="20">
        <v>0</v>
      </c>
      <c r="BI898" s="19">
        <v>0</v>
      </c>
      <c r="BJ898" s="19">
        <v>0</v>
      </c>
      <c r="BK898" s="19">
        <v>0</v>
      </c>
      <c r="BL898" s="21">
        <v>0</v>
      </c>
      <c r="BM898" s="21">
        <v>0</v>
      </c>
      <c r="BN898" s="21">
        <v>0</v>
      </c>
      <c r="BO898" s="21">
        <v>0</v>
      </c>
      <c r="BP898" s="21">
        <v>0</v>
      </c>
      <c r="BQ898" s="21">
        <v>0</v>
      </c>
      <c r="BR898" s="21">
        <v>0</v>
      </c>
      <c r="BS898" s="21">
        <v>0</v>
      </c>
      <c r="BT898" s="21">
        <v>0</v>
      </c>
      <c r="BU898" s="21">
        <v>0</v>
      </c>
      <c r="BV898" s="13" t="s">
        <v>1423</v>
      </c>
    </row>
    <row r="899" spans="1:74">
      <c r="A899" s="4" t="s">
        <v>25</v>
      </c>
      <c r="B899" s="4" t="s">
        <v>26</v>
      </c>
      <c r="C899" s="4" t="s">
        <v>146</v>
      </c>
      <c r="D899" s="4" t="s">
        <v>1423</v>
      </c>
      <c r="E899" s="4" t="s">
        <v>2013</v>
      </c>
      <c r="F899" s="4" t="s">
        <v>178</v>
      </c>
      <c r="G899" s="4" t="s">
        <v>2014</v>
      </c>
      <c r="H899" s="13"/>
      <c r="I899" s="14"/>
      <c r="J899" s="14"/>
      <c r="K899" s="14"/>
      <c r="L899" s="14"/>
      <c r="M899" s="15"/>
      <c r="O899" s="18"/>
      <c r="P899" s="17"/>
      <c r="Q899" s="17"/>
      <c r="R899" s="15"/>
      <c r="T899" s="15"/>
      <c r="V899" s="18"/>
      <c r="Y899" s="15"/>
      <c r="AA899" s="18"/>
      <c r="AD899" s="15"/>
      <c r="AF899" s="18"/>
      <c r="AQ899" s="13"/>
      <c r="AR899" s="13"/>
      <c r="AS899" s="13"/>
      <c r="AT899" s="13"/>
      <c r="AU899" s="18"/>
      <c r="AV899" s="18"/>
      <c r="BA899" s="13"/>
      <c r="BB899" s="12" t="s">
        <v>11</v>
      </c>
      <c r="BC899" s="19">
        <v>0</v>
      </c>
      <c r="BD899" s="19">
        <v>0</v>
      </c>
      <c r="BE899" s="19">
        <v>0</v>
      </c>
      <c r="BF899" s="20">
        <v>0</v>
      </c>
      <c r="BG899" s="20">
        <v>0</v>
      </c>
      <c r="BH899" s="20">
        <v>0</v>
      </c>
      <c r="BI899" s="19">
        <v>0</v>
      </c>
      <c r="BJ899" s="19">
        <v>0</v>
      </c>
      <c r="BK899" s="19">
        <v>0</v>
      </c>
      <c r="BL899" s="21">
        <v>0</v>
      </c>
      <c r="BM899" s="21" t="s">
        <v>38</v>
      </c>
      <c r="BN899" s="21">
        <v>0</v>
      </c>
      <c r="BO899" s="21">
        <v>0</v>
      </c>
      <c r="BP899" s="21">
        <v>0</v>
      </c>
      <c r="BQ899" s="21">
        <v>0</v>
      </c>
      <c r="BR899" s="21">
        <v>0</v>
      </c>
      <c r="BS899" s="21" t="s">
        <v>38</v>
      </c>
      <c r="BT899" s="21">
        <v>0</v>
      </c>
      <c r="BU899" s="21">
        <v>0</v>
      </c>
      <c r="BV899" s="13" t="s">
        <v>1423</v>
      </c>
    </row>
    <row r="900" spans="1:74">
      <c r="A900" s="4" t="s">
        <v>25</v>
      </c>
      <c r="B900" s="4" t="s">
        <v>26</v>
      </c>
      <c r="C900" s="4" t="s">
        <v>146</v>
      </c>
      <c r="D900" s="4" t="s">
        <v>1423</v>
      </c>
      <c r="E900" s="4" t="s">
        <v>2015</v>
      </c>
      <c r="F900" s="4" t="s">
        <v>2011</v>
      </c>
      <c r="G900" s="4" t="s">
        <v>2016</v>
      </c>
      <c r="H900" s="13"/>
      <c r="I900" s="14"/>
      <c r="J900" s="14"/>
      <c r="K900" s="14"/>
      <c r="L900" s="14"/>
      <c r="M900" s="15"/>
      <c r="O900" s="18"/>
      <c r="P900" s="17"/>
      <c r="Q900" s="17"/>
      <c r="R900" s="15"/>
      <c r="T900" s="15"/>
      <c r="V900" s="18"/>
      <c r="Y900" s="15"/>
      <c r="AA900" s="18"/>
      <c r="AD900" s="15"/>
      <c r="AF900" s="18"/>
      <c r="AV900" s="18"/>
      <c r="BA900" s="13"/>
      <c r="BC900" s="19">
        <v>7.7279286919999995E-2</v>
      </c>
      <c r="BD900" s="19">
        <v>2.2318452512500002</v>
      </c>
      <c r="BE900" s="19">
        <v>2.3091245381700003</v>
      </c>
      <c r="BF900" s="20">
        <v>0</v>
      </c>
      <c r="BG900" s="20">
        <v>0</v>
      </c>
      <c r="BH900" s="20">
        <v>0</v>
      </c>
      <c r="BI900" s="19">
        <v>7.7279286919999995E-2</v>
      </c>
      <c r="BJ900" s="19">
        <v>2.2318452512500002</v>
      </c>
      <c r="BK900" s="19">
        <v>2.3091245381700003</v>
      </c>
      <c r="BL900" s="21" t="s">
        <v>38</v>
      </c>
      <c r="BM900" s="21" t="s">
        <v>38</v>
      </c>
      <c r="BN900" s="21">
        <v>0</v>
      </c>
      <c r="BO900" s="21">
        <v>0</v>
      </c>
      <c r="BP900" s="21">
        <v>0</v>
      </c>
      <c r="BQ900" s="21" t="s">
        <v>38</v>
      </c>
      <c r="BR900" s="21">
        <v>0</v>
      </c>
      <c r="BS900" s="21" t="s">
        <v>38</v>
      </c>
      <c r="BT900" s="21">
        <v>0</v>
      </c>
      <c r="BU900" s="21">
        <v>0</v>
      </c>
      <c r="BV900" s="13" t="s">
        <v>1423</v>
      </c>
    </row>
    <row r="901" spans="1:74">
      <c r="A901" s="4" t="s">
        <v>25</v>
      </c>
      <c r="B901" s="4" t="s">
        <v>26</v>
      </c>
      <c r="C901" s="4" t="s">
        <v>146</v>
      </c>
      <c r="D901" s="4" t="s">
        <v>1423</v>
      </c>
      <c r="E901" s="4" t="s">
        <v>2017</v>
      </c>
      <c r="F901" s="4" t="s">
        <v>2011</v>
      </c>
      <c r="G901" s="4" t="s">
        <v>2018</v>
      </c>
      <c r="H901" s="13"/>
      <c r="I901" s="14"/>
      <c r="J901" s="14"/>
      <c r="K901" s="14"/>
      <c r="L901" s="14"/>
      <c r="M901" s="15"/>
      <c r="O901" s="18"/>
      <c r="P901" s="17"/>
      <c r="Q901" s="17"/>
      <c r="R901" s="15"/>
      <c r="T901" s="15"/>
      <c r="V901" s="18"/>
      <c r="Y901" s="15"/>
      <c r="AA901" s="18"/>
      <c r="AD901" s="15"/>
      <c r="AF901" s="18"/>
      <c r="AV901" s="18"/>
      <c r="BA901" s="13"/>
      <c r="BC901" s="19">
        <v>0</v>
      </c>
      <c r="BD901" s="19">
        <v>0</v>
      </c>
      <c r="BE901" s="19">
        <v>0</v>
      </c>
      <c r="BF901" s="20">
        <v>0</v>
      </c>
      <c r="BG901" s="20">
        <v>0</v>
      </c>
      <c r="BH901" s="20">
        <v>0</v>
      </c>
      <c r="BI901" s="19">
        <v>0</v>
      </c>
      <c r="BJ901" s="19">
        <v>0</v>
      </c>
      <c r="BK901" s="19">
        <v>0</v>
      </c>
      <c r="BL901" s="21">
        <v>0</v>
      </c>
      <c r="BM901" s="21">
        <v>0</v>
      </c>
      <c r="BN901" s="21">
        <v>0</v>
      </c>
      <c r="BO901" s="21">
        <v>0</v>
      </c>
      <c r="BP901" s="21">
        <v>0</v>
      </c>
      <c r="BQ901" s="21">
        <v>0</v>
      </c>
      <c r="BR901" s="21">
        <v>0</v>
      </c>
      <c r="BS901" s="21">
        <v>0</v>
      </c>
      <c r="BT901" s="21">
        <v>0</v>
      </c>
      <c r="BU901" s="21">
        <v>0</v>
      </c>
      <c r="BV901" s="13" t="s">
        <v>1423</v>
      </c>
    </row>
    <row r="902" spans="1:74">
      <c r="A902" s="4" t="s">
        <v>25</v>
      </c>
      <c r="B902" s="4" t="s">
        <v>26</v>
      </c>
      <c r="C902" s="4" t="s">
        <v>146</v>
      </c>
      <c r="D902" s="4" t="s">
        <v>1423</v>
      </c>
      <c r="E902" s="4" t="s">
        <v>2019</v>
      </c>
      <c r="F902" s="4" t="s">
        <v>2020</v>
      </c>
      <c r="G902" s="4" t="s">
        <v>2021</v>
      </c>
      <c r="H902" s="13"/>
      <c r="I902" s="14"/>
      <c r="J902" s="14"/>
      <c r="K902" s="14"/>
      <c r="L902" s="14"/>
      <c r="M902" s="15"/>
      <c r="O902" s="18"/>
      <c r="P902" s="17"/>
      <c r="Q902" s="17"/>
      <c r="R902" s="15"/>
      <c r="V902" s="18"/>
      <c r="Y902" s="15"/>
      <c r="AA902" s="18"/>
      <c r="AD902" s="15"/>
      <c r="AF902" s="18"/>
      <c r="AT902" s="13"/>
      <c r="AU902" s="18"/>
      <c r="AV902" s="18"/>
      <c r="AX902" s="18"/>
      <c r="AZ902" s="18"/>
      <c r="BA902" s="13"/>
      <c r="BC902" s="19">
        <v>0</v>
      </c>
      <c r="BD902" s="19">
        <v>0</v>
      </c>
      <c r="BE902" s="19">
        <v>0</v>
      </c>
      <c r="BF902" s="20">
        <v>0</v>
      </c>
      <c r="BG902" s="20">
        <v>0</v>
      </c>
      <c r="BH902" s="20">
        <v>0</v>
      </c>
      <c r="BI902" s="19">
        <v>0</v>
      </c>
      <c r="BJ902" s="19">
        <v>0</v>
      </c>
      <c r="BK902" s="19">
        <v>0</v>
      </c>
      <c r="BL902" s="21">
        <v>0</v>
      </c>
      <c r="BM902" s="21">
        <v>0</v>
      </c>
      <c r="BN902" s="21">
        <v>0</v>
      </c>
      <c r="BO902" s="21">
        <v>0</v>
      </c>
      <c r="BP902" s="21">
        <v>0</v>
      </c>
      <c r="BQ902" s="21">
        <v>0</v>
      </c>
      <c r="BR902" s="21">
        <v>0</v>
      </c>
      <c r="BS902" s="21">
        <v>0</v>
      </c>
      <c r="BT902" s="21">
        <v>0</v>
      </c>
      <c r="BU902" s="21">
        <v>0</v>
      </c>
      <c r="BV902" s="13" t="s">
        <v>1423</v>
      </c>
    </row>
    <row r="903" spans="1:74">
      <c r="A903" s="4" t="s">
        <v>25</v>
      </c>
      <c r="B903" s="4" t="s">
        <v>26</v>
      </c>
      <c r="C903" s="4" t="s">
        <v>146</v>
      </c>
      <c r="D903" s="4" t="s">
        <v>1423</v>
      </c>
      <c r="E903" s="4" t="s">
        <v>2022</v>
      </c>
      <c r="F903" s="4" t="s">
        <v>2003</v>
      </c>
      <c r="G903" s="4" t="s">
        <v>2023</v>
      </c>
      <c r="H903" s="13"/>
      <c r="I903" s="14"/>
      <c r="J903" s="14"/>
      <c r="K903" s="14"/>
      <c r="L903" s="14"/>
      <c r="M903" s="15"/>
      <c r="O903" s="18"/>
      <c r="P903" s="17"/>
      <c r="Q903" s="17"/>
      <c r="R903" s="15"/>
      <c r="T903" s="15"/>
      <c r="V903" s="18"/>
      <c r="Y903" s="15"/>
      <c r="AA903" s="18"/>
      <c r="AD903" s="15"/>
      <c r="AF903" s="18"/>
      <c r="AV903" s="18"/>
      <c r="BA903" s="13"/>
      <c r="BC903" s="19">
        <v>1.4982082097</v>
      </c>
      <c r="BD903" s="19">
        <v>0</v>
      </c>
      <c r="BE903" s="19">
        <v>1.4982082097</v>
      </c>
      <c r="BF903" s="20">
        <v>0</v>
      </c>
      <c r="BG903" s="20">
        <v>0</v>
      </c>
      <c r="BH903" s="20">
        <v>0</v>
      </c>
      <c r="BI903" s="19">
        <v>1.4982082097</v>
      </c>
      <c r="BJ903" s="19">
        <v>0</v>
      </c>
      <c r="BK903" s="19">
        <v>1.4982082097</v>
      </c>
      <c r="BL903" s="21" t="s">
        <v>38</v>
      </c>
      <c r="BM903" s="21" t="s">
        <v>38</v>
      </c>
      <c r="BN903" s="21">
        <v>0</v>
      </c>
      <c r="BO903" s="21">
        <v>0</v>
      </c>
      <c r="BP903" s="21">
        <v>0</v>
      </c>
      <c r="BQ903" s="21" t="s">
        <v>38</v>
      </c>
      <c r="BR903" s="21">
        <v>0</v>
      </c>
      <c r="BS903" s="21">
        <v>0</v>
      </c>
      <c r="BT903" s="21">
        <v>0</v>
      </c>
      <c r="BU903" s="21" t="s">
        <v>38</v>
      </c>
      <c r="BV903" s="13" t="s">
        <v>1423</v>
      </c>
    </row>
    <row r="904" spans="1:74">
      <c r="A904" s="4" t="s">
        <v>25</v>
      </c>
      <c r="B904" s="4" t="s">
        <v>26</v>
      </c>
      <c r="C904" s="4" t="s">
        <v>146</v>
      </c>
      <c r="D904" s="4" t="s">
        <v>1423</v>
      </c>
      <c r="E904" s="4" t="s">
        <v>2015</v>
      </c>
      <c r="F904" s="4" t="s">
        <v>388</v>
      </c>
      <c r="G904" s="4" t="s">
        <v>2024</v>
      </c>
      <c r="H904" s="13"/>
      <c r="I904" s="14"/>
      <c r="J904" s="14"/>
      <c r="K904" s="14"/>
      <c r="L904" s="14"/>
      <c r="M904" s="15"/>
      <c r="O904" s="18"/>
      <c r="P904" s="17"/>
      <c r="Q904" s="17"/>
      <c r="R904" s="15"/>
      <c r="T904" s="15"/>
      <c r="V904" s="18"/>
      <c r="Y904" s="15"/>
      <c r="AA904" s="18"/>
      <c r="AD904" s="15"/>
      <c r="AF904" s="18"/>
      <c r="AV904" s="18"/>
      <c r="BA904" s="13"/>
      <c r="BC904" s="19">
        <v>0</v>
      </c>
      <c r="BD904" s="19">
        <v>0</v>
      </c>
      <c r="BE904" s="19">
        <v>0</v>
      </c>
      <c r="BF904" s="20">
        <v>0</v>
      </c>
      <c r="BG904" s="20">
        <v>0</v>
      </c>
      <c r="BH904" s="20">
        <v>0</v>
      </c>
      <c r="BI904" s="19">
        <v>0</v>
      </c>
      <c r="BJ904" s="19">
        <v>0</v>
      </c>
      <c r="BK904" s="19">
        <v>0</v>
      </c>
      <c r="BL904" s="21">
        <v>0</v>
      </c>
      <c r="BM904" s="21">
        <v>0</v>
      </c>
      <c r="BN904" s="21">
        <v>0</v>
      </c>
      <c r="BO904" s="21">
        <v>0</v>
      </c>
      <c r="BP904" s="21">
        <v>0</v>
      </c>
      <c r="BQ904" s="21">
        <v>0</v>
      </c>
      <c r="BR904" s="21">
        <v>0</v>
      </c>
      <c r="BS904" s="21">
        <v>0</v>
      </c>
      <c r="BT904" s="21">
        <v>0</v>
      </c>
      <c r="BU904" s="21">
        <v>0</v>
      </c>
      <c r="BV904" s="13" t="s">
        <v>1423</v>
      </c>
    </row>
    <row r="905" spans="1:74">
      <c r="A905" s="4" t="s">
        <v>25</v>
      </c>
      <c r="B905" s="4" t="s">
        <v>26</v>
      </c>
      <c r="C905" s="4" t="s">
        <v>146</v>
      </c>
      <c r="D905" s="4" t="s">
        <v>1423</v>
      </c>
      <c r="E905" s="4" t="s">
        <v>1091</v>
      </c>
      <c r="F905" s="4" t="s">
        <v>2025</v>
      </c>
      <c r="G905" s="4" t="s">
        <v>2026</v>
      </c>
      <c r="H905" s="13"/>
      <c r="I905" s="14"/>
      <c r="J905" s="14"/>
      <c r="K905" s="14"/>
      <c r="L905" s="14"/>
      <c r="M905" s="15"/>
      <c r="O905" s="18"/>
      <c r="P905" s="17"/>
      <c r="Q905" s="17"/>
      <c r="R905" s="15"/>
      <c r="V905" s="18"/>
      <c r="Y905" s="15"/>
      <c r="AA905" s="18"/>
      <c r="AD905" s="15"/>
      <c r="AF905" s="18"/>
      <c r="AT905" s="13"/>
      <c r="AU905" s="18"/>
      <c r="AV905" s="18"/>
      <c r="AX905" s="18"/>
      <c r="AZ905" s="18"/>
      <c r="BA905" s="13"/>
      <c r="BC905" s="19">
        <v>0</v>
      </c>
      <c r="BD905" s="19">
        <v>0</v>
      </c>
      <c r="BE905" s="19">
        <v>0</v>
      </c>
      <c r="BF905" s="20">
        <v>0</v>
      </c>
      <c r="BG905" s="20">
        <v>0</v>
      </c>
      <c r="BH905" s="20">
        <v>0</v>
      </c>
      <c r="BI905" s="19">
        <v>0</v>
      </c>
      <c r="BJ905" s="19">
        <v>0</v>
      </c>
      <c r="BK905" s="19">
        <v>0</v>
      </c>
      <c r="BL905" s="21">
        <v>0</v>
      </c>
      <c r="BM905" s="21">
        <v>0</v>
      </c>
      <c r="BN905" s="21">
        <v>0</v>
      </c>
      <c r="BO905" s="21">
        <v>0</v>
      </c>
      <c r="BP905" s="21">
        <v>0</v>
      </c>
      <c r="BQ905" s="21">
        <v>0</v>
      </c>
      <c r="BR905" s="21">
        <v>0</v>
      </c>
      <c r="BS905" s="21">
        <v>0</v>
      </c>
      <c r="BT905" s="21">
        <v>0</v>
      </c>
      <c r="BU905" s="21">
        <v>0</v>
      </c>
      <c r="BV905" s="13" t="s">
        <v>1423</v>
      </c>
    </row>
    <row r="906" spans="1:74">
      <c r="A906" s="4" t="s">
        <v>25</v>
      </c>
      <c r="B906" s="4" t="s">
        <v>26</v>
      </c>
      <c r="C906" s="4" t="s">
        <v>146</v>
      </c>
      <c r="D906" s="4" t="s">
        <v>1423</v>
      </c>
      <c r="E906" s="4" t="s">
        <v>2027</v>
      </c>
      <c r="F906" s="4" t="s">
        <v>1951</v>
      </c>
      <c r="G906" s="4" t="s">
        <v>2028</v>
      </c>
      <c r="H906" s="13"/>
      <c r="I906" s="14"/>
      <c r="J906" s="14"/>
      <c r="K906" s="14"/>
      <c r="L906" s="14"/>
      <c r="M906" s="15"/>
      <c r="O906" s="18"/>
      <c r="P906" s="17"/>
      <c r="Q906" s="17"/>
      <c r="R906" s="15"/>
      <c r="V906" s="18"/>
      <c r="Y906" s="15"/>
      <c r="AA906" s="18"/>
      <c r="AD906" s="15"/>
      <c r="AF906" s="18"/>
      <c r="AT906" s="13"/>
      <c r="AU906" s="18"/>
      <c r="AV906" s="18"/>
      <c r="AX906" s="18"/>
      <c r="AZ906" s="18"/>
      <c r="BA906" s="13"/>
      <c r="BC906" s="19">
        <v>0</v>
      </c>
      <c r="BD906" s="19">
        <v>0</v>
      </c>
      <c r="BE906" s="19">
        <v>0</v>
      </c>
      <c r="BF906" s="20">
        <v>0</v>
      </c>
      <c r="BG906" s="20">
        <v>0</v>
      </c>
      <c r="BH906" s="20">
        <v>0</v>
      </c>
      <c r="BI906" s="19">
        <v>0</v>
      </c>
      <c r="BJ906" s="19">
        <v>0</v>
      </c>
      <c r="BK906" s="19">
        <v>0</v>
      </c>
      <c r="BL906" s="21">
        <v>0</v>
      </c>
      <c r="BM906" s="21">
        <v>0</v>
      </c>
      <c r="BN906" s="21">
        <v>0</v>
      </c>
      <c r="BO906" s="21">
        <v>0</v>
      </c>
      <c r="BP906" s="21">
        <v>0</v>
      </c>
      <c r="BQ906" s="21">
        <v>0</v>
      </c>
      <c r="BR906" s="21">
        <v>0</v>
      </c>
      <c r="BS906" s="21">
        <v>0</v>
      </c>
      <c r="BT906" s="21">
        <v>0</v>
      </c>
      <c r="BU906" s="21">
        <v>0</v>
      </c>
      <c r="BV906" s="13" t="s">
        <v>1423</v>
      </c>
    </row>
    <row r="907" spans="1:74">
      <c r="A907" s="4" t="s">
        <v>25</v>
      </c>
      <c r="B907" s="4" t="s">
        <v>26</v>
      </c>
      <c r="C907" s="4" t="s">
        <v>146</v>
      </c>
      <c r="D907" s="4" t="s">
        <v>1423</v>
      </c>
      <c r="E907" s="4" t="s">
        <v>2029</v>
      </c>
      <c r="F907" s="4" t="s">
        <v>2030</v>
      </c>
      <c r="G907" s="4" t="s">
        <v>2031</v>
      </c>
      <c r="H907" s="13"/>
      <c r="I907" s="14"/>
      <c r="J907" s="14"/>
      <c r="K907" s="14"/>
      <c r="L907" s="14"/>
      <c r="M907" s="15"/>
      <c r="O907" s="18"/>
      <c r="P907" s="17"/>
      <c r="Q907" s="17"/>
      <c r="R907" s="15"/>
      <c r="T907" s="15"/>
      <c r="V907" s="18"/>
      <c r="Y907" s="15"/>
      <c r="AA907" s="18"/>
      <c r="AD907" s="15"/>
      <c r="AF907" s="18"/>
      <c r="AV907" s="18"/>
      <c r="BA907" s="13"/>
      <c r="BC907" s="19">
        <v>0</v>
      </c>
      <c r="BD907" s="19">
        <v>0</v>
      </c>
      <c r="BE907" s="19">
        <v>0</v>
      </c>
      <c r="BF907" s="20">
        <v>0</v>
      </c>
      <c r="BG907" s="20">
        <v>0</v>
      </c>
      <c r="BH907" s="20">
        <v>0</v>
      </c>
      <c r="BI907" s="19">
        <v>0</v>
      </c>
      <c r="BJ907" s="19">
        <v>0</v>
      </c>
      <c r="BK907" s="19">
        <v>0</v>
      </c>
      <c r="BL907" s="21">
        <v>0</v>
      </c>
      <c r="BM907" s="21">
        <v>0</v>
      </c>
      <c r="BN907" s="21">
        <v>0</v>
      </c>
      <c r="BO907" s="21">
        <v>0</v>
      </c>
      <c r="BP907" s="21">
        <v>0</v>
      </c>
      <c r="BQ907" s="21">
        <v>0</v>
      </c>
      <c r="BR907" s="21">
        <v>0</v>
      </c>
      <c r="BS907" s="21">
        <v>0</v>
      </c>
      <c r="BT907" s="21">
        <v>0</v>
      </c>
      <c r="BU907" s="21">
        <v>0</v>
      </c>
      <c r="BV907" s="13" t="s">
        <v>1423</v>
      </c>
    </row>
    <row r="908" spans="1:74">
      <c r="A908" s="4" t="s">
        <v>25</v>
      </c>
      <c r="B908" s="4" t="s">
        <v>26</v>
      </c>
      <c r="C908" s="4" t="s">
        <v>146</v>
      </c>
      <c r="D908" s="4" t="s">
        <v>1423</v>
      </c>
      <c r="E908" s="4" t="s">
        <v>2011</v>
      </c>
      <c r="F908" s="4" t="s">
        <v>884</v>
      </c>
      <c r="G908" s="4" t="s">
        <v>2032</v>
      </c>
      <c r="H908" s="13"/>
      <c r="I908" s="14"/>
      <c r="J908" s="14"/>
      <c r="K908" s="14"/>
      <c r="L908" s="14"/>
      <c r="M908" s="15"/>
      <c r="O908" s="18"/>
      <c r="P908" s="17"/>
      <c r="Q908" s="17"/>
      <c r="R908" s="15"/>
      <c r="T908" s="15"/>
      <c r="V908" s="18"/>
      <c r="Y908" s="15"/>
      <c r="AA908" s="18"/>
      <c r="AD908" s="15"/>
      <c r="AF908" s="18"/>
      <c r="AV908" s="18"/>
      <c r="BA908" s="13"/>
      <c r="BC908" s="19">
        <v>0</v>
      </c>
      <c r="BD908" s="19">
        <v>0</v>
      </c>
      <c r="BE908" s="19">
        <v>0</v>
      </c>
      <c r="BF908" s="20">
        <v>0</v>
      </c>
      <c r="BG908" s="20">
        <v>0</v>
      </c>
      <c r="BH908" s="20">
        <v>0</v>
      </c>
      <c r="BI908" s="19">
        <v>0</v>
      </c>
      <c r="BJ908" s="19">
        <v>0</v>
      </c>
      <c r="BK908" s="19">
        <v>0</v>
      </c>
      <c r="BL908" s="21">
        <v>0</v>
      </c>
      <c r="BM908" s="21">
        <v>0</v>
      </c>
      <c r="BN908" s="21">
        <v>0</v>
      </c>
      <c r="BO908" s="21">
        <v>0</v>
      </c>
      <c r="BP908" s="21">
        <v>0</v>
      </c>
      <c r="BQ908" s="21">
        <v>0</v>
      </c>
      <c r="BR908" s="21">
        <v>0</v>
      </c>
      <c r="BS908" s="21">
        <v>0</v>
      </c>
      <c r="BT908" s="21">
        <v>0</v>
      </c>
      <c r="BU908" s="21">
        <v>0</v>
      </c>
      <c r="BV908" s="13" t="s">
        <v>1423</v>
      </c>
    </row>
    <row r="909" spans="1:74">
      <c r="A909" s="4" t="s">
        <v>25</v>
      </c>
      <c r="B909" s="4" t="s">
        <v>26</v>
      </c>
      <c r="C909" s="4" t="s">
        <v>146</v>
      </c>
      <c r="D909" s="4" t="s">
        <v>1423</v>
      </c>
      <c r="E909" s="4" t="s">
        <v>2033</v>
      </c>
      <c r="F909" s="4" t="s">
        <v>2034</v>
      </c>
      <c r="G909" s="4" t="s">
        <v>2035</v>
      </c>
      <c r="H909" s="13"/>
      <c r="I909" s="14"/>
      <c r="J909" s="14"/>
      <c r="K909" s="14"/>
      <c r="L909" s="14"/>
      <c r="M909" s="15"/>
      <c r="O909" s="18"/>
      <c r="P909" s="17"/>
      <c r="Q909" s="17"/>
      <c r="R909" s="15"/>
      <c r="V909" s="18"/>
      <c r="Y909" s="15"/>
      <c r="AA909" s="18"/>
      <c r="AD909" s="15"/>
      <c r="AF909" s="18"/>
      <c r="AT909" s="13"/>
      <c r="AU909" s="18"/>
      <c r="AV909" s="18"/>
      <c r="AX909" s="18"/>
      <c r="BA909" s="13"/>
      <c r="BC909" s="19">
        <v>0</v>
      </c>
      <c r="BD909" s="19">
        <v>0</v>
      </c>
      <c r="BE909" s="19">
        <v>0</v>
      </c>
      <c r="BF909" s="20">
        <v>0</v>
      </c>
      <c r="BG909" s="20">
        <v>0</v>
      </c>
      <c r="BH909" s="20">
        <v>0</v>
      </c>
      <c r="BI909" s="19">
        <v>0</v>
      </c>
      <c r="BJ909" s="19">
        <v>0</v>
      </c>
      <c r="BK909" s="19">
        <v>0</v>
      </c>
      <c r="BL909" s="21">
        <v>0</v>
      </c>
      <c r="BM909" s="21">
        <v>0</v>
      </c>
      <c r="BN909" s="21">
        <v>0</v>
      </c>
      <c r="BO909" s="21">
        <v>0</v>
      </c>
      <c r="BP909" s="21">
        <v>0</v>
      </c>
      <c r="BQ909" s="21">
        <v>0</v>
      </c>
      <c r="BR909" s="21">
        <v>0</v>
      </c>
      <c r="BS909" s="21">
        <v>0</v>
      </c>
      <c r="BT909" s="21">
        <v>0</v>
      </c>
      <c r="BU909" s="21">
        <v>0</v>
      </c>
      <c r="BV909" s="13" t="s">
        <v>1423</v>
      </c>
    </row>
    <row r="910" spans="1:74">
      <c r="A910" s="4" t="s">
        <v>25</v>
      </c>
      <c r="B910" s="4" t="s">
        <v>26</v>
      </c>
      <c r="C910" s="4" t="s">
        <v>146</v>
      </c>
      <c r="D910" s="4" t="s">
        <v>1423</v>
      </c>
      <c r="E910" s="4" t="s">
        <v>2011</v>
      </c>
      <c r="F910" s="4" t="s">
        <v>2008</v>
      </c>
      <c r="G910" s="4" t="s">
        <v>2036</v>
      </c>
      <c r="H910" s="13"/>
      <c r="I910" s="14"/>
      <c r="J910" s="14"/>
      <c r="K910" s="14"/>
      <c r="L910" s="14"/>
      <c r="M910" s="15"/>
      <c r="O910" s="18"/>
      <c r="P910" s="17"/>
      <c r="Q910" s="17"/>
      <c r="R910" s="15"/>
      <c r="V910" s="18"/>
      <c r="Y910" s="15"/>
      <c r="AA910" s="18"/>
      <c r="AD910" s="15"/>
      <c r="AF910" s="18"/>
      <c r="AT910" s="13"/>
      <c r="AU910" s="18"/>
      <c r="AV910" s="18"/>
      <c r="AX910" s="18"/>
      <c r="AZ910" s="18"/>
      <c r="BA910" s="13"/>
      <c r="BC910" s="19">
        <v>0</v>
      </c>
      <c r="BD910" s="19">
        <v>0</v>
      </c>
      <c r="BE910" s="19">
        <v>0</v>
      </c>
      <c r="BF910" s="20">
        <v>0</v>
      </c>
      <c r="BG910" s="20">
        <v>0</v>
      </c>
      <c r="BH910" s="20">
        <v>0</v>
      </c>
      <c r="BI910" s="19">
        <v>0</v>
      </c>
      <c r="BJ910" s="19">
        <v>0</v>
      </c>
      <c r="BK910" s="19">
        <v>0</v>
      </c>
      <c r="BL910" s="21">
        <v>0</v>
      </c>
      <c r="BM910" s="21" t="s">
        <v>38</v>
      </c>
      <c r="BN910" s="21">
        <v>0</v>
      </c>
      <c r="BO910" s="21">
        <v>0</v>
      </c>
      <c r="BP910" s="21">
        <v>0</v>
      </c>
      <c r="BQ910" s="21">
        <v>0</v>
      </c>
      <c r="BR910" s="21">
        <v>0</v>
      </c>
      <c r="BS910" s="21" t="s">
        <v>38</v>
      </c>
      <c r="BT910" s="21">
        <v>0</v>
      </c>
      <c r="BU910" s="21">
        <v>0</v>
      </c>
      <c r="BV910" s="13" t="s">
        <v>1423</v>
      </c>
    </row>
    <row r="911" spans="1:74">
      <c r="A911" s="4" t="s">
        <v>25</v>
      </c>
      <c r="B911" s="4" t="s">
        <v>26</v>
      </c>
      <c r="C911" s="4" t="s">
        <v>146</v>
      </c>
      <c r="D911" s="4" t="s">
        <v>1423</v>
      </c>
      <c r="E911" s="4" t="s">
        <v>2037</v>
      </c>
      <c r="F911" s="4" t="s">
        <v>1091</v>
      </c>
      <c r="G911" s="4" t="s">
        <v>2038</v>
      </c>
      <c r="H911" s="13"/>
      <c r="I911" s="14"/>
      <c r="J911" s="14"/>
      <c r="K911" s="14"/>
      <c r="L911" s="14"/>
      <c r="M911" s="15"/>
      <c r="O911" s="18"/>
      <c r="P911" s="17"/>
      <c r="Q911" s="17"/>
      <c r="R911" s="15"/>
      <c r="V911" s="18"/>
      <c r="Y911" s="15"/>
      <c r="AA911" s="18"/>
      <c r="AD911" s="15"/>
      <c r="AF911" s="18"/>
      <c r="AT911" s="13"/>
      <c r="AU911" s="18"/>
      <c r="AV911" s="18"/>
      <c r="AX911" s="18"/>
      <c r="AZ911" s="18"/>
      <c r="BA911" s="13"/>
      <c r="BC911" s="19">
        <v>0</v>
      </c>
      <c r="BD911" s="19">
        <v>0</v>
      </c>
      <c r="BE911" s="19">
        <v>0</v>
      </c>
      <c r="BF911" s="20">
        <v>0</v>
      </c>
      <c r="BG911" s="20">
        <v>0</v>
      </c>
      <c r="BH911" s="20">
        <v>0</v>
      </c>
      <c r="BI911" s="19">
        <v>0</v>
      </c>
      <c r="BJ911" s="19">
        <v>0</v>
      </c>
      <c r="BK911" s="19">
        <v>0</v>
      </c>
      <c r="BL911" s="21">
        <v>0</v>
      </c>
      <c r="BM911" s="21">
        <v>0</v>
      </c>
      <c r="BN911" s="21">
        <v>0</v>
      </c>
      <c r="BO911" s="21">
        <v>0</v>
      </c>
      <c r="BP911" s="21">
        <v>0</v>
      </c>
      <c r="BQ911" s="21">
        <v>0</v>
      </c>
      <c r="BR911" s="21">
        <v>0</v>
      </c>
      <c r="BS911" s="21">
        <v>0</v>
      </c>
      <c r="BT911" s="21">
        <v>0</v>
      </c>
      <c r="BU911" s="21">
        <v>0</v>
      </c>
      <c r="BV911" s="13" t="s">
        <v>1423</v>
      </c>
    </row>
    <row r="912" spans="1:74">
      <c r="A912" s="4" t="s">
        <v>25</v>
      </c>
      <c r="B912" s="4" t="s">
        <v>26</v>
      </c>
      <c r="C912" s="4" t="s">
        <v>146</v>
      </c>
      <c r="D912" s="4" t="s">
        <v>1423</v>
      </c>
      <c r="E912" s="4" t="s">
        <v>1116</v>
      </c>
      <c r="F912" s="4" t="s">
        <v>178</v>
      </c>
      <c r="G912" s="4" t="s">
        <v>2039</v>
      </c>
      <c r="H912" s="13"/>
      <c r="I912" s="14"/>
      <c r="J912" s="14"/>
      <c r="K912" s="14"/>
      <c r="L912" s="14"/>
      <c r="M912" s="15"/>
      <c r="O912" s="18"/>
      <c r="P912" s="17"/>
      <c r="Q912" s="17"/>
      <c r="R912" s="15"/>
      <c r="T912" s="15"/>
      <c r="V912" s="18"/>
      <c r="Y912" s="15"/>
      <c r="AA912" s="18"/>
      <c r="AD912" s="15"/>
      <c r="AF912" s="18"/>
      <c r="AQ912" s="13"/>
      <c r="AR912" s="13"/>
      <c r="AS912" s="13"/>
      <c r="AT912" s="13"/>
      <c r="AU912" s="18"/>
      <c r="AV912" s="18"/>
      <c r="BA912" s="13"/>
      <c r="BC912" s="19">
        <v>0</v>
      </c>
      <c r="BD912" s="19">
        <v>0</v>
      </c>
      <c r="BE912" s="19">
        <v>0</v>
      </c>
      <c r="BF912" s="20">
        <v>0</v>
      </c>
      <c r="BG912" s="20">
        <v>0</v>
      </c>
      <c r="BH912" s="20">
        <v>0</v>
      </c>
      <c r="BI912" s="19">
        <v>0</v>
      </c>
      <c r="BJ912" s="19">
        <v>0</v>
      </c>
      <c r="BK912" s="19">
        <v>0</v>
      </c>
      <c r="BL912" s="21">
        <v>0</v>
      </c>
      <c r="BM912" s="21">
        <v>0</v>
      </c>
      <c r="BN912" s="21">
        <v>0</v>
      </c>
      <c r="BO912" s="21">
        <v>0</v>
      </c>
      <c r="BP912" s="21">
        <v>0</v>
      </c>
      <c r="BQ912" s="21">
        <v>0</v>
      </c>
      <c r="BR912" s="21">
        <v>0</v>
      </c>
      <c r="BS912" s="21">
        <v>0</v>
      </c>
      <c r="BT912" s="21">
        <v>0</v>
      </c>
      <c r="BU912" s="21">
        <v>0</v>
      </c>
      <c r="BV912" s="13" t="s">
        <v>1423</v>
      </c>
    </row>
    <row r="913" spans="1:74">
      <c r="A913" s="4" t="s">
        <v>25</v>
      </c>
      <c r="B913" s="4" t="s">
        <v>26</v>
      </c>
      <c r="C913" s="4" t="s">
        <v>146</v>
      </c>
      <c r="D913" s="4" t="s">
        <v>1423</v>
      </c>
      <c r="E913" s="4" t="s">
        <v>884</v>
      </c>
      <c r="F913" s="4" t="s">
        <v>2040</v>
      </c>
      <c r="G913" s="4" t="s">
        <v>2041</v>
      </c>
      <c r="H913" s="13"/>
      <c r="I913" s="14"/>
      <c r="J913" s="14"/>
      <c r="K913" s="14"/>
      <c r="L913" s="14"/>
      <c r="M913" s="15"/>
      <c r="O913" s="18"/>
      <c r="P913" s="17"/>
      <c r="Q913" s="17"/>
      <c r="R913" s="15"/>
      <c r="V913" s="18"/>
      <c r="Y913" s="15"/>
      <c r="AA913" s="18"/>
      <c r="AD913" s="15"/>
      <c r="AF913" s="18"/>
      <c r="AT913" s="13"/>
      <c r="AU913" s="18"/>
      <c r="AV913" s="18"/>
      <c r="AX913" s="18"/>
      <c r="AZ913" s="18"/>
      <c r="BA913" s="13"/>
      <c r="BC913" s="19">
        <v>0</v>
      </c>
      <c r="BD913" s="19">
        <v>0</v>
      </c>
      <c r="BE913" s="19">
        <v>0</v>
      </c>
      <c r="BF913" s="20">
        <v>0</v>
      </c>
      <c r="BG913" s="20">
        <v>0</v>
      </c>
      <c r="BH913" s="20">
        <v>0</v>
      </c>
      <c r="BI913" s="19">
        <v>0</v>
      </c>
      <c r="BJ913" s="19">
        <v>0</v>
      </c>
      <c r="BK913" s="19">
        <v>0</v>
      </c>
      <c r="BL913" s="21">
        <v>0</v>
      </c>
      <c r="BM913" s="21">
        <v>0</v>
      </c>
      <c r="BN913" s="21">
        <v>0</v>
      </c>
      <c r="BO913" s="21">
        <v>0</v>
      </c>
      <c r="BP913" s="21">
        <v>0</v>
      </c>
      <c r="BQ913" s="21">
        <v>0</v>
      </c>
      <c r="BR913" s="21">
        <v>0</v>
      </c>
      <c r="BS913" s="21">
        <v>0</v>
      </c>
      <c r="BT913" s="21">
        <v>0</v>
      </c>
      <c r="BU913" s="21">
        <v>0</v>
      </c>
      <c r="BV913" s="13" t="s">
        <v>1423</v>
      </c>
    </row>
    <row r="914" spans="1:74">
      <c r="A914" s="4" t="s">
        <v>25</v>
      </c>
      <c r="B914" s="4" t="s">
        <v>26</v>
      </c>
      <c r="C914" s="4" t="s">
        <v>146</v>
      </c>
      <c r="D914" s="4" t="s">
        <v>1423</v>
      </c>
      <c r="E914" s="4" t="s">
        <v>2042</v>
      </c>
      <c r="F914" s="4" t="s">
        <v>2043</v>
      </c>
      <c r="G914" s="4" t="s">
        <v>2014</v>
      </c>
      <c r="H914" s="13"/>
      <c r="I914" s="14"/>
      <c r="J914" s="14"/>
      <c r="K914" s="14"/>
      <c r="L914" s="14"/>
      <c r="M914" s="15"/>
      <c r="O914" s="18"/>
      <c r="P914" s="17"/>
      <c r="Q914" s="17"/>
      <c r="R914" s="15"/>
      <c r="T914" s="15"/>
      <c r="V914" s="18"/>
      <c r="Y914" s="15"/>
      <c r="AA914" s="18"/>
      <c r="AD914" s="15"/>
      <c r="AF914" s="18"/>
      <c r="AQ914" s="13"/>
      <c r="AR914" s="13"/>
      <c r="AS914" s="13"/>
      <c r="AT914" s="13"/>
      <c r="AU914" s="18"/>
      <c r="AV914" s="18"/>
      <c r="BA914" s="13"/>
      <c r="BB914" s="12" t="s">
        <v>11</v>
      </c>
      <c r="BC914" s="19">
        <v>0</v>
      </c>
      <c r="BD914" s="19">
        <v>0</v>
      </c>
      <c r="BE914" s="19">
        <v>0</v>
      </c>
      <c r="BF914" s="20">
        <v>0</v>
      </c>
      <c r="BG914" s="20">
        <v>0</v>
      </c>
      <c r="BH914" s="20">
        <v>0</v>
      </c>
      <c r="BI914" s="19">
        <v>0</v>
      </c>
      <c r="BJ914" s="19">
        <v>0</v>
      </c>
      <c r="BK914" s="19">
        <v>0</v>
      </c>
      <c r="BL914" s="21">
        <v>0</v>
      </c>
      <c r="BM914" s="21" t="s">
        <v>38</v>
      </c>
      <c r="BN914" s="21">
        <v>0</v>
      </c>
      <c r="BO914" s="21">
        <v>0</v>
      </c>
      <c r="BP914" s="21">
        <v>0</v>
      </c>
      <c r="BQ914" s="21">
        <v>0</v>
      </c>
      <c r="BR914" s="21">
        <v>0</v>
      </c>
      <c r="BS914" s="21" t="s">
        <v>38</v>
      </c>
      <c r="BT914" s="21">
        <v>0</v>
      </c>
      <c r="BU914" s="21">
        <v>0</v>
      </c>
      <c r="BV914" s="13" t="s">
        <v>1423</v>
      </c>
    </row>
    <row r="915" spans="1:74">
      <c r="A915" s="4" t="s">
        <v>25</v>
      </c>
      <c r="B915" s="4" t="s">
        <v>26</v>
      </c>
      <c r="C915" s="4" t="s">
        <v>146</v>
      </c>
      <c r="D915" s="4" t="s">
        <v>1423</v>
      </c>
      <c r="E915" s="4" t="s">
        <v>2044</v>
      </c>
      <c r="F915" s="4" t="s">
        <v>2045</v>
      </c>
      <c r="G915" s="4" t="s">
        <v>2046</v>
      </c>
      <c r="H915" s="13"/>
      <c r="I915" s="14"/>
      <c r="J915" s="14"/>
      <c r="K915" s="14"/>
      <c r="L915" s="14"/>
      <c r="M915" s="15"/>
      <c r="O915" s="18"/>
      <c r="P915" s="17"/>
      <c r="Q915" s="17"/>
      <c r="R915" s="15"/>
      <c r="V915" s="18"/>
      <c r="Y915" s="15"/>
      <c r="AA915" s="18"/>
      <c r="AD915" s="15"/>
      <c r="AF915" s="18"/>
      <c r="AT915" s="13"/>
      <c r="AU915" s="18"/>
      <c r="AV915" s="18"/>
      <c r="AX915" s="18"/>
      <c r="AZ915" s="18"/>
      <c r="BA915" s="13"/>
      <c r="BB915" s="12" t="s">
        <v>56</v>
      </c>
      <c r="BC915" s="19">
        <v>0</v>
      </c>
      <c r="BD915" s="19">
        <v>0</v>
      </c>
      <c r="BE915" s="19">
        <v>0</v>
      </c>
      <c r="BF915" s="20">
        <v>0</v>
      </c>
      <c r="BG915" s="20">
        <v>0</v>
      </c>
      <c r="BH915" s="20">
        <v>0</v>
      </c>
      <c r="BI915" s="19">
        <v>0</v>
      </c>
      <c r="BJ915" s="19">
        <v>0</v>
      </c>
      <c r="BK915" s="19">
        <v>0</v>
      </c>
      <c r="BL915" s="21">
        <v>0</v>
      </c>
      <c r="BM915" s="21">
        <v>0</v>
      </c>
      <c r="BN915" s="21">
        <v>0</v>
      </c>
      <c r="BO915" s="21">
        <v>0</v>
      </c>
      <c r="BP915" s="21">
        <v>0</v>
      </c>
      <c r="BQ915" s="21">
        <v>0</v>
      </c>
      <c r="BR915" s="21">
        <v>0</v>
      </c>
      <c r="BS915" s="21">
        <v>0</v>
      </c>
      <c r="BT915" s="21">
        <v>0</v>
      </c>
      <c r="BU915" s="21">
        <v>0</v>
      </c>
      <c r="BV915" s="13" t="s">
        <v>1423</v>
      </c>
    </row>
    <row r="916" spans="1:74">
      <c r="A916" s="4" t="s">
        <v>25</v>
      </c>
      <c r="B916" s="4" t="s">
        <v>26</v>
      </c>
      <c r="C916" s="4" t="s">
        <v>146</v>
      </c>
      <c r="D916" s="4" t="s">
        <v>1423</v>
      </c>
      <c r="E916" s="4" t="s">
        <v>2047</v>
      </c>
      <c r="F916" s="4" t="s">
        <v>2037</v>
      </c>
      <c r="G916" s="4" t="s">
        <v>2048</v>
      </c>
      <c r="H916" s="13"/>
      <c r="I916" s="14"/>
      <c r="J916" s="14"/>
      <c r="K916" s="14"/>
      <c r="L916" s="14"/>
      <c r="M916" s="15"/>
      <c r="O916" s="18"/>
      <c r="P916" s="17"/>
      <c r="Q916" s="17"/>
      <c r="R916" s="15"/>
      <c r="V916" s="18"/>
      <c r="Y916" s="15"/>
      <c r="AA916" s="18"/>
      <c r="AD916" s="15"/>
      <c r="AF916" s="18"/>
      <c r="AT916" s="13"/>
      <c r="AU916" s="18"/>
      <c r="AV916" s="18"/>
      <c r="AX916" s="18"/>
      <c r="AZ916" s="18"/>
      <c r="BA916" s="13"/>
      <c r="BC916" s="19">
        <v>0</v>
      </c>
      <c r="BD916" s="19">
        <v>0</v>
      </c>
      <c r="BE916" s="19">
        <v>0</v>
      </c>
      <c r="BF916" s="20">
        <v>0</v>
      </c>
      <c r="BG916" s="20">
        <v>0</v>
      </c>
      <c r="BH916" s="20">
        <v>0</v>
      </c>
      <c r="BI916" s="19">
        <v>0</v>
      </c>
      <c r="BJ916" s="19">
        <v>0</v>
      </c>
      <c r="BK916" s="19">
        <v>0</v>
      </c>
      <c r="BL916" s="21">
        <v>0</v>
      </c>
      <c r="BM916" s="21">
        <v>0</v>
      </c>
      <c r="BN916" s="21">
        <v>0</v>
      </c>
      <c r="BO916" s="21">
        <v>0</v>
      </c>
      <c r="BP916" s="21">
        <v>0</v>
      </c>
      <c r="BQ916" s="21">
        <v>0</v>
      </c>
      <c r="BR916" s="21">
        <v>0</v>
      </c>
      <c r="BS916" s="21">
        <v>0</v>
      </c>
      <c r="BT916" s="21">
        <v>0</v>
      </c>
      <c r="BU916" s="21">
        <v>0</v>
      </c>
      <c r="BV916" s="13" t="s">
        <v>1423</v>
      </c>
    </row>
    <row r="917" spans="1:74">
      <c r="A917" s="4" t="s">
        <v>25</v>
      </c>
      <c r="B917" s="4" t="s">
        <v>26</v>
      </c>
      <c r="C917" s="4" t="s">
        <v>146</v>
      </c>
      <c r="D917" s="4" t="s">
        <v>1423</v>
      </c>
      <c r="E917" s="4" t="s">
        <v>2044</v>
      </c>
      <c r="F917" s="4" t="s">
        <v>628</v>
      </c>
      <c r="G917" s="4" t="s">
        <v>2046</v>
      </c>
      <c r="H917" s="13"/>
      <c r="I917" s="14"/>
      <c r="J917" s="14"/>
      <c r="K917" s="14"/>
      <c r="L917" s="14"/>
      <c r="M917" s="15"/>
      <c r="O917" s="18"/>
      <c r="P917" s="17"/>
      <c r="Q917" s="17"/>
      <c r="R917" s="15"/>
      <c r="V917" s="18"/>
      <c r="Y917" s="15"/>
      <c r="AA917" s="18"/>
      <c r="AD917" s="15"/>
      <c r="AF917" s="18"/>
      <c r="AT917" s="13"/>
      <c r="AU917" s="18"/>
      <c r="AV917" s="18"/>
      <c r="BA917" s="13"/>
      <c r="BB917" s="12" t="s">
        <v>56</v>
      </c>
      <c r="BC917" s="19">
        <v>0</v>
      </c>
      <c r="BD917" s="19">
        <v>0</v>
      </c>
      <c r="BE917" s="19">
        <v>0</v>
      </c>
      <c r="BF917" s="20">
        <v>0</v>
      </c>
      <c r="BG917" s="20">
        <v>0</v>
      </c>
      <c r="BH917" s="20">
        <v>0</v>
      </c>
      <c r="BI917" s="19">
        <v>0</v>
      </c>
      <c r="BJ917" s="19">
        <v>0</v>
      </c>
      <c r="BK917" s="19">
        <v>0</v>
      </c>
      <c r="BL917" s="21">
        <v>0</v>
      </c>
      <c r="BM917" s="21">
        <v>0</v>
      </c>
      <c r="BN917" s="21">
        <v>0</v>
      </c>
      <c r="BO917" s="21">
        <v>0</v>
      </c>
      <c r="BP917" s="21">
        <v>0</v>
      </c>
      <c r="BQ917" s="21">
        <v>0</v>
      </c>
      <c r="BR917" s="21">
        <v>0</v>
      </c>
      <c r="BS917" s="21">
        <v>0</v>
      </c>
      <c r="BT917" s="21">
        <v>0</v>
      </c>
      <c r="BU917" s="21">
        <v>0</v>
      </c>
      <c r="BV917" s="13" t="s">
        <v>1423</v>
      </c>
    </row>
    <row r="918" spans="1:74">
      <c r="A918" s="4" t="s">
        <v>25</v>
      </c>
      <c r="B918" s="4" t="s">
        <v>26</v>
      </c>
      <c r="C918" s="4" t="s">
        <v>146</v>
      </c>
      <c r="D918" s="4" t="s">
        <v>1423</v>
      </c>
      <c r="E918" s="4" t="s">
        <v>2011</v>
      </c>
      <c r="F918" s="4" t="s">
        <v>1423</v>
      </c>
      <c r="G918" s="4" t="s">
        <v>2049</v>
      </c>
      <c r="H918" s="13"/>
      <c r="I918" s="14"/>
      <c r="J918" s="14"/>
      <c r="K918" s="14"/>
      <c r="L918" s="14"/>
      <c r="M918" s="15"/>
      <c r="O918" s="18"/>
      <c r="P918" s="17"/>
      <c r="Q918" s="17"/>
      <c r="R918" s="15"/>
      <c r="V918" s="18"/>
      <c r="Y918" s="15"/>
      <c r="AA918" s="18"/>
      <c r="AD918" s="15"/>
      <c r="AF918" s="18"/>
      <c r="AT918" s="13"/>
      <c r="AU918" s="18"/>
      <c r="AV918" s="18"/>
      <c r="BA918" s="13"/>
      <c r="BC918" s="19">
        <v>5.9765405800000001E-3</v>
      </c>
      <c r="BD918" s="19">
        <v>0.75594345481999992</v>
      </c>
      <c r="BE918" s="19">
        <v>0.76191999539999988</v>
      </c>
      <c r="BF918" s="20">
        <v>5.9765405800000001E-3</v>
      </c>
      <c r="BG918" s="20">
        <v>0.75594345481999992</v>
      </c>
      <c r="BH918" s="20">
        <v>0.76191999539999988</v>
      </c>
      <c r="BI918" s="19">
        <v>0</v>
      </c>
      <c r="BJ918" s="19">
        <v>0</v>
      </c>
      <c r="BK918" s="19">
        <v>0</v>
      </c>
      <c r="BL918" s="21" t="s">
        <v>38</v>
      </c>
      <c r="BM918" s="21" t="s">
        <v>38</v>
      </c>
      <c r="BN918" s="21">
        <v>0</v>
      </c>
      <c r="BO918" s="21">
        <v>0</v>
      </c>
      <c r="BP918" s="21">
        <v>0</v>
      </c>
      <c r="BQ918" s="21" t="s">
        <v>38</v>
      </c>
      <c r="BR918" s="21">
        <v>0</v>
      </c>
      <c r="BS918" s="21">
        <v>0</v>
      </c>
      <c r="BT918" s="21">
        <v>0</v>
      </c>
      <c r="BU918" s="21" t="s">
        <v>38</v>
      </c>
      <c r="BV918" s="13" t="s">
        <v>1423</v>
      </c>
    </row>
    <row r="919" spans="1:74">
      <c r="A919" s="4" t="s">
        <v>25</v>
      </c>
      <c r="B919" s="4" t="s">
        <v>26</v>
      </c>
      <c r="C919" s="4" t="s">
        <v>146</v>
      </c>
      <c r="D919" s="4" t="s">
        <v>1752</v>
      </c>
      <c r="E919" s="4" t="s">
        <v>2050</v>
      </c>
      <c r="F919" s="4" t="s">
        <v>34</v>
      </c>
      <c r="G919" s="4" t="s">
        <v>2051</v>
      </c>
      <c r="H919" s="13"/>
      <c r="I919" s="14"/>
      <c r="J919" s="14"/>
      <c r="K919" s="14"/>
      <c r="L919" s="14"/>
      <c r="M919" s="15"/>
      <c r="O919" s="18"/>
      <c r="P919" s="17"/>
      <c r="Q919" s="17"/>
      <c r="R919" s="15"/>
      <c r="T919" s="15"/>
      <c r="V919" s="18"/>
      <c r="Y919" s="15"/>
      <c r="AA919" s="18"/>
      <c r="AD919" s="15"/>
      <c r="AF919" s="18"/>
      <c r="AV919" s="18"/>
      <c r="BA919" s="13"/>
      <c r="BB919" s="12" t="s">
        <v>32</v>
      </c>
      <c r="BC919" s="19">
        <v>0</v>
      </c>
      <c r="BD919" s="19">
        <v>0</v>
      </c>
      <c r="BE919" s="19">
        <v>0</v>
      </c>
      <c r="BF919" s="20">
        <v>0</v>
      </c>
      <c r="BG919" s="20">
        <v>0</v>
      </c>
      <c r="BH919" s="20">
        <v>0</v>
      </c>
      <c r="BI919" s="19">
        <v>0</v>
      </c>
      <c r="BJ919" s="19">
        <v>0</v>
      </c>
      <c r="BK919" s="19">
        <v>0</v>
      </c>
      <c r="BL919" s="21">
        <v>0</v>
      </c>
      <c r="BM919" s="21">
        <v>0</v>
      </c>
      <c r="BN919" s="21">
        <v>0</v>
      </c>
      <c r="BO919" s="21">
        <v>0</v>
      </c>
      <c r="BP919" s="21">
        <v>0</v>
      </c>
      <c r="BQ919" s="21">
        <v>0</v>
      </c>
      <c r="BR919" s="21">
        <v>0</v>
      </c>
      <c r="BS919" s="21">
        <v>0</v>
      </c>
      <c r="BT919" s="21">
        <v>0</v>
      </c>
      <c r="BU919" s="21">
        <v>0</v>
      </c>
      <c r="BV919" s="13" t="s">
        <v>1752</v>
      </c>
    </row>
    <row r="920" spans="1:74">
      <c r="A920" s="4" t="s">
        <v>25</v>
      </c>
      <c r="B920" s="4" t="s">
        <v>26</v>
      </c>
      <c r="C920" s="4" t="s">
        <v>146</v>
      </c>
      <c r="D920" s="4" t="s">
        <v>1752</v>
      </c>
      <c r="E920" s="4" t="s">
        <v>2050</v>
      </c>
      <c r="F920" s="4" t="s">
        <v>40</v>
      </c>
      <c r="G920" s="4" t="s">
        <v>2051</v>
      </c>
      <c r="H920" s="13"/>
      <c r="I920" s="14"/>
      <c r="J920" s="14"/>
      <c r="K920" s="14"/>
      <c r="L920" s="14"/>
      <c r="M920" s="15"/>
      <c r="O920" s="18"/>
      <c r="P920" s="17"/>
      <c r="Q920" s="17"/>
      <c r="R920" s="15"/>
      <c r="T920" s="15"/>
      <c r="V920" s="18"/>
      <c r="Y920" s="15"/>
      <c r="AA920" s="18"/>
      <c r="AD920" s="15"/>
      <c r="AF920" s="18"/>
      <c r="AV920" s="18"/>
      <c r="BA920" s="13"/>
      <c r="BB920" s="12" t="s">
        <v>32</v>
      </c>
      <c r="BC920" s="19">
        <v>0</v>
      </c>
      <c r="BD920" s="19">
        <v>0</v>
      </c>
      <c r="BE920" s="19">
        <v>0</v>
      </c>
      <c r="BF920" s="20">
        <v>0</v>
      </c>
      <c r="BG920" s="20">
        <v>0</v>
      </c>
      <c r="BH920" s="20">
        <v>0</v>
      </c>
      <c r="BI920" s="19">
        <v>0</v>
      </c>
      <c r="BJ920" s="19">
        <v>0</v>
      </c>
      <c r="BK920" s="19">
        <v>0</v>
      </c>
      <c r="BL920" s="21">
        <v>0</v>
      </c>
      <c r="BM920" s="21">
        <v>0</v>
      </c>
      <c r="BN920" s="21">
        <v>0</v>
      </c>
      <c r="BO920" s="21">
        <v>0</v>
      </c>
      <c r="BP920" s="21">
        <v>0</v>
      </c>
      <c r="BQ920" s="21">
        <v>0</v>
      </c>
      <c r="BR920" s="21">
        <v>0</v>
      </c>
      <c r="BS920" s="21">
        <v>0</v>
      </c>
      <c r="BT920" s="21">
        <v>0</v>
      </c>
      <c r="BU920" s="21">
        <v>0</v>
      </c>
      <c r="BV920" s="13" t="s">
        <v>1752</v>
      </c>
    </row>
    <row r="921" spans="1:74">
      <c r="A921" s="4" t="s">
        <v>25</v>
      </c>
      <c r="B921" s="4" t="s">
        <v>26</v>
      </c>
      <c r="C921" s="4" t="s">
        <v>146</v>
      </c>
      <c r="D921" s="4" t="s">
        <v>1752</v>
      </c>
      <c r="E921" s="4" t="s">
        <v>1728</v>
      </c>
      <c r="F921" s="4" t="s">
        <v>2052</v>
      </c>
      <c r="G921" s="4" t="s">
        <v>2053</v>
      </c>
      <c r="H921" s="13"/>
      <c r="I921" s="14"/>
      <c r="J921" s="14"/>
      <c r="K921" s="14"/>
      <c r="L921" s="14"/>
      <c r="M921" s="15"/>
      <c r="O921" s="18"/>
      <c r="P921" s="17"/>
      <c r="Q921" s="17"/>
      <c r="R921" s="15"/>
      <c r="T921" s="15"/>
      <c r="V921" s="18"/>
      <c r="Y921" s="15"/>
      <c r="AA921" s="18"/>
      <c r="AD921" s="15"/>
      <c r="AF921" s="18"/>
      <c r="AV921" s="18"/>
      <c r="BA921" s="13"/>
      <c r="BB921" s="12" t="s">
        <v>658</v>
      </c>
      <c r="BC921" s="19">
        <v>0</v>
      </c>
      <c r="BD921" s="19">
        <v>0</v>
      </c>
      <c r="BE921" s="19">
        <v>0</v>
      </c>
      <c r="BF921" s="20">
        <v>0</v>
      </c>
      <c r="BG921" s="20">
        <v>0</v>
      </c>
      <c r="BH921" s="20">
        <v>0</v>
      </c>
      <c r="BI921" s="19">
        <v>0</v>
      </c>
      <c r="BJ921" s="19">
        <v>0</v>
      </c>
      <c r="BK921" s="19">
        <v>0</v>
      </c>
      <c r="BL921" s="21">
        <v>0</v>
      </c>
      <c r="BM921" s="21" t="s">
        <v>38</v>
      </c>
      <c r="BN921" s="21">
        <v>0</v>
      </c>
      <c r="BO921" s="21">
        <v>0</v>
      </c>
      <c r="BP921" s="21">
        <v>0</v>
      </c>
      <c r="BQ921" s="21">
        <v>0</v>
      </c>
      <c r="BR921" s="21">
        <v>0</v>
      </c>
      <c r="BS921" s="21" t="s">
        <v>38</v>
      </c>
      <c r="BT921" s="21">
        <v>0</v>
      </c>
      <c r="BU921" s="21">
        <v>0</v>
      </c>
      <c r="BV921" s="13" t="s">
        <v>1752</v>
      </c>
    </row>
    <row r="922" spans="1:74">
      <c r="A922" s="4" t="s">
        <v>25</v>
      </c>
      <c r="B922" s="4" t="s">
        <v>26</v>
      </c>
      <c r="C922" s="4" t="s">
        <v>146</v>
      </c>
      <c r="D922" s="4" t="s">
        <v>1752</v>
      </c>
      <c r="E922" s="4" t="s">
        <v>2055</v>
      </c>
      <c r="F922" s="4" t="s">
        <v>2056</v>
      </c>
      <c r="G922" s="4" t="s">
        <v>2053</v>
      </c>
      <c r="H922" s="13"/>
      <c r="I922" s="14"/>
      <c r="J922" s="14"/>
      <c r="K922" s="14"/>
      <c r="L922" s="14"/>
      <c r="M922" s="15"/>
      <c r="O922" s="18"/>
      <c r="P922" s="17"/>
      <c r="Q922" s="17"/>
      <c r="R922" s="15"/>
      <c r="T922" s="15"/>
      <c r="V922" s="18"/>
      <c r="Y922" s="15"/>
      <c r="AA922" s="18"/>
      <c r="AD922" s="15"/>
      <c r="AF922" s="18"/>
      <c r="AV922" s="18"/>
      <c r="BA922" s="13"/>
      <c r="BB922" s="12" t="s">
        <v>658</v>
      </c>
      <c r="BC922" s="19">
        <v>0</v>
      </c>
      <c r="BD922" s="19">
        <v>0</v>
      </c>
      <c r="BE922" s="19">
        <v>0</v>
      </c>
      <c r="BF922" s="20">
        <v>0</v>
      </c>
      <c r="BG922" s="20">
        <v>0</v>
      </c>
      <c r="BH922" s="20">
        <v>0</v>
      </c>
      <c r="BI922" s="19">
        <v>0</v>
      </c>
      <c r="BJ922" s="19">
        <v>0</v>
      </c>
      <c r="BK922" s="19">
        <v>0</v>
      </c>
      <c r="BL922" s="21">
        <v>0</v>
      </c>
      <c r="BM922" s="21" t="s">
        <v>38</v>
      </c>
      <c r="BN922" s="21">
        <v>0</v>
      </c>
      <c r="BO922" s="21">
        <v>0</v>
      </c>
      <c r="BP922" s="21">
        <v>0</v>
      </c>
      <c r="BQ922" s="21">
        <v>0</v>
      </c>
      <c r="BR922" s="21">
        <v>0</v>
      </c>
      <c r="BS922" s="21" t="s">
        <v>38</v>
      </c>
      <c r="BT922" s="21">
        <v>0</v>
      </c>
      <c r="BU922" s="21">
        <v>0</v>
      </c>
      <c r="BV922" s="13" t="s">
        <v>1752</v>
      </c>
    </row>
    <row r="923" spans="1:74">
      <c r="A923" s="4" t="s">
        <v>25</v>
      </c>
      <c r="B923" s="4" t="s">
        <v>26</v>
      </c>
      <c r="C923" s="4" t="s">
        <v>146</v>
      </c>
      <c r="D923" s="4" t="s">
        <v>1423</v>
      </c>
      <c r="E923" s="4" t="s">
        <v>2033</v>
      </c>
      <c r="F923" s="4" t="s">
        <v>179</v>
      </c>
      <c r="G923" s="4" t="s">
        <v>2057</v>
      </c>
      <c r="H923" s="13"/>
      <c r="I923" s="14"/>
      <c r="J923" s="14"/>
      <c r="K923" s="14"/>
      <c r="L923" s="14"/>
      <c r="M923" s="15"/>
      <c r="O923" s="18"/>
      <c r="P923" s="17"/>
      <c r="Q923" s="17"/>
      <c r="R923" s="15"/>
      <c r="V923" s="18"/>
      <c r="Y923" s="15"/>
      <c r="AA923" s="18"/>
      <c r="AD923" s="15"/>
      <c r="AF923" s="18"/>
      <c r="AT923" s="13"/>
      <c r="AU923" s="18"/>
      <c r="AV923" s="18"/>
      <c r="AX923" s="18"/>
      <c r="AZ923" s="18"/>
      <c r="BA923" s="13"/>
      <c r="BC923" s="19">
        <v>0</v>
      </c>
      <c r="BD923" s="19">
        <v>0</v>
      </c>
      <c r="BE923" s="19">
        <v>0</v>
      </c>
      <c r="BF923" s="20">
        <v>0</v>
      </c>
      <c r="BG923" s="20">
        <v>0</v>
      </c>
      <c r="BH923" s="20">
        <v>0</v>
      </c>
      <c r="BI923" s="19">
        <v>0</v>
      </c>
      <c r="BJ923" s="19">
        <v>0</v>
      </c>
      <c r="BK923" s="19">
        <v>0</v>
      </c>
      <c r="BL923" s="21">
        <v>0</v>
      </c>
      <c r="BM923" s="21">
        <v>0</v>
      </c>
      <c r="BN923" s="21">
        <v>0</v>
      </c>
      <c r="BO923" s="21">
        <v>0</v>
      </c>
      <c r="BP923" s="21">
        <v>0</v>
      </c>
      <c r="BQ923" s="21">
        <v>0</v>
      </c>
      <c r="BR923" s="21">
        <v>0</v>
      </c>
      <c r="BS923" s="21">
        <v>0</v>
      </c>
      <c r="BT923" s="21">
        <v>0</v>
      </c>
      <c r="BU923" s="21">
        <v>0</v>
      </c>
      <c r="BV923" s="13" t="s">
        <v>1423</v>
      </c>
    </row>
    <row r="924" spans="1:74">
      <c r="A924" s="4" t="s">
        <v>25</v>
      </c>
      <c r="B924" s="4" t="s">
        <v>26</v>
      </c>
      <c r="C924" s="4" t="s">
        <v>146</v>
      </c>
      <c r="D924" s="4" t="s">
        <v>1752</v>
      </c>
      <c r="E924" s="4" t="s">
        <v>2058</v>
      </c>
      <c r="F924" s="4" t="s">
        <v>884</v>
      </c>
      <c r="G924" s="4" t="s">
        <v>2059</v>
      </c>
      <c r="H924" s="13"/>
      <c r="I924" s="14"/>
      <c r="J924" s="14"/>
      <c r="K924" s="14"/>
      <c r="L924" s="14"/>
      <c r="M924" s="15"/>
      <c r="O924" s="18"/>
      <c r="P924" s="17"/>
      <c r="Q924" s="17"/>
      <c r="R924" s="15"/>
      <c r="T924" s="15"/>
      <c r="V924" s="18"/>
      <c r="Y924" s="15"/>
      <c r="AA924" s="18"/>
      <c r="AD924" s="15"/>
      <c r="AF924" s="18"/>
      <c r="AV924" s="18"/>
      <c r="BA924" s="13"/>
      <c r="BB924" s="12" t="s">
        <v>658</v>
      </c>
      <c r="BC924" s="19">
        <v>0</v>
      </c>
      <c r="BD924" s="19">
        <v>0</v>
      </c>
      <c r="BE924" s="19">
        <v>0</v>
      </c>
      <c r="BF924" s="20">
        <v>0</v>
      </c>
      <c r="BG924" s="20">
        <v>0</v>
      </c>
      <c r="BH924" s="20">
        <v>0</v>
      </c>
      <c r="BI924" s="19">
        <v>0</v>
      </c>
      <c r="BJ924" s="19">
        <v>0</v>
      </c>
      <c r="BK924" s="19">
        <v>0</v>
      </c>
      <c r="BL924" s="21">
        <v>0</v>
      </c>
      <c r="BM924" s="21" t="s">
        <v>38</v>
      </c>
      <c r="BN924" s="21">
        <v>0</v>
      </c>
      <c r="BO924" s="21">
        <v>0</v>
      </c>
      <c r="BP924" s="21">
        <v>0</v>
      </c>
      <c r="BQ924" s="21">
        <v>0</v>
      </c>
      <c r="BR924" s="21">
        <v>0</v>
      </c>
      <c r="BS924" s="21" t="s">
        <v>38</v>
      </c>
      <c r="BT924" s="21">
        <v>0</v>
      </c>
      <c r="BU924" s="21">
        <v>0</v>
      </c>
      <c r="BV924" s="13" t="s">
        <v>1752</v>
      </c>
    </row>
    <row r="925" spans="1:74">
      <c r="A925" s="4" t="s">
        <v>25</v>
      </c>
      <c r="B925" s="4" t="s">
        <v>26</v>
      </c>
      <c r="C925" s="4" t="s">
        <v>146</v>
      </c>
      <c r="D925" s="4" t="s">
        <v>1423</v>
      </c>
      <c r="E925" s="4" t="s">
        <v>2060</v>
      </c>
      <c r="F925" s="4" t="s">
        <v>2017</v>
      </c>
      <c r="G925" s="4" t="s">
        <v>2061</v>
      </c>
      <c r="H925" s="13"/>
      <c r="I925" s="14"/>
      <c r="J925" s="14"/>
      <c r="K925" s="14"/>
      <c r="L925" s="14"/>
      <c r="M925" s="15"/>
      <c r="O925" s="18"/>
      <c r="P925" s="17"/>
      <c r="Q925" s="17"/>
      <c r="R925" s="15"/>
      <c r="T925" s="15"/>
      <c r="V925" s="18"/>
      <c r="Y925" s="15"/>
      <c r="AA925" s="18"/>
      <c r="AD925" s="15"/>
      <c r="AF925" s="18"/>
      <c r="AV925" s="18"/>
      <c r="BA925" s="13"/>
      <c r="BC925" s="19">
        <v>0</v>
      </c>
      <c r="BD925" s="19">
        <v>0</v>
      </c>
      <c r="BE925" s="19">
        <v>0</v>
      </c>
      <c r="BF925" s="20">
        <v>0</v>
      </c>
      <c r="BG925" s="20">
        <v>0</v>
      </c>
      <c r="BH925" s="20">
        <v>0</v>
      </c>
      <c r="BI925" s="19">
        <v>0</v>
      </c>
      <c r="BJ925" s="19">
        <v>0</v>
      </c>
      <c r="BK925" s="19">
        <v>0</v>
      </c>
      <c r="BL925" s="21">
        <v>0</v>
      </c>
      <c r="BM925" s="21" t="s">
        <v>38</v>
      </c>
      <c r="BN925" s="21">
        <v>0</v>
      </c>
      <c r="BO925" s="21">
        <v>0</v>
      </c>
      <c r="BP925" s="21">
        <v>0</v>
      </c>
      <c r="BQ925" s="21">
        <v>0</v>
      </c>
      <c r="BR925" s="21">
        <v>0</v>
      </c>
      <c r="BS925" s="21" t="s">
        <v>38</v>
      </c>
      <c r="BT925" s="21">
        <v>0</v>
      </c>
      <c r="BU925" s="21">
        <v>0</v>
      </c>
      <c r="BV925" s="13" t="s">
        <v>1423</v>
      </c>
    </row>
    <row r="926" spans="1:74">
      <c r="A926" s="4" t="s">
        <v>25</v>
      </c>
      <c r="B926" s="4" t="s">
        <v>26</v>
      </c>
      <c r="C926" s="4" t="s">
        <v>146</v>
      </c>
      <c r="D926" s="4" t="s">
        <v>1752</v>
      </c>
      <c r="E926" s="4" t="s">
        <v>1728</v>
      </c>
      <c r="F926" s="4" t="s">
        <v>2062</v>
      </c>
      <c r="G926" s="4" t="s">
        <v>2059</v>
      </c>
      <c r="H926" s="13"/>
      <c r="I926" s="14"/>
      <c r="J926" s="14"/>
      <c r="K926" s="14"/>
      <c r="L926" s="14"/>
      <c r="M926" s="15"/>
      <c r="O926" s="18"/>
      <c r="P926" s="17"/>
      <c r="Q926" s="17"/>
      <c r="R926" s="15"/>
      <c r="T926" s="15"/>
      <c r="V926" s="18"/>
      <c r="Y926" s="15"/>
      <c r="AA926" s="18"/>
      <c r="AD926" s="15"/>
      <c r="AF926" s="18"/>
      <c r="AV926" s="18"/>
      <c r="BA926" s="13"/>
      <c r="BB926" s="12" t="s">
        <v>658</v>
      </c>
      <c r="BC926" s="19">
        <v>0</v>
      </c>
      <c r="BD926" s="19">
        <v>0</v>
      </c>
      <c r="BE926" s="19">
        <v>0</v>
      </c>
      <c r="BF926" s="20">
        <v>0</v>
      </c>
      <c r="BG926" s="20">
        <v>0</v>
      </c>
      <c r="BH926" s="20">
        <v>0</v>
      </c>
      <c r="BI926" s="19">
        <v>0</v>
      </c>
      <c r="BJ926" s="19">
        <v>0</v>
      </c>
      <c r="BK926" s="19">
        <v>0</v>
      </c>
      <c r="BL926" s="21">
        <v>0</v>
      </c>
      <c r="BM926" s="21" t="s">
        <v>38</v>
      </c>
      <c r="BN926" s="21">
        <v>0</v>
      </c>
      <c r="BO926" s="21">
        <v>0</v>
      </c>
      <c r="BP926" s="21">
        <v>0</v>
      </c>
      <c r="BQ926" s="21">
        <v>0</v>
      </c>
      <c r="BR926" s="21">
        <v>0</v>
      </c>
      <c r="BS926" s="21" t="s">
        <v>38</v>
      </c>
      <c r="BT926" s="21">
        <v>0</v>
      </c>
      <c r="BU926" s="21">
        <v>0</v>
      </c>
      <c r="BV926" s="13" t="s">
        <v>1752</v>
      </c>
    </row>
    <row r="927" spans="1:74">
      <c r="A927" s="4" t="s">
        <v>25</v>
      </c>
      <c r="B927" s="4" t="s">
        <v>26</v>
      </c>
      <c r="C927" s="4" t="s">
        <v>146</v>
      </c>
      <c r="D927" s="4" t="s">
        <v>1665</v>
      </c>
      <c r="E927" s="4" t="s">
        <v>2063</v>
      </c>
      <c r="F927" s="4" t="s">
        <v>2064</v>
      </c>
      <c r="G927" s="4" t="s">
        <v>2065</v>
      </c>
      <c r="H927" s="13"/>
      <c r="I927" s="14"/>
      <c r="J927" s="14"/>
      <c r="K927" s="14"/>
      <c r="L927" s="14"/>
      <c r="M927" s="15"/>
      <c r="O927" s="18"/>
      <c r="P927" s="17"/>
      <c r="Q927" s="17"/>
      <c r="R927" s="15"/>
      <c r="T927" s="15"/>
      <c r="V927" s="18"/>
      <c r="Y927" s="15"/>
      <c r="AA927" s="18"/>
      <c r="AD927" s="15"/>
      <c r="AF927" s="18"/>
      <c r="AV927" s="18"/>
      <c r="BA927" s="13"/>
      <c r="BB927" s="12" t="s">
        <v>32</v>
      </c>
      <c r="BC927" s="19">
        <v>0</v>
      </c>
      <c r="BD927" s="19">
        <v>0</v>
      </c>
      <c r="BE927" s="19">
        <v>0</v>
      </c>
      <c r="BF927" s="20">
        <v>0</v>
      </c>
      <c r="BG927" s="20">
        <v>0</v>
      </c>
      <c r="BH927" s="20">
        <v>0</v>
      </c>
      <c r="BI927" s="19">
        <v>0</v>
      </c>
      <c r="BJ927" s="19">
        <v>0</v>
      </c>
      <c r="BK927" s="19">
        <v>0</v>
      </c>
      <c r="BL927" s="21">
        <v>0</v>
      </c>
      <c r="BM927" s="21">
        <v>0</v>
      </c>
      <c r="BN927" s="21">
        <v>0</v>
      </c>
      <c r="BO927" s="21">
        <v>0</v>
      </c>
      <c r="BP927" s="21">
        <v>0</v>
      </c>
      <c r="BQ927" s="21">
        <v>0</v>
      </c>
      <c r="BR927" s="21">
        <v>0</v>
      </c>
      <c r="BS927" s="21">
        <v>0</v>
      </c>
      <c r="BT927" s="21">
        <v>0</v>
      </c>
      <c r="BU927" s="21">
        <v>0</v>
      </c>
      <c r="BV927" s="13" t="s">
        <v>1665</v>
      </c>
    </row>
    <row r="928" spans="1:74">
      <c r="A928" s="4" t="s">
        <v>25</v>
      </c>
      <c r="B928" s="4" t="s">
        <v>26</v>
      </c>
      <c r="C928" s="4" t="s">
        <v>146</v>
      </c>
      <c r="D928" s="4" t="s">
        <v>1665</v>
      </c>
      <c r="E928" s="4" t="s">
        <v>2063</v>
      </c>
      <c r="F928" s="4" t="s">
        <v>628</v>
      </c>
      <c r="G928" s="4" t="s">
        <v>2065</v>
      </c>
      <c r="H928" s="13"/>
      <c r="I928" s="14"/>
      <c r="J928" s="14"/>
      <c r="K928" s="14"/>
      <c r="L928" s="14"/>
      <c r="M928" s="15"/>
      <c r="O928" s="18"/>
      <c r="P928" s="17"/>
      <c r="Q928" s="17"/>
      <c r="R928" s="15"/>
      <c r="T928" s="15"/>
      <c r="V928" s="18"/>
      <c r="Y928" s="15"/>
      <c r="AA928" s="18"/>
      <c r="AD928" s="15"/>
      <c r="AF928" s="18"/>
      <c r="AV928" s="18"/>
      <c r="BA928" s="13"/>
      <c r="BB928" s="12" t="s">
        <v>32</v>
      </c>
      <c r="BC928" s="19">
        <v>0</v>
      </c>
      <c r="BD928" s="19">
        <v>0</v>
      </c>
      <c r="BE928" s="19">
        <v>0</v>
      </c>
      <c r="BF928" s="20">
        <v>0</v>
      </c>
      <c r="BG928" s="20">
        <v>0</v>
      </c>
      <c r="BH928" s="20">
        <v>0</v>
      </c>
      <c r="BI928" s="19">
        <v>0</v>
      </c>
      <c r="BJ928" s="19">
        <v>0</v>
      </c>
      <c r="BK928" s="19">
        <v>0</v>
      </c>
      <c r="BL928" s="21">
        <v>0</v>
      </c>
      <c r="BM928" s="21">
        <v>0</v>
      </c>
      <c r="BN928" s="21">
        <v>0</v>
      </c>
      <c r="BO928" s="21">
        <v>0</v>
      </c>
      <c r="BP928" s="21">
        <v>0</v>
      </c>
      <c r="BQ928" s="21">
        <v>0</v>
      </c>
      <c r="BR928" s="21">
        <v>0</v>
      </c>
      <c r="BS928" s="21">
        <v>0</v>
      </c>
      <c r="BT928" s="21">
        <v>0</v>
      </c>
      <c r="BU928" s="21">
        <v>0</v>
      </c>
      <c r="BV928" s="13" t="s">
        <v>1665</v>
      </c>
    </row>
    <row r="929" spans="1:74">
      <c r="A929" s="4" t="s">
        <v>25</v>
      </c>
      <c r="B929" s="4" t="s">
        <v>26</v>
      </c>
      <c r="C929" s="4" t="s">
        <v>146</v>
      </c>
      <c r="D929" s="4" t="s">
        <v>1665</v>
      </c>
      <c r="E929" s="4" t="s">
        <v>2066</v>
      </c>
      <c r="F929" s="4" t="s">
        <v>2067</v>
      </c>
      <c r="G929" s="4" t="s">
        <v>2068</v>
      </c>
      <c r="H929" s="13"/>
      <c r="I929" s="14"/>
      <c r="J929" s="14"/>
      <c r="K929" s="14"/>
      <c r="L929" s="14"/>
      <c r="M929" s="15"/>
      <c r="O929" s="18"/>
      <c r="P929" s="17"/>
      <c r="Q929" s="17"/>
      <c r="R929" s="15"/>
      <c r="T929" s="15"/>
      <c r="V929" s="18"/>
      <c r="Y929" s="15"/>
      <c r="AA929" s="18"/>
      <c r="AD929" s="15"/>
      <c r="AF929" s="18"/>
      <c r="AV929" s="18"/>
      <c r="BA929" s="13"/>
      <c r="BB929" s="12" t="s">
        <v>32</v>
      </c>
      <c r="BC929" s="19">
        <v>0</v>
      </c>
      <c r="BD929" s="19">
        <v>0</v>
      </c>
      <c r="BE929" s="19">
        <v>0</v>
      </c>
      <c r="BF929" s="20">
        <v>0</v>
      </c>
      <c r="BG929" s="20">
        <v>0</v>
      </c>
      <c r="BH929" s="20">
        <v>0</v>
      </c>
      <c r="BI929" s="19">
        <v>0</v>
      </c>
      <c r="BJ929" s="19">
        <v>0</v>
      </c>
      <c r="BK929" s="19">
        <v>0</v>
      </c>
      <c r="BL929" s="21">
        <v>0</v>
      </c>
      <c r="BM929" s="21">
        <v>0</v>
      </c>
      <c r="BN929" s="21">
        <v>0</v>
      </c>
      <c r="BO929" s="21">
        <v>0</v>
      </c>
      <c r="BP929" s="21">
        <v>0</v>
      </c>
      <c r="BQ929" s="21">
        <v>0</v>
      </c>
      <c r="BR929" s="21">
        <v>0</v>
      </c>
      <c r="BS929" s="21">
        <v>0</v>
      </c>
      <c r="BT929" s="21">
        <v>0</v>
      </c>
      <c r="BU929" s="21">
        <v>0</v>
      </c>
      <c r="BV929" s="13" t="s">
        <v>1665</v>
      </c>
    </row>
    <row r="930" spans="1:74">
      <c r="A930" s="4" t="s">
        <v>25</v>
      </c>
      <c r="B930" s="4" t="s">
        <v>26</v>
      </c>
      <c r="C930" s="4" t="s">
        <v>146</v>
      </c>
      <c r="D930" s="4" t="s">
        <v>1665</v>
      </c>
      <c r="E930" s="4" t="s">
        <v>2063</v>
      </c>
      <c r="F930" s="4" t="s">
        <v>2064</v>
      </c>
      <c r="G930" s="4" t="s">
        <v>2068</v>
      </c>
      <c r="H930" s="13"/>
      <c r="I930" s="14"/>
      <c r="J930" s="14"/>
      <c r="K930" s="14"/>
      <c r="L930" s="14"/>
      <c r="M930" s="15"/>
      <c r="O930" s="18"/>
      <c r="P930" s="17"/>
      <c r="Q930" s="17"/>
      <c r="R930" s="15"/>
      <c r="T930" s="15"/>
      <c r="V930" s="18"/>
      <c r="Y930" s="15"/>
      <c r="AA930" s="18"/>
      <c r="AD930" s="15"/>
      <c r="AF930" s="18"/>
      <c r="AV930" s="18"/>
      <c r="BA930" s="13"/>
      <c r="BB930" s="12" t="s">
        <v>32</v>
      </c>
      <c r="BC930" s="19">
        <v>0</v>
      </c>
      <c r="BD930" s="19">
        <v>0</v>
      </c>
      <c r="BE930" s="19">
        <v>0</v>
      </c>
      <c r="BF930" s="20">
        <v>0</v>
      </c>
      <c r="BG930" s="20">
        <v>0</v>
      </c>
      <c r="BH930" s="20">
        <v>0</v>
      </c>
      <c r="BI930" s="19">
        <v>0</v>
      </c>
      <c r="BJ930" s="19">
        <v>0</v>
      </c>
      <c r="BK930" s="19">
        <v>0</v>
      </c>
      <c r="BL930" s="21">
        <v>0</v>
      </c>
      <c r="BM930" s="21">
        <v>0</v>
      </c>
      <c r="BN930" s="21">
        <v>0</v>
      </c>
      <c r="BO930" s="21">
        <v>0</v>
      </c>
      <c r="BP930" s="21">
        <v>0</v>
      </c>
      <c r="BQ930" s="21">
        <v>0</v>
      </c>
      <c r="BR930" s="21">
        <v>0</v>
      </c>
      <c r="BS930" s="21">
        <v>0</v>
      </c>
      <c r="BT930" s="21">
        <v>0</v>
      </c>
      <c r="BU930" s="21">
        <v>0</v>
      </c>
      <c r="BV930" s="13" t="s">
        <v>1665</v>
      </c>
    </row>
    <row r="931" spans="1:74">
      <c r="A931" s="4" t="s">
        <v>25</v>
      </c>
      <c r="B931" s="4" t="s">
        <v>26</v>
      </c>
      <c r="C931" s="4" t="s">
        <v>146</v>
      </c>
      <c r="D931" s="4" t="s">
        <v>1665</v>
      </c>
      <c r="E931" s="4" t="s">
        <v>2066</v>
      </c>
      <c r="F931" s="4" t="s">
        <v>2063</v>
      </c>
      <c r="G931" s="4" t="s">
        <v>2069</v>
      </c>
      <c r="H931" s="13"/>
      <c r="I931" s="14"/>
      <c r="J931" s="14"/>
      <c r="K931" s="14"/>
      <c r="L931" s="14"/>
      <c r="M931" s="15"/>
      <c r="O931" s="18"/>
      <c r="P931" s="17"/>
      <c r="Q931" s="17"/>
      <c r="R931" s="15"/>
      <c r="T931" s="15"/>
      <c r="V931" s="18"/>
      <c r="Y931" s="15"/>
      <c r="AA931" s="18"/>
      <c r="AD931" s="15"/>
      <c r="AF931" s="18"/>
      <c r="AV931" s="18"/>
      <c r="BA931" s="13"/>
      <c r="BB931" s="12" t="s">
        <v>32</v>
      </c>
      <c r="BC931" s="19">
        <v>0</v>
      </c>
      <c r="BD931" s="19">
        <v>0</v>
      </c>
      <c r="BE931" s="19">
        <v>0</v>
      </c>
      <c r="BF931" s="20">
        <v>0</v>
      </c>
      <c r="BG931" s="20">
        <v>0</v>
      </c>
      <c r="BH931" s="20">
        <v>0</v>
      </c>
      <c r="BI931" s="19">
        <v>0</v>
      </c>
      <c r="BJ931" s="19">
        <v>0</v>
      </c>
      <c r="BK931" s="19">
        <v>0</v>
      </c>
      <c r="BL931" s="21">
        <v>0</v>
      </c>
      <c r="BM931" s="21">
        <v>0</v>
      </c>
      <c r="BN931" s="21">
        <v>0</v>
      </c>
      <c r="BO931" s="21">
        <v>0</v>
      </c>
      <c r="BP931" s="21">
        <v>0</v>
      </c>
      <c r="BQ931" s="21">
        <v>0</v>
      </c>
      <c r="BR931" s="21">
        <v>0</v>
      </c>
      <c r="BS931" s="21">
        <v>0</v>
      </c>
      <c r="BT931" s="21">
        <v>0</v>
      </c>
      <c r="BU931" s="21">
        <v>0</v>
      </c>
      <c r="BV931" s="13" t="s">
        <v>1665</v>
      </c>
    </row>
    <row r="932" spans="1:74">
      <c r="A932" s="4" t="s">
        <v>25</v>
      </c>
      <c r="B932" s="4" t="s">
        <v>26</v>
      </c>
      <c r="C932" s="4" t="s">
        <v>146</v>
      </c>
      <c r="D932" s="4" t="s">
        <v>1665</v>
      </c>
      <c r="E932" s="4" t="s">
        <v>2070</v>
      </c>
      <c r="F932" s="4" t="s">
        <v>2071</v>
      </c>
      <c r="G932" s="4" t="s">
        <v>2069</v>
      </c>
      <c r="H932" s="13"/>
      <c r="I932" s="14"/>
      <c r="J932" s="14"/>
      <c r="K932" s="14"/>
      <c r="L932" s="14"/>
      <c r="M932" s="15"/>
      <c r="O932" s="18"/>
      <c r="P932" s="17"/>
      <c r="Q932" s="17"/>
      <c r="R932" s="15"/>
      <c r="T932" s="15"/>
      <c r="V932" s="18"/>
      <c r="Y932" s="15"/>
      <c r="AA932" s="18"/>
      <c r="AD932" s="15"/>
      <c r="AF932" s="18"/>
      <c r="AU932" s="18"/>
      <c r="AV932" s="18"/>
      <c r="BA932" s="13"/>
      <c r="BB932" s="12" t="s">
        <v>32</v>
      </c>
      <c r="BC932" s="19">
        <v>0</v>
      </c>
      <c r="BD932" s="19">
        <v>0</v>
      </c>
      <c r="BE932" s="19">
        <v>0</v>
      </c>
      <c r="BF932" s="20">
        <v>0</v>
      </c>
      <c r="BG932" s="20">
        <v>0</v>
      </c>
      <c r="BH932" s="20">
        <v>0</v>
      </c>
      <c r="BI932" s="19">
        <v>0</v>
      </c>
      <c r="BJ932" s="19">
        <v>0</v>
      </c>
      <c r="BK932" s="19">
        <v>0</v>
      </c>
      <c r="BL932" s="21">
        <v>0</v>
      </c>
      <c r="BM932" s="21">
        <v>0</v>
      </c>
      <c r="BN932" s="21">
        <v>0</v>
      </c>
      <c r="BO932" s="21">
        <v>0</v>
      </c>
      <c r="BP932" s="21">
        <v>0</v>
      </c>
      <c r="BQ932" s="21">
        <v>0</v>
      </c>
      <c r="BR932" s="21">
        <v>0</v>
      </c>
      <c r="BS932" s="21">
        <v>0</v>
      </c>
      <c r="BT932" s="21">
        <v>0</v>
      </c>
      <c r="BU932" s="21">
        <v>0</v>
      </c>
      <c r="BV932" s="13" t="s">
        <v>1665</v>
      </c>
    </row>
    <row r="933" spans="1:74">
      <c r="A933" s="4" t="s">
        <v>25</v>
      </c>
      <c r="B933" s="4" t="s">
        <v>26</v>
      </c>
      <c r="C933" s="4" t="s">
        <v>146</v>
      </c>
      <c r="D933" s="4" t="s">
        <v>1423</v>
      </c>
      <c r="E933" s="4" t="s">
        <v>2072</v>
      </c>
      <c r="F933" s="4" t="s">
        <v>2011</v>
      </c>
      <c r="G933" s="4" t="s">
        <v>2073</v>
      </c>
      <c r="H933" s="13"/>
      <c r="I933" s="14"/>
      <c r="J933" s="14"/>
      <c r="K933" s="14"/>
      <c r="L933" s="14"/>
      <c r="M933" s="15"/>
      <c r="O933" s="18"/>
      <c r="P933" s="17"/>
      <c r="Q933" s="17"/>
      <c r="R933" s="15"/>
      <c r="T933" s="15"/>
      <c r="V933" s="18"/>
      <c r="Y933" s="15"/>
      <c r="AA933" s="18"/>
      <c r="AD933" s="15"/>
      <c r="AF933" s="18"/>
      <c r="AV933" s="18"/>
      <c r="BA933" s="13"/>
      <c r="BC933" s="19">
        <v>1.35236922865</v>
      </c>
      <c r="BD933" s="19">
        <v>0</v>
      </c>
      <c r="BE933" s="19">
        <v>1.35236922865</v>
      </c>
      <c r="BF933" s="20">
        <v>0</v>
      </c>
      <c r="BG933" s="20">
        <v>0</v>
      </c>
      <c r="BH933" s="20">
        <v>0</v>
      </c>
      <c r="BI933" s="19">
        <v>1.35236922865</v>
      </c>
      <c r="BJ933" s="19">
        <v>0</v>
      </c>
      <c r="BK933" s="19">
        <v>1.35236922865</v>
      </c>
      <c r="BL933" s="21" t="s">
        <v>38</v>
      </c>
      <c r="BM933" s="21" t="s">
        <v>38</v>
      </c>
      <c r="BN933" s="21">
        <v>0</v>
      </c>
      <c r="BO933" s="21" t="s">
        <v>38</v>
      </c>
      <c r="BP933" s="21">
        <v>0</v>
      </c>
      <c r="BQ933" s="21">
        <v>0</v>
      </c>
      <c r="BR933" s="21">
        <v>0</v>
      </c>
      <c r="BS933" s="21">
        <v>0</v>
      </c>
      <c r="BT933" s="21" t="s">
        <v>38</v>
      </c>
      <c r="BU933" s="21">
        <v>0</v>
      </c>
      <c r="BV933" s="13" t="s">
        <v>1423</v>
      </c>
    </row>
    <row r="934" spans="1:74">
      <c r="A934" s="4" t="s">
        <v>25</v>
      </c>
      <c r="B934" s="4" t="s">
        <v>26</v>
      </c>
      <c r="C934" s="4" t="s">
        <v>146</v>
      </c>
      <c r="D934" s="4" t="s">
        <v>1752</v>
      </c>
      <c r="E934" s="4" t="s">
        <v>2075</v>
      </c>
      <c r="F934" s="4" t="s">
        <v>2074</v>
      </c>
      <c r="G934" s="4" t="s">
        <v>2076</v>
      </c>
      <c r="H934" s="13"/>
      <c r="I934" s="14"/>
      <c r="J934" s="14"/>
      <c r="K934" s="14"/>
      <c r="L934" s="14"/>
      <c r="M934" s="15"/>
      <c r="O934" s="18"/>
      <c r="P934" s="17"/>
      <c r="Q934" s="17"/>
      <c r="R934" s="15"/>
      <c r="T934" s="15"/>
      <c r="V934" s="18"/>
      <c r="Y934" s="15"/>
      <c r="AA934" s="18"/>
      <c r="AD934" s="15"/>
      <c r="AF934" s="18"/>
      <c r="AU934" s="18"/>
      <c r="AV934" s="18"/>
      <c r="BA934" s="13"/>
      <c r="BC934" s="19">
        <v>0</v>
      </c>
      <c r="BD934" s="19">
        <v>0</v>
      </c>
      <c r="BE934" s="19">
        <v>0</v>
      </c>
      <c r="BF934" s="20">
        <v>0</v>
      </c>
      <c r="BG934" s="20">
        <v>0</v>
      </c>
      <c r="BH934" s="20">
        <v>0</v>
      </c>
      <c r="BI934" s="19">
        <v>0</v>
      </c>
      <c r="BJ934" s="19">
        <v>0</v>
      </c>
      <c r="BK934" s="19">
        <v>0</v>
      </c>
      <c r="BL934" s="21">
        <v>0</v>
      </c>
      <c r="BM934" s="21" t="s">
        <v>38</v>
      </c>
      <c r="BN934" s="21">
        <v>0</v>
      </c>
      <c r="BO934" s="21">
        <v>0</v>
      </c>
      <c r="BP934" s="21">
        <v>0</v>
      </c>
      <c r="BQ934" s="21">
        <v>0</v>
      </c>
      <c r="BR934" s="21">
        <v>0</v>
      </c>
      <c r="BS934" s="21" t="s">
        <v>38</v>
      </c>
      <c r="BT934" s="21">
        <v>0</v>
      </c>
      <c r="BU934" s="21">
        <v>0</v>
      </c>
      <c r="BV934" s="13" t="s">
        <v>1752</v>
      </c>
    </row>
    <row r="935" spans="1:74">
      <c r="A935" s="4" t="s">
        <v>25</v>
      </c>
      <c r="B935" s="4" t="s">
        <v>26</v>
      </c>
      <c r="C935" s="4" t="s">
        <v>146</v>
      </c>
      <c r="D935" s="4" t="s">
        <v>1752</v>
      </c>
      <c r="E935" s="4" t="s">
        <v>2078</v>
      </c>
      <c r="F935" s="4" t="s">
        <v>2077</v>
      </c>
      <c r="G935" s="4" t="s">
        <v>2079</v>
      </c>
      <c r="H935" s="13"/>
      <c r="I935" s="14"/>
      <c r="J935" s="14"/>
      <c r="K935" s="14"/>
      <c r="L935" s="14"/>
      <c r="M935" s="15"/>
      <c r="O935" s="18"/>
      <c r="P935" s="17"/>
      <c r="Q935" s="17"/>
      <c r="R935" s="15"/>
      <c r="T935" s="15"/>
      <c r="V935" s="18"/>
      <c r="Y935" s="15"/>
      <c r="AA935" s="18"/>
      <c r="AD935" s="15"/>
      <c r="AF935" s="18"/>
      <c r="AT935" s="13"/>
      <c r="AU935" s="18"/>
      <c r="AV935" s="18"/>
      <c r="BA935" s="13"/>
      <c r="BC935" s="19">
        <v>0</v>
      </c>
      <c r="BD935" s="19">
        <v>0</v>
      </c>
      <c r="BE935" s="19">
        <v>0</v>
      </c>
      <c r="BF935" s="20">
        <v>0</v>
      </c>
      <c r="BG935" s="20">
        <v>0</v>
      </c>
      <c r="BH935" s="20">
        <v>0</v>
      </c>
      <c r="BI935" s="19">
        <v>0</v>
      </c>
      <c r="BJ935" s="19">
        <v>0</v>
      </c>
      <c r="BK935" s="19">
        <v>0</v>
      </c>
      <c r="BL935" s="21">
        <v>0</v>
      </c>
      <c r="BM935" s="21">
        <v>0</v>
      </c>
      <c r="BN935" s="21">
        <v>0</v>
      </c>
      <c r="BO935" s="21">
        <v>0</v>
      </c>
      <c r="BP935" s="21">
        <v>0</v>
      </c>
      <c r="BQ935" s="21">
        <v>0</v>
      </c>
      <c r="BR935" s="21">
        <v>0</v>
      </c>
      <c r="BS935" s="21">
        <v>0</v>
      </c>
      <c r="BT935" s="21">
        <v>0</v>
      </c>
      <c r="BU935" s="21">
        <v>0</v>
      </c>
      <c r="BV935" s="13" t="s">
        <v>1752</v>
      </c>
    </row>
    <row r="936" spans="1:74">
      <c r="A936" s="4" t="s">
        <v>25</v>
      </c>
      <c r="B936" s="4" t="s">
        <v>26</v>
      </c>
      <c r="C936" s="4" t="s">
        <v>146</v>
      </c>
      <c r="D936" s="4" t="s">
        <v>1752</v>
      </c>
      <c r="E936" s="4" t="s">
        <v>2081</v>
      </c>
      <c r="F936" s="4" t="s">
        <v>2080</v>
      </c>
      <c r="G936" s="4" t="s">
        <v>2082</v>
      </c>
      <c r="H936" s="13"/>
      <c r="I936" s="14"/>
      <c r="J936" s="14"/>
      <c r="K936" s="14"/>
      <c r="L936" s="14"/>
      <c r="M936" s="15"/>
      <c r="O936" s="18"/>
      <c r="P936" s="17"/>
      <c r="Q936" s="17"/>
      <c r="R936" s="15"/>
      <c r="T936" s="15"/>
      <c r="V936" s="18"/>
      <c r="Y936" s="15"/>
      <c r="AA936" s="18"/>
      <c r="AD936" s="15"/>
      <c r="AF936" s="18"/>
      <c r="AV936" s="18"/>
      <c r="BA936" s="13"/>
      <c r="BC936" s="19">
        <v>0</v>
      </c>
      <c r="BD936" s="19">
        <v>0</v>
      </c>
      <c r="BE936" s="19">
        <v>0</v>
      </c>
      <c r="BF936" s="20">
        <v>0</v>
      </c>
      <c r="BG936" s="20">
        <v>0</v>
      </c>
      <c r="BH936" s="20">
        <v>0</v>
      </c>
      <c r="BI936" s="19">
        <v>0</v>
      </c>
      <c r="BJ936" s="19">
        <v>0</v>
      </c>
      <c r="BK936" s="19">
        <v>0</v>
      </c>
      <c r="BL936" s="21">
        <v>0</v>
      </c>
      <c r="BM936" s="21">
        <v>0</v>
      </c>
      <c r="BN936" s="21">
        <v>0</v>
      </c>
      <c r="BO936" s="21">
        <v>0</v>
      </c>
      <c r="BP936" s="21">
        <v>0</v>
      </c>
      <c r="BQ936" s="21">
        <v>0</v>
      </c>
      <c r="BR936" s="21">
        <v>0</v>
      </c>
      <c r="BS936" s="21">
        <v>0</v>
      </c>
      <c r="BT936" s="21">
        <v>0</v>
      </c>
      <c r="BU936" s="21">
        <v>0</v>
      </c>
      <c r="BV936" s="13" t="s">
        <v>1752</v>
      </c>
    </row>
    <row r="937" spans="1:74">
      <c r="A937" s="4" t="s">
        <v>25</v>
      </c>
      <c r="B937" s="4" t="s">
        <v>26</v>
      </c>
      <c r="C937" s="4" t="s">
        <v>146</v>
      </c>
      <c r="D937" s="4" t="s">
        <v>1752</v>
      </c>
      <c r="E937" s="4" t="s">
        <v>2084</v>
      </c>
      <c r="F937" s="4" t="s">
        <v>2083</v>
      </c>
      <c r="G937" s="4" t="s">
        <v>2085</v>
      </c>
      <c r="H937" s="13"/>
      <c r="I937" s="14"/>
      <c r="J937" s="14"/>
      <c r="K937" s="14"/>
      <c r="L937" s="14"/>
      <c r="M937" s="15"/>
      <c r="O937" s="18"/>
      <c r="P937" s="17"/>
      <c r="Q937" s="17"/>
      <c r="R937" s="15"/>
      <c r="T937" s="15"/>
      <c r="V937" s="18"/>
      <c r="Y937" s="15"/>
      <c r="AA937" s="18"/>
      <c r="AD937" s="15"/>
      <c r="AF937" s="18"/>
      <c r="AU937" s="18"/>
      <c r="AV937" s="18"/>
      <c r="BA937" s="13"/>
      <c r="BC937" s="19">
        <v>0</v>
      </c>
      <c r="BD937" s="19">
        <v>0</v>
      </c>
      <c r="BE937" s="19">
        <v>0</v>
      </c>
      <c r="BF937" s="20">
        <v>0</v>
      </c>
      <c r="BG937" s="20">
        <v>0</v>
      </c>
      <c r="BH937" s="20">
        <v>0</v>
      </c>
      <c r="BI937" s="19">
        <v>0</v>
      </c>
      <c r="BJ937" s="19">
        <v>0</v>
      </c>
      <c r="BK937" s="19">
        <v>0</v>
      </c>
      <c r="BL937" s="21">
        <v>0</v>
      </c>
      <c r="BM937" s="21">
        <v>0</v>
      </c>
      <c r="BN937" s="21">
        <v>0</v>
      </c>
      <c r="BO937" s="21">
        <v>0</v>
      </c>
      <c r="BP937" s="21">
        <v>0</v>
      </c>
      <c r="BQ937" s="21">
        <v>0</v>
      </c>
      <c r="BR937" s="21">
        <v>0</v>
      </c>
      <c r="BS937" s="21">
        <v>0</v>
      </c>
      <c r="BT937" s="21">
        <v>0</v>
      </c>
      <c r="BU937" s="21">
        <v>0</v>
      </c>
      <c r="BV937" s="13" t="s">
        <v>1752</v>
      </c>
    </row>
    <row r="938" spans="1:74">
      <c r="A938" s="4" t="s">
        <v>25</v>
      </c>
      <c r="B938" s="4" t="s">
        <v>26</v>
      </c>
      <c r="C938" s="4" t="s">
        <v>146</v>
      </c>
      <c r="D938" s="4" t="s">
        <v>1752</v>
      </c>
      <c r="E938" s="4" t="s">
        <v>2087</v>
      </c>
      <c r="F938" s="4" t="s">
        <v>2086</v>
      </c>
      <c r="G938" s="4" t="s">
        <v>2088</v>
      </c>
      <c r="H938" s="13"/>
      <c r="I938" s="14"/>
      <c r="J938" s="14"/>
      <c r="K938" s="14"/>
      <c r="L938" s="14"/>
      <c r="M938" s="15"/>
      <c r="O938" s="18"/>
      <c r="P938" s="17"/>
      <c r="Q938" s="17"/>
      <c r="R938" s="15"/>
      <c r="T938" s="15"/>
      <c r="V938" s="18"/>
      <c r="Y938" s="15"/>
      <c r="AA938" s="18"/>
      <c r="AD938" s="15"/>
      <c r="AF938" s="18"/>
      <c r="AV938" s="18"/>
      <c r="BA938" s="13"/>
      <c r="BC938" s="19">
        <v>0</v>
      </c>
      <c r="BD938" s="19">
        <v>0</v>
      </c>
      <c r="BE938" s="19">
        <v>0</v>
      </c>
      <c r="BF938" s="20">
        <v>0</v>
      </c>
      <c r="BG938" s="20">
        <v>0</v>
      </c>
      <c r="BH938" s="20">
        <v>0</v>
      </c>
      <c r="BI938" s="19">
        <v>0</v>
      </c>
      <c r="BJ938" s="19">
        <v>0</v>
      </c>
      <c r="BK938" s="19">
        <v>0</v>
      </c>
      <c r="BL938" s="21">
        <v>0</v>
      </c>
      <c r="BM938" s="21" t="s">
        <v>38</v>
      </c>
      <c r="BN938" s="21">
        <v>0</v>
      </c>
      <c r="BO938" s="21">
        <v>0</v>
      </c>
      <c r="BP938" s="21">
        <v>0</v>
      </c>
      <c r="BQ938" s="21">
        <v>0</v>
      </c>
      <c r="BR938" s="21">
        <v>0</v>
      </c>
      <c r="BS938" s="21" t="s">
        <v>38</v>
      </c>
      <c r="BT938" s="21">
        <v>0</v>
      </c>
      <c r="BU938" s="21">
        <v>0</v>
      </c>
      <c r="BV938" s="13" t="s">
        <v>1752</v>
      </c>
    </row>
    <row r="939" spans="1:74">
      <c r="A939" s="4" t="s">
        <v>25</v>
      </c>
      <c r="B939" s="4" t="s">
        <v>26</v>
      </c>
      <c r="C939" s="4" t="s">
        <v>146</v>
      </c>
      <c r="D939" s="4" t="s">
        <v>1752</v>
      </c>
      <c r="E939" s="4" t="s">
        <v>2090</v>
      </c>
      <c r="F939" s="4" t="s">
        <v>2089</v>
      </c>
      <c r="G939" s="4" t="s">
        <v>2091</v>
      </c>
      <c r="H939" s="13"/>
      <c r="I939" s="14"/>
      <c r="J939" s="14"/>
      <c r="K939" s="14"/>
      <c r="L939" s="14"/>
      <c r="M939" s="15"/>
      <c r="O939" s="18"/>
      <c r="P939" s="17"/>
      <c r="Q939" s="17"/>
      <c r="R939" s="15"/>
      <c r="T939" s="15"/>
      <c r="V939" s="18"/>
      <c r="Y939" s="15"/>
      <c r="AA939" s="18"/>
      <c r="AD939" s="15"/>
      <c r="AF939" s="18"/>
      <c r="AU939" s="18"/>
      <c r="AV939" s="18"/>
      <c r="BA939" s="13"/>
      <c r="BC939" s="19">
        <v>0</v>
      </c>
      <c r="BD939" s="19">
        <v>0</v>
      </c>
      <c r="BE939" s="19">
        <v>0</v>
      </c>
      <c r="BF939" s="20">
        <v>0</v>
      </c>
      <c r="BG939" s="20">
        <v>0</v>
      </c>
      <c r="BH939" s="20">
        <v>0</v>
      </c>
      <c r="BI939" s="19">
        <v>0</v>
      </c>
      <c r="BJ939" s="19">
        <v>0</v>
      </c>
      <c r="BK939" s="19">
        <v>0</v>
      </c>
      <c r="BL939" s="21">
        <v>0</v>
      </c>
      <c r="BM939" s="21">
        <v>0</v>
      </c>
      <c r="BN939" s="21">
        <v>0</v>
      </c>
      <c r="BO939" s="21">
        <v>0</v>
      </c>
      <c r="BP939" s="21">
        <v>0</v>
      </c>
      <c r="BQ939" s="21">
        <v>0</v>
      </c>
      <c r="BR939" s="21">
        <v>0</v>
      </c>
      <c r="BS939" s="21">
        <v>0</v>
      </c>
      <c r="BT939" s="21">
        <v>0</v>
      </c>
      <c r="BU939" s="21">
        <v>0</v>
      </c>
      <c r="BV939" s="13" t="s">
        <v>1752</v>
      </c>
    </row>
    <row r="940" spans="1:74">
      <c r="A940" s="4" t="s">
        <v>25</v>
      </c>
      <c r="B940" s="4" t="s">
        <v>26</v>
      </c>
      <c r="C940" s="4" t="s">
        <v>146</v>
      </c>
      <c r="D940" s="4" t="s">
        <v>1752</v>
      </c>
      <c r="E940" s="4" t="s">
        <v>2093</v>
      </c>
      <c r="F940" s="4" t="s">
        <v>2092</v>
      </c>
      <c r="G940" s="4" t="s">
        <v>2094</v>
      </c>
      <c r="H940" s="13"/>
      <c r="I940" s="14"/>
      <c r="J940" s="14"/>
      <c r="K940" s="14"/>
      <c r="L940" s="14"/>
      <c r="M940" s="15"/>
      <c r="O940" s="18"/>
      <c r="P940" s="17"/>
      <c r="Q940" s="17"/>
      <c r="R940" s="15"/>
      <c r="T940" s="15"/>
      <c r="V940" s="18"/>
      <c r="Y940" s="15"/>
      <c r="AA940" s="18"/>
      <c r="AD940" s="15"/>
      <c r="AF940" s="18"/>
      <c r="AT940" s="13"/>
      <c r="AU940" s="18"/>
      <c r="AV940" s="18"/>
      <c r="BA940" s="13"/>
      <c r="BC940" s="19">
        <v>0</v>
      </c>
      <c r="BD940" s="19">
        <v>0</v>
      </c>
      <c r="BE940" s="19">
        <v>0</v>
      </c>
      <c r="BF940" s="20">
        <v>0</v>
      </c>
      <c r="BG940" s="20">
        <v>0</v>
      </c>
      <c r="BH940" s="20">
        <v>0</v>
      </c>
      <c r="BI940" s="19">
        <v>0</v>
      </c>
      <c r="BJ940" s="19">
        <v>0</v>
      </c>
      <c r="BK940" s="19">
        <v>0</v>
      </c>
      <c r="BL940" s="21">
        <v>0</v>
      </c>
      <c r="BM940" s="21" t="s">
        <v>38</v>
      </c>
      <c r="BN940" s="21">
        <v>0</v>
      </c>
      <c r="BO940" s="21">
        <v>0</v>
      </c>
      <c r="BP940" s="21">
        <v>0</v>
      </c>
      <c r="BQ940" s="21">
        <v>0</v>
      </c>
      <c r="BR940" s="21">
        <v>0</v>
      </c>
      <c r="BS940" s="21" t="s">
        <v>38</v>
      </c>
      <c r="BT940" s="21">
        <v>0</v>
      </c>
      <c r="BU940" s="21">
        <v>0</v>
      </c>
      <c r="BV940" s="13" t="s">
        <v>1752</v>
      </c>
    </row>
    <row r="941" spans="1:74">
      <c r="A941" s="4" t="s">
        <v>25</v>
      </c>
      <c r="B941" s="4" t="s">
        <v>26</v>
      </c>
      <c r="C941" s="4" t="s">
        <v>146</v>
      </c>
      <c r="D941" s="4" t="s">
        <v>1752</v>
      </c>
      <c r="E941" s="4" t="s">
        <v>2096</v>
      </c>
      <c r="F941" s="4" t="s">
        <v>2095</v>
      </c>
      <c r="G941" s="4" t="s">
        <v>2097</v>
      </c>
      <c r="H941" s="13"/>
      <c r="I941" s="14"/>
      <c r="J941" s="14"/>
      <c r="K941" s="14"/>
      <c r="L941" s="14"/>
      <c r="M941" s="15"/>
      <c r="O941" s="18"/>
      <c r="P941" s="17"/>
      <c r="Q941" s="17"/>
      <c r="R941" s="15"/>
      <c r="T941" s="15"/>
      <c r="V941" s="18"/>
      <c r="Y941" s="15"/>
      <c r="AA941" s="18"/>
      <c r="AD941" s="15"/>
      <c r="AF941" s="18"/>
      <c r="AV941" s="18"/>
      <c r="BA941" s="13"/>
      <c r="BC941" s="19">
        <v>0</v>
      </c>
      <c r="BD941" s="19">
        <v>0</v>
      </c>
      <c r="BE941" s="19">
        <v>0</v>
      </c>
      <c r="BF941" s="20">
        <v>0</v>
      </c>
      <c r="BG941" s="20">
        <v>0</v>
      </c>
      <c r="BH941" s="20">
        <v>0</v>
      </c>
      <c r="BI941" s="19">
        <v>0</v>
      </c>
      <c r="BJ941" s="19">
        <v>0</v>
      </c>
      <c r="BK941" s="19">
        <v>0</v>
      </c>
      <c r="BL941" s="21">
        <v>0</v>
      </c>
      <c r="BM941" s="21" t="s">
        <v>38</v>
      </c>
      <c r="BN941" s="21">
        <v>0</v>
      </c>
      <c r="BO941" s="21">
        <v>0</v>
      </c>
      <c r="BP941" s="21">
        <v>0</v>
      </c>
      <c r="BQ941" s="21">
        <v>0</v>
      </c>
      <c r="BR941" s="21">
        <v>0</v>
      </c>
      <c r="BS941" s="21" t="s">
        <v>38</v>
      </c>
      <c r="BT941" s="21">
        <v>0</v>
      </c>
      <c r="BU941" s="21">
        <v>0</v>
      </c>
      <c r="BV941" s="13" t="s">
        <v>1752</v>
      </c>
    </row>
    <row r="942" spans="1:74">
      <c r="A942" s="4" t="s">
        <v>25</v>
      </c>
      <c r="B942" s="4" t="s">
        <v>26</v>
      </c>
      <c r="C942" s="4" t="s">
        <v>146</v>
      </c>
      <c r="D942" s="4" t="s">
        <v>1665</v>
      </c>
      <c r="E942" s="4" t="s">
        <v>2098</v>
      </c>
      <c r="F942" s="4" t="s">
        <v>2099</v>
      </c>
      <c r="G942" s="4" t="s">
        <v>2100</v>
      </c>
      <c r="H942" s="13"/>
      <c r="I942" s="14"/>
      <c r="J942" s="14"/>
      <c r="K942" s="14"/>
      <c r="L942" s="14"/>
      <c r="M942" s="15"/>
      <c r="O942" s="18"/>
      <c r="P942" s="17"/>
      <c r="Q942" s="17"/>
      <c r="R942" s="15"/>
      <c r="T942" s="15"/>
      <c r="V942" s="18"/>
      <c r="Y942" s="15"/>
      <c r="AA942" s="18"/>
      <c r="AD942" s="15"/>
      <c r="AF942" s="18"/>
      <c r="AT942" s="13"/>
      <c r="AU942" s="18"/>
      <c r="AV942" s="18"/>
      <c r="BA942" s="13"/>
      <c r="BC942" s="19">
        <v>0</v>
      </c>
      <c r="BD942" s="19">
        <v>0</v>
      </c>
      <c r="BE942" s="19">
        <v>0</v>
      </c>
      <c r="BF942" s="20">
        <v>0</v>
      </c>
      <c r="BG942" s="20">
        <v>0</v>
      </c>
      <c r="BH942" s="20">
        <v>0</v>
      </c>
      <c r="BI942" s="19">
        <v>0</v>
      </c>
      <c r="BJ942" s="19">
        <v>0</v>
      </c>
      <c r="BK942" s="19">
        <v>0</v>
      </c>
      <c r="BL942" s="21">
        <v>0</v>
      </c>
      <c r="BM942" s="21" t="s">
        <v>38</v>
      </c>
      <c r="BN942" s="21">
        <v>0</v>
      </c>
      <c r="BO942" s="21">
        <v>0</v>
      </c>
      <c r="BP942" s="21">
        <v>0</v>
      </c>
      <c r="BQ942" s="21">
        <v>0</v>
      </c>
      <c r="BR942" s="21">
        <v>0</v>
      </c>
      <c r="BS942" s="21" t="s">
        <v>38</v>
      </c>
      <c r="BT942" s="21">
        <v>0</v>
      </c>
      <c r="BU942" s="21">
        <v>0</v>
      </c>
      <c r="BV942" s="13" t="s">
        <v>1665</v>
      </c>
    </row>
    <row r="943" spans="1:74">
      <c r="A943" s="4" t="s">
        <v>25</v>
      </c>
      <c r="B943" s="4" t="s">
        <v>26</v>
      </c>
      <c r="C943" s="4" t="s">
        <v>146</v>
      </c>
      <c r="D943" s="4" t="s">
        <v>1752</v>
      </c>
      <c r="E943" s="4" t="s">
        <v>2101</v>
      </c>
      <c r="F943" s="4" t="s">
        <v>2102</v>
      </c>
      <c r="G943" s="4" t="s">
        <v>2103</v>
      </c>
      <c r="H943" s="13"/>
      <c r="I943" s="14"/>
      <c r="J943" s="14"/>
      <c r="K943" s="14"/>
      <c r="L943" s="14"/>
      <c r="M943" s="15"/>
      <c r="O943" s="18"/>
      <c r="P943" s="17"/>
      <c r="Q943" s="17"/>
      <c r="R943" s="15"/>
      <c r="T943" s="15"/>
      <c r="V943" s="18"/>
      <c r="Y943" s="15"/>
      <c r="AA943" s="18"/>
      <c r="AD943" s="15"/>
      <c r="AF943" s="18"/>
      <c r="AV943" s="18"/>
      <c r="BA943" s="13"/>
      <c r="BC943" s="19">
        <v>0</v>
      </c>
      <c r="BD943" s="19">
        <v>0</v>
      </c>
      <c r="BE943" s="19">
        <v>0</v>
      </c>
      <c r="BF943" s="20">
        <v>0</v>
      </c>
      <c r="BG943" s="20">
        <v>0</v>
      </c>
      <c r="BH943" s="20">
        <v>0</v>
      </c>
      <c r="BI943" s="19">
        <v>0</v>
      </c>
      <c r="BJ943" s="19">
        <v>0</v>
      </c>
      <c r="BK943" s="19">
        <v>0</v>
      </c>
      <c r="BL943" s="21">
        <v>0</v>
      </c>
      <c r="BM943" s="21" t="s">
        <v>38</v>
      </c>
      <c r="BN943" s="21">
        <v>0</v>
      </c>
      <c r="BO943" s="21">
        <v>0</v>
      </c>
      <c r="BP943" s="21">
        <v>0</v>
      </c>
      <c r="BQ943" s="21">
        <v>0</v>
      </c>
      <c r="BR943" s="21">
        <v>0</v>
      </c>
      <c r="BS943" s="21" t="s">
        <v>38</v>
      </c>
      <c r="BT943" s="21">
        <v>0</v>
      </c>
      <c r="BU943" s="21">
        <v>0</v>
      </c>
      <c r="BV943" s="13" t="s">
        <v>1752</v>
      </c>
    </row>
    <row r="944" spans="1:74">
      <c r="A944" s="4" t="s">
        <v>25</v>
      </c>
      <c r="B944" s="4" t="s">
        <v>26</v>
      </c>
      <c r="C944" s="4" t="s">
        <v>146</v>
      </c>
      <c r="D944" s="4" t="s">
        <v>1752</v>
      </c>
      <c r="E944" s="4" t="s">
        <v>2105</v>
      </c>
      <c r="F944" s="4" t="s">
        <v>2104</v>
      </c>
      <c r="G944" s="4" t="s">
        <v>2106</v>
      </c>
      <c r="H944" s="13"/>
      <c r="I944" s="14"/>
      <c r="J944" s="14"/>
      <c r="K944" s="14"/>
      <c r="L944" s="14"/>
      <c r="M944" s="15"/>
      <c r="O944" s="18"/>
      <c r="P944" s="17"/>
      <c r="Q944" s="17"/>
      <c r="R944" s="15"/>
      <c r="T944" s="15"/>
      <c r="V944" s="18"/>
      <c r="Y944" s="15"/>
      <c r="AA944" s="18"/>
      <c r="AD944" s="15"/>
      <c r="AF944" s="18"/>
      <c r="AV944" s="18"/>
      <c r="BA944" s="13"/>
      <c r="BC944" s="19">
        <v>0</v>
      </c>
      <c r="BD944" s="19">
        <v>0</v>
      </c>
      <c r="BE944" s="19">
        <v>0</v>
      </c>
      <c r="BF944" s="20">
        <v>0</v>
      </c>
      <c r="BG944" s="20">
        <v>0</v>
      </c>
      <c r="BH944" s="20">
        <v>0</v>
      </c>
      <c r="BI944" s="19">
        <v>0</v>
      </c>
      <c r="BJ944" s="19">
        <v>0</v>
      </c>
      <c r="BK944" s="19">
        <v>0</v>
      </c>
      <c r="BL944" s="21">
        <v>0</v>
      </c>
      <c r="BM944" s="21">
        <v>0</v>
      </c>
      <c r="BN944" s="21">
        <v>0</v>
      </c>
      <c r="BO944" s="21">
        <v>0</v>
      </c>
      <c r="BP944" s="21">
        <v>0</v>
      </c>
      <c r="BQ944" s="21">
        <v>0</v>
      </c>
      <c r="BR944" s="21">
        <v>0</v>
      </c>
      <c r="BS944" s="21">
        <v>0</v>
      </c>
      <c r="BT944" s="21">
        <v>0</v>
      </c>
      <c r="BU944" s="21">
        <v>0</v>
      </c>
      <c r="BV944" s="13" t="s">
        <v>1752</v>
      </c>
    </row>
    <row r="945" spans="1:74">
      <c r="A945" s="4" t="s">
        <v>25</v>
      </c>
      <c r="B945" s="4" t="s">
        <v>26</v>
      </c>
      <c r="C945" s="4" t="s">
        <v>146</v>
      </c>
      <c r="D945" s="4" t="s">
        <v>1752</v>
      </c>
      <c r="E945" s="4" t="s">
        <v>2080</v>
      </c>
      <c r="F945" s="4" t="s">
        <v>2107</v>
      </c>
      <c r="G945" s="4" t="s">
        <v>2108</v>
      </c>
      <c r="H945" s="13"/>
      <c r="I945" s="14"/>
      <c r="J945" s="14"/>
      <c r="K945" s="14"/>
      <c r="L945" s="14"/>
      <c r="M945" s="15"/>
      <c r="O945" s="18"/>
      <c r="P945" s="17"/>
      <c r="Q945" s="17"/>
      <c r="R945" s="15"/>
      <c r="T945" s="15"/>
      <c r="V945" s="18"/>
      <c r="Y945" s="15"/>
      <c r="AA945" s="18"/>
      <c r="AD945" s="15"/>
      <c r="AF945" s="18"/>
      <c r="AV945" s="18"/>
      <c r="BA945" s="13"/>
      <c r="BC945" s="19">
        <v>0</v>
      </c>
      <c r="BD945" s="19">
        <v>0</v>
      </c>
      <c r="BE945" s="19">
        <v>0</v>
      </c>
      <c r="BF945" s="20">
        <v>0</v>
      </c>
      <c r="BG945" s="20">
        <v>0</v>
      </c>
      <c r="BH945" s="20">
        <v>0</v>
      </c>
      <c r="BI945" s="19">
        <v>0</v>
      </c>
      <c r="BJ945" s="19">
        <v>0</v>
      </c>
      <c r="BK945" s="19">
        <v>0</v>
      </c>
      <c r="BL945" s="21">
        <v>0</v>
      </c>
      <c r="BM945" s="21">
        <v>0</v>
      </c>
      <c r="BN945" s="21">
        <v>0</v>
      </c>
      <c r="BO945" s="21">
        <v>0</v>
      </c>
      <c r="BP945" s="21">
        <v>0</v>
      </c>
      <c r="BQ945" s="21">
        <v>0</v>
      </c>
      <c r="BR945" s="21">
        <v>0</v>
      </c>
      <c r="BS945" s="21">
        <v>0</v>
      </c>
      <c r="BT945" s="21">
        <v>0</v>
      </c>
      <c r="BU945" s="21">
        <v>0</v>
      </c>
      <c r="BV945" s="13" t="s">
        <v>1752</v>
      </c>
    </row>
    <row r="946" spans="1:74">
      <c r="A946" s="4" t="s">
        <v>25</v>
      </c>
      <c r="B946" s="4" t="s">
        <v>26</v>
      </c>
      <c r="C946" s="4" t="s">
        <v>146</v>
      </c>
      <c r="D946" s="4" t="s">
        <v>1752</v>
      </c>
      <c r="E946" s="4" t="s">
        <v>2110</v>
      </c>
      <c r="F946" s="4" t="s">
        <v>2109</v>
      </c>
      <c r="G946" s="4" t="s">
        <v>2111</v>
      </c>
      <c r="H946" s="13"/>
      <c r="I946" s="14"/>
      <c r="J946" s="14"/>
      <c r="K946" s="14"/>
      <c r="L946" s="14"/>
      <c r="M946" s="15"/>
      <c r="O946" s="18"/>
      <c r="P946" s="17"/>
      <c r="Q946" s="17"/>
      <c r="R946" s="15"/>
      <c r="T946" s="15"/>
      <c r="V946" s="18"/>
      <c r="Y946" s="15"/>
      <c r="AA946" s="18"/>
      <c r="AD946" s="15"/>
      <c r="AF946" s="18"/>
      <c r="AV946" s="18"/>
      <c r="BA946" s="13"/>
      <c r="BC946" s="19">
        <v>0</v>
      </c>
      <c r="BD946" s="19">
        <v>0</v>
      </c>
      <c r="BE946" s="19">
        <v>0</v>
      </c>
      <c r="BF946" s="20">
        <v>0</v>
      </c>
      <c r="BG946" s="20">
        <v>0</v>
      </c>
      <c r="BH946" s="20">
        <v>0</v>
      </c>
      <c r="BI946" s="19">
        <v>0</v>
      </c>
      <c r="BJ946" s="19">
        <v>0</v>
      </c>
      <c r="BK946" s="19">
        <v>0</v>
      </c>
      <c r="BL946" s="21">
        <v>0</v>
      </c>
      <c r="BM946" s="21">
        <v>0</v>
      </c>
      <c r="BN946" s="21">
        <v>0</v>
      </c>
      <c r="BO946" s="21">
        <v>0</v>
      </c>
      <c r="BP946" s="21">
        <v>0</v>
      </c>
      <c r="BQ946" s="21">
        <v>0</v>
      </c>
      <c r="BR946" s="21">
        <v>0</v>
      </c>
      <c r="BS946" s="21">
        <v>0</v>
      </c>
      <c r="BT946" s="21">
        <v>0</v>
      </c>
      <c r="BU946" s="21">
        <v>0</v>
      </c>
      <c r="BV946" s="13" t="s">
        <v>1752</v>
      </c>
    </row>
    <row r="947" spans="1:74">
      <c r="A947" s="4" t="s">
        <v>25</v>
      </c>
      <c r="B947" s="4" t="s">
        <v>26</v>
      </c>
      <c r="C947" s="4" t="s">
        <v>146</v>
      </c>
      <c r="D947" s="4" t="s">
        <v>1665</v>
      </c>
      <c r="E947" s="4" t="s">
        <v>2112</v>
      </c>
      <c r="F947" s="4" t="s">
        <v>2113</v>
      </c>
      <c r="G947" s="4" t="s">
        <v>2114</v>
      </c>
      <c r="H947" s="13"/>
      <c r="I947" s="14"/>
      <c r="J947" s="14"/>
      <c r="K947" s="14"/>
      <c r="L947" s="14"/>
      <c r="M947" s="15"/>
      <c r="O947" s="18"/>
      <c r="P947" s="17"/>
      <c r="Q947" s="17"/>
      <c r="R947" s="15"/>
      <c r="T947" s="15"/>
      <c r="V947" s="18"/>
      <c r="Y947" s="15"/>
      <c r="AA947" s="18"/>
      <c r="AD947" s="15"/>
      <c r="AF947" s="18"/>
      <c r="AV947" s="18"/>
      <c r="BA947" s="13"/>
      <c r="BB947" s="12" t="s">
        <v>32</v>
      </c>
      <c r="BC947" s="19">
        <v>0</v>
      </c>
      <c r="BD947" s="19">
        <v>0</v>
      </c>
      <c r="BE947" s="19">
        <v>0</v>
      </c>
      <c r="BF947" s="20">
        <v>0</v>
      </c>
      <c r="BG947" s="20">
        <v>0</v>
      </c>
      <c r="BH947" s="20">
        <v>0</v>
      </c>
      <c r="BI947" s="19">
        <v>0</v>
      </c>
      <c r="BJ947" s="19">
        <v>0</v>
      </c>
      <c r="BK947" s="19">
        <v>0</v>
      </c>
      <c r="BL947" s="21">
        <v>0</v>
      </c>
      <c r="BM947" s="21">
        <v>0</v>
      </c>
      <c r="BN947" s="21">
        <v>0</v>
      </c>
      <c r="BO947" s="21">
        <v>0</v>
      </c>
      <c r="BP947" s="21">
        <v>0</v>
      </c>
      <c r="BQ947" s="21">
        <v>0</v>
      </c>
      <c r="BR947" s="21">
        <v>0</v>
      </c>
      <c r="BS947" s="21">
        <v>0</v>
      </c>
      <c r="BT947" s="21">
        <v>0</v>
      </c>
      <c r="BU947" s="21">
        <v>0</v>
      </c>
      <c r="BV947" s="13" t="s">
        <v>1665</v>
      </c>
    </row>
    <row r="948" spans="1:74">
      <c r="A948" s="4" t="s">
        <v>25</v>
      </c>
      <c r="B948" s="4" t="s">
        <v>26</v>
      </c>
      <c r="C948" s="4" t="s">
        <v>146</v>
      </c>
      <c r="D948" s="4" t="s">
        <v>1752</v>
      </c>
      <c r="E948" s="4" t="s">
        <v>2102</v>
      </c>
      <c r="F948" s="4" t="s">
        <v>2093</v>
      </c>
      <c r="G948" s="4" t="s">
        <v>2115</v>
      </c>
      <c r="H948" s="13"/>
      <c r="I948" s="14"/>
      <c r="J948" s="14"/>
      <c r="K948" s="14"/>
      <c r="L948" s="14"/>
      <c r="M948" s="15"/>
      <c r="O948" s="18"/>
      <c r="P948" s="17"/>
      <c r="Q948" s="17"/>
      <c r="R948" s="15"/>
      <c r="V948" s="18"/>
      <c r="Y948" s="15"/>
      <c r="AA948" s="18"/>
      <c r="AD948" s="15"/>
      <c r="AF948" s="18"/>
      <c r="AT948" s="13"/>
      <c r="AV948" s="18"/>
      <c r="BA948" s="13"/>
      <c r="BC948" s="19">
        <v>0</v>
      </c>
      <c r="BD948" s="19">
        <v>0</v>
      </c>
      <c r="BE948" s="19">
        <v>0</v>
      </c>
      <c r="BF948" s="20">
        <v>0</v>
      </c>
      <c r="BG948" s="20">
        <v>0</v>
      </c>
      <c r="BH948" s="20">
        <v>0</v>
      </c>
      <c r="BI948" s="19">
        <v>0</v>
      </c>
      <c r="BJ948" s="19">
        <v>0</v>
      </c>
      <c r="BK948" s="19">
        <v>0</v>
      </c>
      <c r="BL948" s="21">
        <v>0</v>
      </c>
      <c r="BM948" s="21" t="s">
        <v>38</v>
      </c>
      <c r="BN948" s="21">
        <v>0</v>
      </c>
      <c r="BO948" s="21">
        <v>0</v>
      </c>
      <c r="BP948" s="21">
        <v>0</v>
      </c>
      <c r="BQ948" s="21">
        <v>0</v>
      </c>
      <c r="BR948" s="21">
        <v>0</v>
      </c>
      <c r="BS948" s="21" t="s">
        <v>38</v>
      </c>
      <c r="BT948" s="21">
        <v>0</v>
      </c>
      <c r="BU948" s="21">
        <v>0</v>
      </c>
      <c r="BV948" s="13" t="s">
        <v>1752</v>
      </c>
    </row>
    <row r="949" spans="1:74">
      <c r="A949" s="4" t="s">
        <v>25</v>
      </c>
      <c r="B949" s="4" t="s">
        <v>26</v>
      </c>
      <c r="C949" s="4" t="s">
        <v>146</v>
      </c>
      <c r="D949" s="4" t="s">
        <v>1572</v>
      </c>
      <c r="E949" s="4" t="s">
        <v>1729</v>
      </c>
      <c r="F949" s="4" t="s">
        <v>2116</v>
      </c>
      <c r="G949" s="4" t="s">
        <v>2117</v>
      </c>
      <c r="H949" s="13"/>
      <c r="I949" s="14"/>
      <c r="J949" s="14"/>
      <c r="K949" s="14"/>
      <c r="L949" s="14"/>
      <c r="M949" s="15"/>
      <c r="O949" s="18"/>
      <c r="P949" s="17"/>
      <c r="Q949" s="17"/>
      <c r="R949" s="15"/>
      <c r="T949" s="15"/>
      <c r="V949" s="18"/>
      <c r="Y949" s="15"/>
      <c r="AA949" s="18"/>
      <c r="AD949" s="15"/>
      <c r="AF949" s="18"/>
      <c r="AV949" s="18"/>
      <c r="BA949" s="13"/>
      <c r="BC949" s="19">
        <v>0</v>
      </c>
      <c r="BD949" s="19">
        <v>0</v>
      </c>
      <c r="BE949" s="19">
        <v>0</v>
      </c>
      <c r="BF949" s="20">
        <v>0</v>
      </c>
      <c r="BG949" s="20">
        <v>0</v>
      </c>
      <c r="BH949" s="20">
        <v>0</v>
      </c>
      <c r="BI949" s="19">
        <v>0</v>
      </c>
      <c r="BJ949" s="19">
        <v>0</v>
      </c>
      <c r="BK949" s="19">
        <v>0</v>
      </c>
      <c r="BL949" s="21">
        <v>0</v>
      </c>
      <c r="BM949" s="21" t="s">
        <v>38</v>
      </c>
      <c r="BN949" s="21">
        <v>0</v>
      </c>
      <c r="BO949" s="21">
        <v>0</v>
      </c>
      <c r="BP949" s="21">
        <v>0</v>
      </c>
      <c r="BQ949" s="21">
        <v>0</v>
      </c>
      <c r="BR949" s="21">
        <v>0</v>
      </c>
      <c r="BS949" s="21" t="s">
        <v>38</v>
      </c>
      <c r="BT949" s="21">
        <v>0</v>
      </c>
      <c r="BU949" s="21">
        <v>0</v>
      </c>
      <c r="BV949" s="13" t="s">
        <v>1572</v>
      </c>
    </row>
    <row r="950" spans="1:74">
      <c r="A950" s="4" t="s">
        <v>25</v>
      </c>
      <c r="B950" s="4" t="s">
        <v>26</v>
      </c>
      <c r="C950" s="4" t="s">
        <v>146</v>
      </c>
      <c r="D950" s="4" t="s">
        <v>1665</v>
      </c>
      <c r="E950" s="4" t="s">
        <v>2112</v>
      </c>
      <c r="F950" s="4" t="s">
        <v>628</v>
      </c>
      <c r="G950" s="4" t="s">
        <v>2114</v>
      </c>
      <c r="H950" s="13"/>
      <c r="I950" s="14"/>
      <c r="J950" s="14"/>
      <c r="K950" s="14"/>
      <c r="L950" s="14"/>
      <c r="M950" s="15"/>
      <c r="O950" s="18"/>
      <c r="P950" s="17"/>
      <c r="Q950" s="17"/>
      <c r="R950" s="15"/>
      <c r="T950" s="15"/>
      <c r="V950" s="18"/>
      <c r="Y950" s="15"/>
      <c r="AA950" s="18"/>
      <c r="AD950" s="15"/>
      <c r="AF950" s="18"/>
      <c r="AV950" s="18"/>
      <c r="BA950" s="13"/>
      <c r="BB950" s="12" t="s">
        <v>32</v>
      </c>
      <c r="BC950" s="19">
        <v>0</v>
      </c>
      <c r="BD950" s="19">
        <v>0</v>
      </c>
      <c r="BE950" s="19">
        <v>0</v>
      </c>
      <c r="BF950" s="20">
        <v>0</v>
      </c>
      <c r="BG950" s="20">
        <v>0</v>
      </c>
      <c r="BH950" s="20">
        <v>0</v>
      </c>
      <c r="BI950" s="19">
        <v>0</v>
      </c>
      <c r="BJ950" s="19">
        <v>0</v>
      </c>
      <c r="BK950" s="19">
        <v>0</v>
      </c>
      <c r="BL950" s="21">
        <v>0</v>
      </c>
      <c r="BM950" s="21">
        <v>0</v>
      </c>
      <c r="BN950" s="21">
        <v>0</v>
      </c>
      <c r="BO950" s="21">
        <v>0</v>
      </c>
      <c r="BP950" s="21">
        <v>0</v>
      </c>
      <c r="BQ950" s="21">
        <v>0</v>
      </c>
      <c r="BR950" s="21">
        <v>0</v>
      </c>
      <c r="BS950" s="21">
        <v>0</v>
      </c>
      <c r="BT950" s="21">
        <v>0</v>
      </c>
      <c r="BU950" s="21">
        <v>0</v>
      </c>
      <c r="BV950" s="13" t="s">
        <v>1665</v>
      </c>
    </row>
    <row r="951" spans="1:74">
      <c r="A951" s="4" t="s">
        <v>25</v>
      </c>
      <c r="B951" s="4" t="s">
        <v>26</v>
      </c>
      <c r="C951" s="4" t="s">
        <v>146</v>
      </c>
      <c r="D951" s="4" t="s">
        <v>1665</v>
      </c>
      <c r="E951" s="4" t="s">
        <v>2118</v>
      </c>
      <c r="F951" s="4" t="s">
        <v>2119</v>
      </c>
      <c r="G951" s="4" t="s">
        <v>2120</v>
      </c>
      <c r="H951" s="13"/>
      <c r="I951" s="14"/>
      <c r="J951" s="14"/>
      <c r="K951" s="14"/>
      <c r="L951" s="14"/>
      <c r="M951" s="15"/>
      <c r="O951" s="18"/>
      <c r="P951" s="17"/>
      <c r="Q951" s="17"/>
      <c r="R951" s="15"/>
      <c r="V951" s="18"/>
      <c r="Y951" s="15"/>
      <c r="AA951" s="18"/>
      <c r="AD951" s="15"/>
      <c r="AF951" s="18"/>
      <c r="AT951" s="13"/>
      <c r="AU951" s="18"/>
      <c r="AV951" s="18"/>
      <c r="BA951" s="13"/>
      <c r="BB951" s="12" t="s">
        <v>56</v>
      </c>
      <c r="BC951" s="19">
        <v>0</v>
      </c>
      <c r="BD951" s="19">
        <v>0</v>
      </c>
      <c r="BE951" s="19">
        <v>0</v>
      </c>
      <c r="BF951" s="20">
        <v>0</v>
      </c>
      <c r="BG951" s="20">
        <v>0</v>
      </c>
      <c r="BH951" s="20">
        <v>0</v>
      </c>
      <c r="BI951" s="19">
        <v>0</v>
      </c>
      <c r="BJ951" s="19">
        <v>0</v>
      </c>
      <c r="BK951" s="19">
        <v>0</v>
      </c>
      <c r="BL951" s="21">
        <v>0</v>
      </c>
      <c r="BM951" s="21">
        <v>0</v>
      </c>
      <c r="BN951" s="21">
        <v>0</v>
      </c>
      <c r="BO951" s="21">
        <v>0</v>
      </c>
      <c r="BP951" s="21">
        <v>0</v>
      </c>
      <c r="BQ951" s="21">
        <v>0</v>
      </c>
      <c r="BR951" s="21">
        <v>0</v>
      </c>
      <c r="BS951" s="21">
        <v>0</v>
      </c>
      <c r="BT951" s="21">
        <v>0</v>
      </c>
      <c r="BU951" s="21">
        <v>0</v>
      </c>
      <c r="BV951" s="13" t="s">
        <v>1665</v>
      </c>
    </row>
    <row r="952" spans="1:74">
      <c r="A952" s="4" t="s">
        <v>25</v>
      </c>
      <c r="B952" s="4" t="s">
        <v>26</v>
      </c>
      <c r="C952" s="4" t="s">
        <v>146</v>
      </c>
      <c r="D952" s="4" t="s">
        <v>1665</v>
      </c>
      <c r="E952" s="4" t="s">
        <v>1666</v>
      </c>
      <c r="F952" s="4" t="s">
        <v>2121</v>
      </c>
      <c r="G952" s="4" t="s">
        <v>2120</v>
      </c>
      <c r="H952" s="13"/>
      <c r="I952" s="14"/>
      <c r="J952" s="14"/>
      <c r="K952" s="14"/>
      <c r="L952" s="14"/>
      <c r="M952" s="15"/>
      <c r="O952" s="18"/>
      <c r="P952" s="17"/>
      <c r="Q952" s="17"/>
      <c r="R952" s="15"/>
      <c r="V952" s="18"/>
      <c r="Y952" s="15"/>
      <c r="AA952" s="18"/>
      <c r="AD952" s="15"/>
      <c r="AF952" s="18"/>
      <c r="AT952" s="13"/>
      <c r="AU952" s="18"/>
      <c r="AV952" s="18"/>
      <c r="AX952" s="18"/>
      <c r="BA952" s="13"/>
      <c r="BB952" s="12" t="s">
        <v>56</v>
      </c>
      <c r="BC952" s="19">
        <v>0</v>
      </c>
      <c r="BD952" s="19">
        <v>0</v>
      </c>
      <c r="BE952" s="19">
        <v>0</v>
      </c>
      <c r="BF952" s="20">
        <v>0</v>
      </c>
      <c r="BG952" s="20">
        <v>0</v>
      </c>
      <c r="BH952" s="20">
        <v>0</v>
      </c>
      <c r="BI952" s="19">
        <v>0</v>
      </c>
      <c r="BJ952" s="19">
        <v>0</v>
      </c>
      <c r="BK952" s="19">
        <v>0</v>
      </c>
      <c r="BL952" s="21">
        <v>0</v>
      </c>
      <c r="BM952" s="21">
        <v>0</v>
      </c>
      <c r="BN952" s="21">
        <v>0</v>
      </c>
      <c r="BO952" s="21">
        <v>0</v>
      </c>
      <c r="BP952" s="21">
        <v>0</v>
      </c>
      <c r="BQ952" s="21">
        <v>0</v>
      </c>
      <c r="BR952" s="21">
        <v>0</v>
      </c>
      <c r="BS952" s="21">
        <v>0</v>
      </c>
      <c r="BT952" s="21">
        <v>0</v>
      </c>
      <c r="BU952" s="21">
        <v>0</v>
      </c>
      <c r="BV952" s="13" t="s">
        <v>1665</v>
      </c>
    </row>
    <row r="953" spans="1:74">
      <c r="A953" s="4" t="s">
        <v>25</v>
      </c>
      <c r="B953" s="4" t="s">
        <v>26</v>
      </c>
      <c r="C953" s="4" t="s">
        <v>146</v>
      </c>
      <c r="D953" s="4" t="s">
        <v>1752</v>
      </c>
      <c r="E953" s="4" t="s">
        <v>1576</v>
      </c>
      <c r="F953" s="4" t="s">
        <v>2122</v>
      </c>
      <c r="G953" s="4" t="s">
        <v>2123</v>
      </c>
      <c r="H953" s="13"/>
      <c r="I953" s="14"/>
      <c r="J953" s="14"/>
      <c r="K953" s="14"/>
      <c r="L953" s="14"/>
      <c r="M953" s="15"/>
      <c r="O953" s="18"/>
      <c r="P953" s="17"/>
      <c r="Q953" s="17"/>
      <c r="R953" s="15"/>
      <c r="T953" s="15"/>
      <c r="V953" s="18"/>
      <c r="Y953" s="15"/>
      <c r="AA953" s="18"/>
      <c r="AD953" s="15"/>
      <c r="AF953" s="18"/>
      <c r="AV953" s="18"/>
      <c r="BA953" s="13"/>
      <c r="BC953" s="19">
        <v>0</v>
      </c>
      <c r="BD953" s="19">
        <v>0</v>
      </c>
      <c r="BE953" s="19">
        <v>0</v>
      </c>
      <c r="BF953" s="20">
        <v>0</v>
      </c>
      <c r="BG953" s="20">
        <v>0</v>
      </c>
      <c r="BH953" s="20">
        <v>0</v>
      </c>
      <c r="BI953" s="19">
        <v>0</v>
      </c>
      <c r="BJ953" s="19">
        <v>0</v>
      </c>
      <c r="BK953" s="19">
        <v>0</v>
      </c>
      <c r="BL953" s="21">
        <v>0</v>
      </c>
      <c r="BM953" s="21" t="s">
        <v>38</v>
      </c>
      <c r="BN953" s="21">
        <v>0</v>
      </c>
      <c r="BO953" s="21">
        <v>0</v>
      </c>
      <c r="BP953" s="21">
        <v>0</v>
      </c>
      <c r="BQ953" s="21">
        <v>0</v>
      </c>
      <c r="BR953" s="21" t="s">
        <v>38</v>
      </c>
      <c r="BS953" s="21">
        <v>0</v>
      </c>
      <c r="BT953" s="21">
        <v>0</v>
      </c>
      <c r="BU953" s="21">
        <v>0</v>
      </c>
      <c r="BV953" s="13" t="s">
        <v>1752</v>
      </c>
    </row>
    <row r="954" spans="1:74">
      <c r="A954" s="4" t="s">
        <v>25</v>
      </c>
      <c r="B954" s="4" t="s">
        <v>26</v>
      </c>
      <c r="C954" s="4" t="s">
        <v>146</v>
      </c>
      <c r="D954" s="4" t="s">
        <v>1752</v>
      </c>
      <c r="E954" s="4" t="s">
        <v>2122</v>
      </c>
      <c r="F954" s="4" t="s">
        <v>2124</v>
      </c>
      <c r="G954" s="4" t="s">
        <v>2125</v>
      </c>
      <c r="H954" s="13"/>
      <c r="I954" s="14"/>
      <c r="J954" s="14"/>
      <c r="K954" s="14"/>
      <c r="L954" s="14"/>
      <c r="M954" s="15"/>
      <c r="O954" s="18"/>
      <c r="P954" s="17"/>
      <c r="Q954" s="17"/>
      <c r="R954" s="15"/>
      <c r="T954" s="15"/>
      <c r="V954" s="18"/>
      <c r="Y954" s="15"/>
      <c r="AA954" s="18"/>
      <c r="AD954" s="15"/>
      <c r="AF954" s="18"/>
      <c r="AV954" s="18"/>
      <c r="BA954" s="13"/>
      <c r="BC954" s="19">
        <v>0</v>
      </c>
      <c r="BD954" s="19">
        <v>0</v>
      </c>
      <c r="BE954" s="19">
        <v>0</v>
      </c>
      <c r="BF954" s="20">
        <v>0</v>
      </c>
      <c r="BG954" s="20">
        <v>0</v>
      </c>
      <c r="BH954" s="20">
        <v>0</v>
      </c>
      <c r="BI954" s="19">
        <v>0</v>
      </c>
      <c r="BJ954" s="19">
        <v>0</v>
      </c>
      <c r="BK954" s="19">
        <v>0</v>
      </c>
      <c r="BL954" s="21">
        <v>0</v>
      </c>
      <c r="BM954" s="21" t="s">
        <v>38</v>
      </c>
      <c r="BN954" s="21">
        <v>0</v>
      </c>
      <c r="BO954" s="21">
        <v>0</v>
      </c>
      <c r="BP954" s="21">
        <v>0</v>
      </c>
      <c r="BQ954" s="21">
        <v>0</v>
      </c>
      <c r="BR954" s="21" t="s">
        <v>38</v>
      </c>
      <c r="BS954" s="21">
        <v>0</v>
      </c>
      <c r="BT954" s="21">
        <v>0</v>
      </c>
      <c r="BU954" s="21">
        <v>0</v>
      </c>
      <c r="BV954" s="13" t="s">
        <v>1752</v>
      </c>
    </row>
    <row r="955" spans="1:74">
      <c r="A955" s="4" t="s">
        <v>25</v>
      </c>
      <c r="B955" s="4" t="s">
        <v>26</v>
      </c>
      <c r="C955" s="4" t="s">
        <v>27</v>
      </c>
      <c r="D955" s="4" t="s">
        <v>961</v>
      </c>
      <c r="E955" s="4" t="s">
        <v>1728</v>
      </c>
      <c r="F955" s="4" t="s">
        <v>2126</v>
      </c>
      <c r="G955" s="4" t="s">
        <v>2127</v>
      </c>
      <c r="H955" s="13"/>
      <c r="I955" s="14"/>
      <c r="J955" s="14"/>
      <c r="K955" s="14"/>
      <c r="L955" s="14"/>
      <c r="M955" s="15"/>
      <c r="O955" s="18"/>
      <c r="P955" s="17"/>
      <c r="Q955" s="17"/>
      <c r="R955" s="15"/>
      <c r="T955" s="15"/>
      <c r="V955" s="18"/>
      <c r="Y955" s="15"/>
      <c r="AA955" s="18"/>
      <c r="AD955" s="15"/>
      <c r="AF955" s="18"/>
      <c r="AV955" s="18"/>
      <c r="BA955" s="13"/>
      <c r="BB955" s="12" t="s">
        <v>32</v>
      </c>
      <c r="BC955" s="19">
        <v>0</v>
      </c>
      <c r="BD955" s="19">
        <v>0</v>
      </c>
      <c r="BE955" s="19">
        <v>0</v>
      </c>
      <c r="BF955" s="20">
        <v>0</v>
      </c>
      <c r="BG955" s="20">
        <v>0</v>
      </c>
      <c r="BH955" s="20">
        <v>0</v>
      </c>
      <c r="BI955" s="19">
        <v>0</v>
      </c>
      <c r="BJ955" s="19">
        <v>0</v>
      </c>
      <c r="BK955" s="19">
        <v>0</v>
      </c>
      <c r="BL955" s="21">
        <v>0</v>
      </c>
      <c r="BM955" s="21">
        <v>0</v>
      </c>
      <c r="BN955" s="21">
        <v>0</v>
      </c>
      <c r="BO955" s="21">
        <v>0</v>
      </c>
      <c r="BP955" s="21">
        <v>0</v>
      </c>
      <c r="BQ955" s="21">
        <v>0</v>
      </c>
      <c r="BR955" s="21">
        <v>0</v>
      </c>
      <c r="BS955" s="21">
        <v>0</v>
      </c>
      <c r="BT955" s="21">
        <v>0</v>
      </c>
      <c r="BU955" s="21">
        <v>0</v>
      </c>
      <c r="BV955" s="13" t="s">
        <v>961</v>
      </c>
    </row>
    <row r="956" spans="1:74">
      <c r="A956" s="4" t="s">
        <v>25</v>
      </c>
      <c r="B956" s="4" t="s">
        <v>26</v>
      </c>
      <c r="C956" s="4" t="s">
        <v>146</v>
      </c>
      <c r="D956" s="4" t="s">
        <v>1665</v>
      </c>
      <c r="E956" s="4" t="s">
        <v>2128</v>
      </c>
      <c r="F956" s="4" t="s">
        <v>1112</v>
      </c>
      <c r="G956" s="4" t="s">
        <v>2129</v>
      </c>
      <c r="H956" s="13"/>
      <c r="I956" s="14"/>
      <c r="J956" s="14"/>
      <c r="K956" s="14"/>
      <c r="L956" s="14"/>
      <c r="M956" s="15"/>
      <c r="O956" s="18"/>
      <c r="P956" s="17"/>
      <c r="Q956" s="17"/>
      <c r="R956" s="15"/>
      <c r="T956" s="15"/>
      <c r="V956" s="18"/>
      <c r="Y956" s="15"/>
      <c r="AA956" s="18"/>
      <c r="AD956" s="15"/>
      <c r="AF956" s="18"/>
      <c r="AV956" s="18"/>
      <c r="BA956" s="13"/>
      <c r="BC956" s="19">
        <v>0</v>
      </c>
      <c r="BD956" s="19">
        <v>0</v>
      </c>
      <c r="BE956" s="19">
        <v>0</v>
      </c>
      <c r="BF956" s="20">
        <v>0</v>
      </c>
      <c r="BG956" s="20">
        <v>0</v>
      </c>
      <c r="BH956" s="20">
        <v>0</v>
      </c>
      <c r="BI956" s="19">
        <v>0</v>
      </c>
      <c r="BJ956" s="19">
        <v>0</v>
      </c>
      <c r="BK956" s="19">
        <v>0</v>
      </c>
      <c r="BL956" s="21">
        <v>0</v>
      </c>
      <c r="BM956" s="21">
        <v>0</v>
      </c>
      <c r="BN956" s="21">
        <v>0</v>
      </c>
      <c r="BO956" s="21">
        <v>0</v>
      </c>
      <c r="BP956" s="21">
        <v>0</v>
      </c>
      <c r="BQ956" s="21">
        <v>0</v>
      </c>
      <c r="BR956" s="21">
        <v>0</v>
      </c>
      <c r="BS956" s="21">
        <v>0</v>
      </c>
      <c r="BT956" s="21">
        <v>0</v>
      </c>
      <c r="BU956" s="21">
        <v>0</v>
      </c>
      <c r="BV956" s="13" t="s">
        <v>1665</v>
      </c>
    </row>
    <row r="957" spans="1:74">
      <c r="A957" s="4" t="s">
        <v>25</v>
      </c>
      <c r="B957" s="4" t="s">
        <v>26</v>
      </c>
      <c r="C957" s="4" t="s">
        <v>27</v>
      </c>
      <c r="D957" s="4" t="s">
        <v>961</v>
      </c>
      <c r="E957" s="4" t="s">
        <v>2130</v>
      </c>
      <c r="F957" s="4" t="s">
        <v>884</v>
      </c>
      <c r="G957" s="4" t="s">
        <v>2127</v>
      </c>
      <c r="H957" s="13"/>
      <c r="I957" s="14"/>
      <c r="J957" s="14"/>
      <c r="K957" s="14"/>
      <c r="L957" s="14"/>
      <c r="M957" s="15"/>
      <c r="O957" s="18"/>
      <c r="P957" s="17"/>
      <c r="Q957" s="17"/>
      <c r="R957" s="15"/>
      <c r="T957" s="15"/>
      <c r="V957" s="18"/>
      <c r="Y957" s="15"/>
      <c r="AA957" s="18"/>
      <c r="AD957" s="15"/>
      <c r="AF957" s="18"/>
      <c r="AV957" s="18"/>
      <c r="BA957" s="13"/>
      <c r="BB957" s="12" t="s">
        <v>32</v>
      </c>
      <c r="BC957" s="19">
        <v>0</v>
      </c>
      <c r="BD957" s="19">
        <v>0</v>
      </c>
      <c r="BE957" s="19">
        <v>0</v>
      </c>
      <c r="BF957" s="20">
        <v>0</v>
      </c>
      <c r="BG957" s="20">
        <v>0</v>
      </c>
      <c r="BH957" s="20">
        <v>0</v>
      </c>
      <c r="BI957" s="19">
        <v>0</v>
      </c>
      <c r="BJ957" s="19">
        <v>0</v>
      </c>
      <c r="BK957" s="19">
        <v>0</v>
      </c>
      <c r="BL957" s="21">
        <v>0</v>
      </c>
      <c r="BM957" s="21">
        <v>0</v>
      </c>
      <c r="BN957" s="21">
        <v>0</v>
      </c>
      <c r="BO957" s="21">
        <v>0</v>
      </c>
      <c r="BP957" s="21">
        <v>0</v>
      </c>
      <c r="BQ957" s="21">
        <v>0</v>
      </c>
      <c r="BR957" s="21">
        <v>0</v>
      </c>
      <c r="BS957" s="21">
        <v>0</v>
      </c>
      <c r="BT957" s="21">
        <v>0</v>
      </c>
      <c r="BU957" s="21">
        <v>0</v>
      </c>
      <c r="BV957" s="13" t="s">
        <v>961</v>
      </c>
    </row>
    <row r="958" spans="1:74">
      <c r="A958" s="4" t="s">
        <v>25</v>
      </c>
      <c r="B958" s="4" t="s">
        <v>26</v>
      </c>
      <c r="C958" s="4" t="s">
        <v>27</v>
      </c>
      <c r="D958" s="4" t="s">
        <v>961</v>
      </c>
      <c r="E958" s="4" t="s">
        <v>1204</v>
      </c>
      <c r="F958" s="4" t="s">
        <v>34</v>
      </c>
      <c r="G958" s="4" t="s">
        <v>2131</v>
      </c>
      <c r="H958" s="13"/>
      <c r="I958" s="14"/>
      <c r="J958" s="14"/>
      <c r="K958" s="14"/>
      <c r="L958" s="14"/>
      <c r="M958" s="15"/>
      <c r="O958" s="18"/>
      <c r="P958" s="17"/>
      <c r="Q958" s="17"/>
      <c r="R958" s="15"/>
      <c r="T958" s="15"/>
      <c r="V958" s="18"/>
      <c r="Y958" s="15"/>
      <c r="AA958" s="18"/>
      <c r="AD958" s="15"/>
      <c r="AF958" s="18"/>
      <c r="AV958" s="18"/>
      <c r="BA958" s="13"/>
      <c r="BB958" s="12" t="s">
        <v>32</v>
      </c>
      <c r="BC958" s="19">
        <v>0</v>
      </c>
      <c r="BD958" s="19">
        <v>0</v>
      </c>
      <c r="BE958" s="19">
        <v>0</v>
      </c>
      <c r="BF958" s="20">
        <v>0</v>
      </c>
      <c r="BG958" s="20">
        <v>0</v>
      </c>
      <c r="BH958" s="20">
        <v>0</v>
      </c>
      <c r="BI958" s="19">
        <v>0</v>
      </c>
      <c r="BJ958" s="19">
        <v>0</v>
      </c>
      <c r="BK958" s="19">
        <v>0</v>
      </c>
      <c r="BL958" s="21">
        <v>0</v>
      </c>
      <c r="BM958" s="21">
        <v>0</v>
      </c>
      <c r="BN958" s="21">
        <v>0</v>
      </c>
      <c r="BO958" s="21">
        <v>0</v>
      </c>
      <c r="BP958" s="21">
        <v>0</v>
      </c>
      <c r="BQ958" s="21">
        <v>0</v>
      </c>
      <c r="BR958" s="21">
        <v>0</v>
      </c>
      <c r="BS958" s="21">
        <v>0</v>
      </c>
      <c r="BT958" s="21">
        <v>0</v>
      </c>
      <c r="BU958" s="21">
        <v>0</v>
      </c>
      <c r="BV958" s="13" t="s">
        <v>961</v>
      </c>
    </row>
    <row r="959" spans="1:74">
      <c r="A959" s="4" t="s">
        <v>25</v>
      </c>
      <c r="B959" s="4" t="s">
        <v>26</v>
      </c>
      <c r="C959" s="4" t="s">
        <v>27</v>
      </c>
      <c r="D959" s="4" t="s">
        <v>961</v>
      </c>
      <c r="E959" s="4" t="s">
        <v>1204</v>
      </c>
      <c r="F959" s="4" t="s">
        <v>40</v>
      </c>
      <c r="G959" s="4" t="s">
        <v>2131</v>
      </c>
      <c r="H959" s="13"/>
      <c r="I959" s="14"/>
      <c r="J959" s="14"/>
      <c r="K959" s="14"/>
      <c r="L959" s="14"/>
      <c r="M959" s="15"/>
      <c r="O959" s="18"/>
      <c r="P959" s="17"/>
      <c r="Q959" s="17"/>
      <c r="R959" s="15"/>
      <c r="T959" s="15"/>
      <c r="V959" s="18"/>
      <c r="Y959" s="15"/>
      <c r="AA959" s="18"/>
      <c r="AD959" s="15"/>
      <c r="AF959" s="18"/>
      <c r="AV959" s="18"/>
      <c r="BA959" s="13"/>
      <c r="BB959" s="12" t="s">
        <v>32</v>
      </c>
      <c r="BC959" s="19">
        <v>0</v>
      </c>
      <c r="BD959" s="19">
        <v>0</v>
      </c>
      <c r="BE959" s="19">
        <v>0</v>
      </c>
      <c r="BF959" s="20">
        <v>0</v>
      </c>
      <c r="BG959" s="20">
        <v>0</v>
      </c>
      <c r="BH959" s="20">
        <v>0</v>
      </c>
      <c r="BI959" s="19">
        <v>0</v>
      </c>
      <c r="BJ959" s="19">
        <v>0</v>
      </c>
      <c r="BK959" s="19">
        <v>0</v>
      </c>
      <c r="BL959" s="21">
        <v>0</v>
      </c>
      <c r="BM959" s="21">
        <v>0</v>
      </c>
      <c r="BN959" s="21">
        <v>0</v>
      </c>
      <c r="BO959" s="21">
        <v>0</v>
      </c>
      <c r="BP959" s="21">
        <v>0</v>
      </c>
      <c r="BQ959" s="21">
        <v>0</v>
      </c>
      <c r="BR959" s="21">
        <v>0</v>
      </c>
      <c r="BS959" s="21">
        <v>0</v>
      </c>
      <c r="BT959" s="21">
        <v>0</v>
      </c>
      <c r="BU959" s="21">
        <v>0</v>
      </c>
      <c r="BV959" s="13" t="s">
        <v>961</v>
      </c>
    </row>
    <row r="960" spans="1:74">
      <c r="A960" s="4" t="s">
        <v>25</v>
      </c>
      <c r="B960" s="4" t="s">
        <v>26</v>
      </c>
      <c r="C960" s="4" t="s">
        <v>146</v>
      </c>
      <c r="D960" s="4" t="s">
        <v>1665</v>
      </c>
      <c r="E960" s="4" t="s">
        <v>1667</v>
      </c>
      <c r="F960" s="4" t="s">
        <v>2098</v>
      </c>
      <c r="G960" s="4" t="s">
        <v>2132</v>
      </c>
      <c r="H960" s="13"/>
      <c r="I960" s="14"/>
      <c r="J960" s="14"/>
      <c r="K960" s="14"/>
      <c r="L960" s="14"/>
      <c r="M960" s="15"/>
      <c r="O960" s="18"/>
      <c r="P960" s="17"/>
      <c r="Q960" s="17"/>
      <c r="R960" s="15"/>
      <c r="V960" s="18"/>
      <c r="Y960" s="15"/>
      <c r="AA960" s="18"/>
      <c r="AD960" s="15"/>
      <c r="AF960" s="18"/>
      <c r="AT960" s="13"/>
      <c r="AU960" s="18"/>
      <c r="AV960" s="18"/>
      <c r="BA960" s="13"/>
      <c r="BC960" s="19">
        <v>0</v>
      </c>
      <c r="BD960" s="19">
        <v>0</v>
      </c>
      <c r="BE960" s="19">
        <v>0</v>
      </c>
      <c r="BF960" s="20">
        <v>0</v>
      </c>
      <c r="BG960" s="20">
        <v>0</v>
      </c>
      <c r="BH960" s="20">
        <v>0</v>
      </c>
      <c r="BI960" s="19">
        <v>0</v>
      </c>
      <c r="BJ960" s="19">
        <v>0</v>
      </c>
      <c r="BK960" s="19">
        <v>0</v>
      </c>
      <c r="BL960" s="21">
        <v>0</v>
      </c>
      <c r="BM960" s="21" t="s">
        <v>38</v>
      </c>
      <c r="BN960" s="21">
        <v>0</v>
      </c>
      <c r="BO960" s="21">
        <v>0</v>
      </c>
      <c r="BP960" s="21">
        <v>0</v>
      </c>
      <c r="BQ960" s="21">
        <v>0</v>
      </c>
      <c r="BR960" s="21">
        <v>0</v>
      </c>
      <c r="BS960" s="21" t="s">
        <v>38</v>
      </c>
      <c r="BT960" s="21">
        <v>0</v>
      </c>
      <c r="BU960" s="21">
        <v>0</v>
      </c>
      <c r="BV960" s="13" t="s">
        <v>1665</v>
      </c>
    </row>
    <row r="961" spans="1:74">
      <c r="A961" s="4" t="s">
        <v>25</v>
      </c>
      <c r="B961" s="4" t="s">
        <v>26</v>
      </c>
      <c r="C961" s="4" t="s">
        <v>27</v>
      </c>
      <c r="D961" s="4" t="s">
        <v>961</v>
      </c>
      <c r="E961" s="4" t="s">
        <v>2133</v>
      </c>
      <c r="F961" s="4" t="s">
        <v>2134</v>
      </c>
      <c r="G961" s="4" t="s">
        <v>2135</v>
      </c>
      <c r="H961" s="13"/>
      <c r="I961" s="14"/>
      <c r="J961" s="14"/>
      <c r="K961" s="14"/>
      <c r="L961" s="14"/>
      <c r="M961" s="15"/>
      <c r="O961" s="18"/>
      <c r="P961" s="17"/>
      <c r="Q961" s="17"/>
      <c r="R961" s="15"/>
      <c r="T961" s="15"/>
      <c r="V961" s="18"/>
      <c r="Y961" s="15"/>
      <c r="AA961" s="18"/>
      <c r="AD961" s="15"/>
      <c r="AF961" s="18"/>
      <c r="AV961" s="18"/>
      <c r="BA961" s="13"/>
      <c r="BB961" s="12" t="s">
        <v>32</v>
      </c>
      <c r="BC961" s="19">
        <v>0</v>
      </c>
      <c r="BD961" s="19">
        <v>0</v>
      </c>
      <c r="BE961" s="19">
        <v>0</v>
      </c>
      <c r="BF961" s="20">
        <v>0</v>
      </c>
      <c r="BG961" s="20">
        <v>0</v>
      </c>
      <c r="BH961" s="20">
        <v>0</v>
      </c>
      <c r="BI961" s="19">
        <v>0</v>
      </c>
      <c r="BJ961" s="19">
        <v>0</v>
      </c>
      <c r="BK961" s="19">
        <v>0</v>
      </c>
      <c r="BL961" s="21">
        <v>0</v>
      </c>
      <c r="BM961" s="21">
        <v>0</v>
      </c>
      <c r="BN961" s="21">
        <v>0</v>
      </c>
      <c r="BO961" s="21">
        <v>0</v>
      </c>
      <c r="BP961" s="21">
        <v>0</v>
      </c>
      <c r="BQ961" s="21">
        <v>0</v>
      </c>
      <c r="BR961" s="21">
        <v>0</v>
      </c>
      <c r="BS961" s="21">
        <v>0</v>
      </c>
      <c r="BT961" s="21">
        <v>0</v>
      </c>
      <c r="BU961" s="21">
        <v>0</v>
      </c>
      <c r="BV961" s="13" t="s">
        <v>961</v>
      </c>
    </row>
    <row r="962" spans="1:74">
      <c r="A962" s="4" t="s">
        <v>25</v>
      </c>
      <c r="B962" s="4" t="s">
        <v>26</v>
      </c>
      <c r="C962" s="4" t="s">
        <v>27</v>
      </c>
      <c r="D962" s="4" t="s">
        <v>961</v>
      </c>
      <c r="E962" s="4" t="s">
        <v>2136</v>
      </c>
      <c r="F962" s="4" t="s">
        <v>1207</v>
      </c>
      <c r="G962" s="4" t="s">
        <v>2135</v>
      </c>
      <c r="H962" s="13"/>
      <c r="I962" s="14"/>
      <c r="J962" s="14"/>
      <c r="K962" s="14"/>
      <c r="L962" s="14"/>
      <c r="M962" s="15"/>
      <c r="O962" s="18"/>
      <c r="P962" s="17"/>
      <c r="Q962" s="17"/>
      <c r="R962" s="15"/>
      <c r="T962" s="15"/>
      <c r="V962" s="18"/>
      <c r="Y962" s="15"/>
      <c r="AA962" s="18"/>
      <c r="AD962" s="15"/>
      <c r="AF962" s="18"/>
      <c r="AV962" s="18"/>
      <c r="BA962" s="13"/>
      <c r="BB962" s="12" t="s">
        <v>32</v>
      </c>
      <c r="BC962" s="19">
        <v>0</v>
      </c>
      <c r="BD962" s="19">
        <v>0</v>
      </c>
      <c r="BE962" s="19">
        <v>0</v>
      </c>
      <c r="BF962" s="20">
        <v>0</v>
      </c>
      <c r="BG962" s="20">
        <v>0</v>
      </c>
      <c r="BH962" s="20">
        <v>0</v>
      </c>
      <c r="BI962" s="19">
        <v>0</v>
      </c>
      <c r="BJ962" s="19">
        <v>0</v>
      </c>
      <c r="BK962" s="19">
        <v>0</v>
      </c>
      <c r="BL962" s="21">
        <v>0</v>
      </c>
      <c r="BM962" s="21">
        <v>0</v>
      </c>
      <c r="BN962" s="21">
        <v>0</v>
      </c>
      <c r="BO962" s="21">
        <v>0</v>
      </c>
      <c r="BP962" s="21">
        <v>0</v>
      </c>
      <c r="BQ962" s="21">
        <v>0</v>
      </c>
      <c r="BR962" s="21">
        <v>0</v>
      </c>
      <c r="BS962" s="21">
        <v>0</v>
      </c>
      <c r="BT962" s="21">
        <v>0</v>
      </c>
      <c r="BU962" s="21">
        <v>0</v>
      </c>
      <c r="BV962" s="13" t="s">
        <v>961</v>
      </c>
    </row>
    <row r="963" spans="1:74">
      <c r="A963" s="4" t="s">
        <v>25</v>
      </c>
      <c r="B963" s="4" t="s">
        <v>26</v>
      </c>
      <c r="C963" s="4" t="s">
        <v>146</v>
      </c>
      <c r="D963" s="4" t="s">
        <v>1665</v>
      </c>
      <c r="E963" s="4" t="s">
        <v>2137</v>
      </c>
      <c r="F963" s="4" t="s">
        <v>2121</v>
      </c>
      <c r="G963" s="4" t="s">
        <v>2138</v>
      </c>
      <c r="H963" s="13"/>
      <c r="I963" s="14"/>
      <c r="J963" s="14"/>
      <c r="K963" s="14"/>
      <c r="L963" s="14"/>
      <c r="M963" s="15"/>
      <c r="O963" s="18"/>
      <c r="P963" s="17"/>
      <c r="Q963" s="17"/>
      <c r="R963" s="15"/>
      <c r="V963" s="18"/>
      <c r="Y963" s="15"/>
      <c r="AA963" s="18"/>
      <c r="AD963" s="15"/>
      <c r="AF963" s="18"/>
      <c r="AT963" s="13"/>
      <c r="AU963" s="18"/>
      <c r="AV963" s="18"/>
      <c r="BA963" s="13"/>
      <c r="BC963" s="19">
        <v>0</v>
      </c>
      <c r="BD963" s="19">
        <v>0</v>
      </c>
      <c r="BE963" s="19">
        <v>0</v>
      </c>
      <c r="BF963" s="20">
        <v>0</v>
      </c>
      <c r="BG963" s="20">
        <v>0</v>
      </c>
      <c r="BH963" s="20">
        <v>0</v>
      </c>
      <c r="BI963" s="19">
        <v>0</v>
      </c>
      <c r="BJ963" s="19">
        <v>0</v>
      </c>
      <c r="BK963" s="19">
        <v>0</v>
      </c>
      <c r="BL963" s="21">
        <v>0</v>
      </c>
      <c r="BM963" s="21">
        <v>0</v>
      </c>
      <c r="BN963" s="21">
        <v>0</v>
      </c>
      <c r="BO963" s="21">
        <v>0</v>
      </c>
      <c r="BP963" s="21">
        <v>0</v>
      </c>
      <c r="BQ963" s="21">
        <v>0</v>
      </c>
      <c r="BR963" s="21">
        <v>0</v>
      </c>
      <c r="BS963" s="21">
        <v>0</v>
      </c>
      <c r="BT963" s="21">
        <v>0</v>
      </c>
      <c r="BU963" s="21">
        <v>0</v>
      </c>
      <c r="BV963" s="13" t="s">
        <v>1665</v>
      </c>
    </row>
    <row r="964" spans="1:74">
      <c r="A964" s="4" t="s">
        <v>25</v>
      </c>
      <c r="B964" s="4" t="s">
        <v>26</v>
      </c>
      <c r="C964" s="4" t="s">
        <v>146</v>
      </c>
      <c r="D964" s="4" t="s">
        <v>1665</v>
      </c>
      <c r="E964" s="4" t="s">
        <v>986</v>
      </c>
      <c r="F964" s="4" t="s">
        <v>2139</v>
      </c>
      <c r="G964" s="4" t="s">
        <v>2140</v>
      </c>
      <c r="H964" s="13"/>
      <c r="I964" s="14"/>
      <c r="J964" s="14"/>
      <c r="K964" s="14"/>
      <c r="L964" s="14"/>
      <c r="M964" s="15"/>
      <c r="O964" s="18"/>
      <c r="P964" s="17"/>
      <c r="Q964" s="17"/>
      <c r="R964" s="15"/>
      <c r="T964" s="15"/>
      <c r="V964" s="18"/>
      <c r="Y964" s="15"/>
      <c r="AA964" s="18"/>
      <c r="AD964" s="15"/>
      <c r="AF964" s="18"/>
      <c r="AU964" s="18"/>
      <c r="AV964" s="18"/>
      <c r="BA964" s="13"/>
      <c r="BC964" s="19">
        <v>0</v>
      </c>
      <c r="BD964" s="19">
        <v>0</v>
      </c>
      <c r="BE964" s="19">
        <v>0</v>
      </c>
      <c r="BF964" s="20">
        <v>0</v>
      </c>
      <c r="BG964" s="20">
        <v>0</v>
      </c>
      <c r="BH964" s="20">
        <v>0</v>
      </c>
      <c r="BI964" s="19">
        <v>0</v>
      </c>
      <c r="BJ964" s="19">
        <v>0</v>
      </c>
      <c r="BK964" s="19">
        <v>0</v>
      </c>
      <c r="BL964" s="21">
        <v>0</v>
      </c>
      <c r="BM964" s="21" t="s">
        <v>38</v>
      </c>
      <c r="BN964" s="21">
        <v>0</v>
      </c>
      <c r="BO964" s="21">
        <v>0</v>
      </c>
      <c r="BP964" s="21">
        <v>0</v>
      </c>
      <c r="BQ964" s="21">
        <v>0</v>
      </c>
      <c r="BR964" s="21">
        <v>0</v>
      </c>
      <c r="BS964" s="21" t="s">
        <v>38</v>
      </c>
      <c r="BT964" s="21">
        <v>0</v>
      </c>
      <c r="BU964" s="21">
        <v>0</v>
      </c>
      <c r="BV964" s="13" t="s">
        <v>1665</v>
      </c>
    </row>
    <row r="965" spans="1:74">
      <c r="A965" s="4" t="s">
        <v>25</v>
      </c>
      <c r="B965" s="4" t="s">
        <v>26</v>
      </c>
      <c r="C965" s="4" t="s">
        <v>27</v>
      </c>
      <c r="D965" s="4" t="s">
        <v>961</v>
      </c>
      <c r="E965" s="4" t="s">
        <v>2141</v>
      </c>
      <c r="F965" s="4" t="s">
        <v>1175</v>
      </c>
      <c r="G965" s="4" t="s">
        <v>2142</v>
      </c>
      <c r="H965" s="13"/>
      <c r="I965" s="14"/>
      <c r="J965" s="14"/>
      <c r="K965" s="14"/>
      <c r="L965" s="14"/>
      <c r="M965" s="15"/>
      <c r="O965" s="18"/>
      <c r="P965" s="17"/>
      <c r="Q965" s="17"/>
      <c r="R965" s="15"/>
      <c r="T965" s="15"/>
      <c r="V965" s="18"/>
      <c r="Y965" s="15"/>
      <c r="AA965" s="18"/>
      <c r="AD965" s="15"/>
      <c r="AF965" s="18"/>
      <c r="AV965" s="18"/>
      <c r="BA965" s="13"/>
      <c r="BB965" s="12" t="s">
        <v>32</v>
      </c>
      <c r="BC965" s="19">
        <v>0</v>
      </c>
      <c r="BD965" s="19">
        <v>0</v>
      </c>
      <c r="BE965" s="19">
        <v>0</v>
      </c>
      <c r="BF965" s="20">
        <v>0</v>
      </c>
      <c r="BG965" s="20">
        <v>0</v>
      </c>
      <c r="BH965" s="20">
        <v>0</v>
      </c>
      <c r="BI965" s="19">
        <v>0</v>
      </c>
      <c r="BJ965" s="19">
        <v>0</v>
      </c>
      <c r="BK965" s="19">
        <v>0</v>
      </c>
      <c r="BL965" s="21">
        <v>0</v>
      </c>
      <c r="BM965" s="21">
        <v>0</v>
      </c>
      <c r="BN965" s="21">
        <v>0</v>
      </c>
      <c r="BO965" s="21">
        <v>0</v>
      </c>
      <c r="BP965" s="21">
        <v>0</v>
      </c>
      <c r="BQ965" s="21">
        <v>0</v>
      </c>
      <c r="BR965" s="21">
        <v>0</v>
      </c>
      <c r="BS965" s="21">
        <v>0</v>
      </c>
      <c r="BT965" s="21">
        <v>0</v>
      </c>
      <c r="BU965" s="21">
        <v>0</v>
      </c>
      <c r="BV965" s="13" t="s">
        <v>961</v>
      </c>
    </row>
    <row r="966" spans="1:74">
      <c r="A966" s="4" t="s">
        <v>25</v>
      </c>
      <c r="B966" s="4" t="s">
        <v>26</v>
      </c>
      <c r="C966" s="4" t="s">
        <v>146</v>
      </c>
      <c r="D966" s="4" t="s">
        <v>1665</v>
      </c>
      <c r="E966" s="4" t="s">
        <v>2143</v>
      </c>
      <c r="F966" s="4" t="s">
        <v>2144</v>
      </c>
      <c r="G966" s="4" t="s">
        <v>2145</v>
      </c>
      <c r="H966" s="13"/>
      <c r="I966" s="14"/>
      <c r="J966" s="14"/>
      <c r="K966" s="14"/>
      <c r="L966" s="14"/>
      <c r="M966" s="15"/>
      <c r="O966" s="18"/>
      <c r="P966" s="17"/>
      <c r="Q966" s="17"/>
      <c r="R966" s="15"/>
      <c r="T966" s="15"/>
      <c r="V966" s="18"/>
      <c r="Y966" s="15"/>
      <c r="AA966" s="18"/>
      <c r="AD966" s="15"/>
      <c r="AF966" s="18"/>
      <c r="AT966" s="13"/>
      <c r="AU966" s="18"/>
      <c r="AV966" s="18"/>
      <c r="BA966" s="13"/>
      <c r="BC966" s="19">
        <v>0</v>
      </c>
      <c r="BD966" s="19">
        <v>0</v>
      </c>
      <c r="BE966" s="19">
        <v>0</v>
      </c>
      <c r="BF966" s="20">
        <v>0</v>
      </c>
      <c r="BG966" s="20">
        <v>0</v>
      </c>
      <c r="BH966" s="20">
        <v>0</v>
      </c>
      <c r="BI966" s="19">
        <v>0</v>
      </c>
      <c r="BJ966" s="19">
        <v>0</v>
      </c>
      <c r="BK966" s="19">
        <v>0</v>
      </c>
      <c r="BL966" s="21">
        <v>0</v>
      </c>
      <c r="BM966" s="21">
        <v>0</v>
      </c>
      <c r="BN966" s="21">
        <v>0</v>
      </c>
      <c r="BO966" s="21">
        <v>0</v>
      </c>
      <c r="BP966" s="21">
        <v>0</v>
      </c>
      <c r="BQ966" s="21">
        <v>0</v>
      </c>
      <c r="BR966" s="21">
        <v>0</v>
      </c>
      <c r="BS966" s="21">
        <v>0</v>
      </c>
      <c r="BT966" s="21">
        <v>0</v>
      </c>
      <c r="BU966" s="21">
        <v>0</v>
      </c>
      <c r="BV966" s="13" t="s">
        <v>1665</v>
      </c>
    </row>
    <row r="967" spans="1:74">
      <c r="A967" s="4" t="s">
        <v>25</v>
      </c>
      <c r="B967" s="4" t="s">
        <v>26</v>
      </c>
      <c r="C967" s="4" t="s">
        <v>146</v>
      </c>
      <c r="D967" s="4" t="s">
        <v>1665</v>
      </c>
      <c r="E967" s="4" t="s">
        <v>2144</v>
      </c>
      <c r="F967" s="4" t="s">
        <v>986</v>
      </c>
      <c r="G967" s="4" t="s">
        <v>2146</v>
      </c>
      <c r="H967" s="13"/>
      <c r="I967" s="14"/>
      <c r="J967" s="14"/>
      <c r="K967" s="14"/>
      <c r="L967" s="14"/>
      <c r="M967" s="15"/>
      <c r="O967" s="18"/>
      <c r="P967" s="17"/>
      <c r="Q967" s="17"/>
      <c r="R967" s="15"/>
      <c r="T967" s="15"/>
      <c r="V967" s="18"/>
      <c r="Y967" s="15"/>
      <c r="AA967" s="18"/>
      <c r="AD967" s="15"/>
      <c r="AF967" s="18"/>
      <c r="AT967" s="13"/>
      <c r="AU967" s="18"/>
      <c r="AV967" s="18"/>
      <c r="BA967" s="13"/>
      <c r="BC967" s="19">
        <v>0</v>
      </c>
      <c r="BD967" s="19">
        <v>0</v>
      </c>
      <c r="BE967" s="19">
        <v>0</v>
      </c>
      <c r="BF967" s="20">
        <v>0</v>
      </c>
      <c r="BG967" s="20">
        <v>0</v>
      </c>
      <c r="BH967" s="20">
        <v>0</v>
      </c>
      <c r="BI967" s="19">
        <v>0</v>
      </c>
      <c r="BJ967" s="19">
        <v>0</v>
      </c>
      <c r="BK967" s="19">
        <v>0</v>
      </c>
      <c r="BL967" s="21">
        <v>0</v>
      </c>
      <c r="BM967" s="21" t="s">
        <v>38</v>
      </c>
      <c r="BN967" s="21">
        <v>0</v>
      </c>
      <c r="BO967" s="21">
        <v>0</v>
      </c>
      <c r="BP967" s="21">
        <v>0</v>
      </c>
      <c r="BQ967" s="21">
        <v>0</v>
      </c>
      <c r="BR967" s="21">
        <v>0</v>
      </c>
      <c r="BS967" s="21" t="s">
        <v>38</v>
      </c>
      <c r="BT967" s="21">
        <v>0</v>
      </c>
      <c r="BU967" s="21">
        <v>0</v>
      </c>
      <c r="BV967" s="13" t="s">
        <v>1665</v>
      </c>
    </row>
    <row r="968" spans="1:74">
      <c r="A968" s="4" t="s">
        <v>25</v>
      </c>
      <c r="B968" s="4" t="s">
        <v>26</v>
      </c>
      <c r="C968" s="4" t="s">
        <v>146</v>
      </c>
      <c r="D968" s="4" t="s">
        <v>1665</v>
      </c>
      <c r="E968" s="4" t="s">
        <v>1033</v>
      </c>
      <c r="F968" s="4" t="s">
        <v>2128</v>
      </c>
      <c r="G968" s="4" t="s">
        <v>2147</v>
      </c>
      <c r="H968" s="13"/>
      <c r="I968" s="14"/>
      <c r="J968" s="14"/>
      <c r="K968" s="14"/>
      <c r="L968" s="14"/>
      <c r="M968" s="15"/>
      <c r="O968" s="18"/>
      <c r="P968" s="17"/>
      <c r="Q968" s="17"/>
      <c r="R968" s="15"/>
      <c r="T968" s="15"/>
      <c r="V968" s="18"/>
      <c r="Y968" s="15"/>
      <c r="AA968" s="18"/>
      <c r="AD968" s="15"/>
      <c r="AF968" s="18"/>
      <c r="AV968" s="18"/>
      <c r="BA968" s="13"/>
      <c r="BC968" s="19">
        <v>0</v>
      </c>
      <c r="BD968" s="19">
        <v>0</v>
      </c>
      <c r="BE968" s="19">
        <v>0</v>
      </c>
      <c r="BF968" s="20">
        <v>0</v>
      </c>
      <c r="BG968" s="20">
        <v>0</v>
      </c>
      <c r="BH968" s="20">
        <v>0</v>
      </c>
      <c r="BI968" s="19">
        <v>0</v>
      </c>
      <c r="BJ968" s="19">
        <v>0</v>
      </c>
      <c r="BK968" s="19">
        <v>0</v>
      </c>
      <c r="BL968" s="21">
        <v>0</v>
      </c>
      <c r="BM968" s="21">
        <v>0</v>
      </c>
      <c r="BN968" s="21">
        <v>0</v>
      </c>
      <c r="BO968" s="21">
        <v>0</v>
      </c>
      <c r="BP968" s="21">
        <v>0</v>
      </c>
      <c r="BQ968" s="21">
        <v>0</v>
      </c>
      <c r="BR968" s="21">
        <v>0</v>
      </c>
      <c r="BS968" s="21">
        <v>0</v>
      </c>
      <c r="BT968" s="21">
        <v>0</v>
      </c>
      <c r="BU968" s="21">
        <v>0</v>
      </c>
      <c r="BV968" s="13" t="s">
        <v>1665</v>
      </c>
    </row>
    <row r="969" spans="1:74">
      <c r="A969" s="4" t="s">
        <v>25</v>
      </c>
      <c r="B969" s="4" t="s">
        <v>26</v>
      </c>
      <c r="C969" s="4" t="s">
        <v>146</v>
      </c>
      <c r="D969" s="4" t="s">
        <v>1665</v>
      </c>
      <c r="E969" s="4" t="s">
        <v>2098</v>
      </c>
      <c r="F969" s="4" t="s">
        <v>2148</v>
      </c>
      <c r="G969" s="4" t="s">
        <v>2149</v>
      </c>
      <c r="H969" s="13"/>
      <c r="I969" s="14"/>
      <c r="J969" s="14"/>
      <c r="K969" s="14"/>
      <c r="L969" s="14"/>
      <c r="M969" s="15"/>
      <c r="O969" s="18"/>
      <c r="P969" s="17"/>
      <c r="Q969" s="17"/>
      <c r="R969" s="15"/>
      <c r="T969" s="15"/>
      <c r="V969" s="18"/>
      <c r="Y969" s="15"/>
      <c r="AA969" s="18"/>
      <c r="AD969" s="15"/>
      <c r="AF969" s="18"/>
      <c r="AV969" s="18"/>
      <c r="BA969" s="13"/>
      <c r="BC969" s="19">
        <v>0</v>
      </c>
      <c r="BD969" s="19">
        <v>0</v>
      </c>
      <c r="BE969" s="19">
        <v>0</v>
      </c>
      <c r="BF969" s="20">
        <v>0</v>
      </c>
      <c r="BG969" s="20">
        <v>0</v>
      </c>
      <c r="BH969" s="20">
        <v>0</v>
      </c>
      <c r="BI969" s="19">
        <v>0</v>
      </c>
      <c r="BJ969" s="19">
        <v>0</v>
      </c>
      <c r="BK969" s="19">
        <v>0</v>
      </c>
      <c r="BL969" s="21">
        <v>0</v>
      </c>
      <c r="BM969" s="21" t="s">
        <v>38</v>
      </c>
      <c r="BN969" s="21">
        <v>0</v>
      </c>
      <c r="BO969" s="21">
        <v>0</v>
      </c>
      <c r="BP969" s="21">
        <v>0</v>
      </c>
      <c r="BQ969" s="21">
        <v>0</v>
      </c>
      <c r="BR969" s="21">
        <v>0</v>
      </c>
      <c r="BS969" s="21" t="s">
        <v>38</v>
      </c>
      <c r="BT969" s="21">
        <v>0</v>
      </c>
      <c r="BU969" s="21">
        <v>0</v>
      </c>
      <c r="BV969" s="13" t="s">
        <v>1665</v>
      </c>
    </row>
    <row r="970" spans="1:74">
      <c r="A970" s="4" t="s">
        <v>25</v>
      </c>
      <c r="B970" s="4" t="s">
        <v>26</v>
      </c>
      <c r="C970" s="4" t="s">
        <v>146</v>
      </c>
      <c r="D970" s="4" t="s">
        <v>1665</v>
      </c>
      <c r="E970" s="4" t="s">
        <v>2150</v>
      </c>
      <c r="F970" s="4" t="s">
        <v>2151</v>
      </c>
      <c r="G970" s="4" t="s">
        <v>2152</v>
      </c>
      <c r="H970" s="13"/>
      <c r="I970" s="14"/>
      <c r="J970" s="14"/>
      <c r="K970" s="14"/>
      <c r="L970" s="14"/>
      <c r="M970" s="15"/>
      <c r="O970" s="18"/>
      <c r="P970" s="17"/>
      <c r="Q970" s="17"/>
      <c r="R970" s="15"/>
      <c r="T970" s="15"/>
      <c r="V970" s="18"/>
      <c r="Y970" s="15"/>
      <c r="AA970" s="18"/>
      <c r="AD970" s="15"/>
      <c r="AF970" s="18"/>
      <c r="AV970" s="18"/>
      <c r="BA970" s="13"/>
      <c r="BC970" s="19">
        <v>0</v>
      </c>
      <c r="BD970" s="19">
        <v>0</v>
      </c>
      <c r="BE970" s="19">
        <v>0</v>
      </c>
      <c r="BF970" s="20">
        <v>0</v>
      </c>
      <c r="BG970" s="20">
        <v>0</v>
      </c>
      <c r="BH970" s="20">
        <v>0</v>
      </c>
      <c r="BI970" s="19">
        <v>0</v>
      </c>
      <c r="BJ970" s="19">
        <v>0</v>
      </c>
      <c r="BK970" s="19">
        <v>0</v>
      </c>
      <c r="BL970" s="21">
        <v>0</v>
      </c>
      <c r="BM970" s="21">
        <v>0</v>
      </c>
      <c r="BN970" s="21">
        <v>0</v>
      </c>
      <c r="BO970" s="21">
        <v>0</v>
      </c>
      <c r="BP970" s="21">
        <v>0</v>
      </c>
      <c r="BQ970" s="21">
        <v>0</v>
      </c>
      <c r="BR970" s="21">
        <v>0</v>
      </c>
      <c r="BS970" s="21">
        <v>0</v>
      </c>
      <c r="BT970" s="21">
        <v>0</v>
      </c>
      <c r="BU970" s="21">
        <v>0</v>
      </c>
      <c r="BV970" s="13" t="s">
        <v>1665</v>
      </c>
    </row>
    <row r="971" spans="1:74">
      <c r="A971" s="4" t="s">
        <v>25</v>
      </c>
      <c r="B971" s="4" t="s">
        <v>26</v>
      </c>
      <c r="C971" s="4" t="s">
        <v>27</v>
      </c>
      <c r="D971" s="4" t="s">
        <v>961</v>
      </c>
      <c r="E971" s="4" t="s">
        <v>59</v>
      </c>
      <c r="F971" s="4" t="s">
        <v>2153</v>
      </c>
      <c r="G971" s="4" t="s">
        <v>2142</v>
      </c>
      <c r="H971" s="13"/>
      <c r="I971" s="14"/>
      <c r="J971" s="14"/>
      <c r="K971" s="14"/>
      <c r="L971" s="14"/>
      <c r="M971" s="15"/>
      <c r="O971" s="18"/>
      <c r="P971" s="17"/>
      <c r="Q971" s="17"/>
      <c r="R971" s="15"/>
      <c r="T971" s="15"/>
      <c r="V971" s="18"/>
      <c r="Y971" s="15"/>
      <c r="AA971" s="18"/>
      <c r="AD971" s="15"/>
      <c r="AF971" s="18"/>
      <c r="AV971" s="18"/>
      <c r="BA971" s="13"/>
      <c r="BB971" s="12" t="s">
        <v>32</v>
      </c>
      <c r="BC971" s="19">
        <v>0</v>
      </c>
      <c r="BD971" s="19">
        <v>0</v>
      </c>
      <c r="BE971" s="19">
        <v>0</v>
      </c>
      <c r="BF971" s="20">
        <v>0</v>
      </c>
      <c r="BG971" s="20">
        <v>0</v>
      </c>
      <c r="BH971" s="20">
        <v>0</v>
      </c>
      <c r="BI971" s="19">
        <v>0</v>
      </c>
      <c r="BJ971" s="19">
        <v>0</v>
      </c>
      <c r="BK971" s="19">
        <v>0</v>
      </c>
      <c r="BL971" s="21">
        <v>0</v>
      </c>
      <c r="BM971" s="21">
        <v>0</v>
      </c>
      <c r="BN971" s="21">
        <v>0</v>
      </c>
      <c r="BO971" s="21">
        <v>0</v>
      </c>
      <c r="BP971" s="21">
        <v>0</v>
      </c>
      <c r="BQ971" s="21">
        <v>0</v>
      </c>
      <c r="BR971" s="21">
        <v>0</v>
      </c>
      <c r="BS971" s="21">
        <v>0</v>
      </c>
      <c r="BT971" s="21">
        <v>0</v>
      </c>
      <c r="BU971" s="21">
        <v>0</v>
      </c>
      <c r="BV971" s="13" t="s">
        <v>961</v>
      </c>
    </row>
    <row r="972" spans="1:74">
      <c r="A972" s="4" t="s">
        <v>25</v>
      </c>
      <c r="B972" s="4" t="s">
        <v>26</v>
      </c>
      <c r="C972" s="4" t="s">
        <v>146</v>
      </c>
      <c r="D972" s="4" t="s">
        <v>1665</v>
      </c>
      <c r="E972" s="4" t="s">
        <v>2154</v>
      </c>
      <c r="F972" s="4" t="s">
        <v>1033</v>
      </c>
      <c r="G972" s="4" t="s">
        <v>2155</v>
      </c>
      <c r="H972" s="13"/>
      <c r="I972" s="14"/>
      <c r="J972" s="14"/>
      <c r="K972" s="14"/>
      <c r="L972" s="14"/>
      <c r="M972" s="15"/>
      <c r="O972" s="18"/>
      <c r="P972" s="17"/>
      <c r="Q972" s="17"/>
      <c r="R972" s="15"/>
      <c r="T972" s="15"/>
      <c r="V972" s="18"/>
      <c r="Y972" s="15"/>
      <c r="AA972" s="18"/>
      <c r="AD972" s="15"/>
      <c r="AF972" s="18"/>
      <c r="AV972" s="18"/>
      <c r="BA972" s="13"/>
      <c r="BC972" s="19">
        <v>0</v>
      </c>
      <c r="BD972" s="19">
        <v>0</v>
      </c>
      <c r="BE972" s="19">
        <v>0</v>
      </c>
      <c r="BF972" s="20">
        <v>0</v>
      </c>
      <c r="BG972" s="20">
        <v>0</v>
      </c>
      <c r="BH972" s="20">
        <v>0</v>
      </c>
      <c r="BI972" s="19">
        <v>0</v>
      </c>
      <c r="BJ972" s="19">
        <v>0</v>
      </c>
      <c r="BK972" s="19">
        <v>0</v>
      </c>
      <c r="BL972" s="21">
        <v>0</v>
      </c>
      <c r="BM972" s="21">
        <v>0</v>
      </c>
      <c r="BN972" s="21">
        <v>0</v>
      </c>
      <c r="BO972" s="21">
        <v>0</v>
      </c>
      <c r="BP972" s="21">
        <v>0</v>
      </c>
      <c r="BQ972" s="21">
        <v>0</v>
      </c>
      <c r="BR972" s="21">
        <v>0</v>
      </c>
      <c r="BS972" s="21">
        <v>0</v>
      </c>
      <c r="BT972" s="21">
        <v>0</v>
      </c>
      <c r="BU972" s="21">
        <v>0</v>
      </c>
      <c r="BV972" s="13" t="s">
        <v>1665</v>
      </c>
    </row>
    <row r="973" spans="1:74">
      <c r="A973" s="4" t="s">
        <v>25</v>
      </c>
      <c r="B973" s="4" t="s">
        <v>26</v>
      </c>
      <c r="C973" s="4" t="s">
        <v>146</v>
      </c>
      <c r="D973" s="4" t="s">
        <v>1665</v>
      </c>
      <c r="E973" s="4" t="s">
        <v>2099</v>
      </c>
      <c r="F973" s="4" t="s">
        <v>2156</v>
      </c>
      <c r="G973" s="4" t="s">
        <v>2157</v>
      </c>
      <c r="H973" s="13"/>
      <c r="I973" s="14"/>
      <c r="J973" s="14"/>
      <c r="K973" s="14"/>
      <c r="L973" s="14"/>
      <c r="M973" s="15"/>
      <c r="O973" s="18"/>
      <c r="P973" s="17"/>
      <c r="Q973" s="17"/>
      <c r="R973" s="15"/>
      <c r="T973" s="15"/>
      <c r="V973" s="18"/>
      <c r="Y973" s="15"/>
      <c r="AA973" s="18"/>
      <c r="AD973" s="15"/>
      <c r="AF973" s="18"/>
      <c r="AU973" s="18"/>
      <c r="AV973" s="18"/>
      <c r="BA973" s="13"/>
      <c r="BC973" s="19">
        <v>0</v>
      </c>
      <c r="BD973" s="19">
        <v>0</v>
      </c>
      <c r="BE973" s="19">
        <v>0</v>
      </c>
      <c r="BF973" s="20">
        <v>0</v>
      </c>
      <c r="BG973" s="20">
        <v>0</v>
      </c>
      <c r="BH973" s="20">
        <v>0</v>
      </c>
      <c r="BI973" s="19">
        <v>0</v>
      </c>
      <c r="BJ973" s="19">
        <v>0</v>
      </c>
      <c r="BK973" s="19">
        <v>0</v>
      </c>
      <c r="BL973" s="21">
        <v>0</v>
      </c>
      <c r="BM973" s="21">
        <v>0</v>
      </c>
      <c r="BN973" s="21">
        <v>0</v>
      </c>
      <c r="BO973" s="21">
        <v>0</v>
      </c>
      <c r="BP973" s="21">
        <v>0</v>
      </c>
      <c r="BQ973" s="21">
        <v>0</v>
      </c>
      <c r="BR973" s="21">
        <v>0</v>
      </c>
      <c r="BS973" s="21">
        <v>0</v>
      </c>
      <c r="BT973" s="21">
        <v>0</v>
      </c>
      <c r="BU973" s="21">
        <v>0</v>
      </c>
      <c r="BV973" s="13" t="s">
        <v>1665</v>
      </c>
    </row>
    <row r="974" spans="1:74">
      <c r="A974" s="4" t="s">
        <v>25</v>
      </c>
      <c r="B974" s="4" t="s">
        <v>26</v>
      </c>
      <c r="C974" s="4" t="s">
        <v>146</v>
      </c>
      <c r="D974" s="4" t="s">
        <v>1665</v>
      </c>
      <c r="E974" s="4" t="s">
        <v>2139</v>
      </c>
      <c r="F974" s="4" t="s">
        <v>2098</v>
      </c>
      <c r="G974" s="4" t="s">
        <v>2158</v>
      </c>
      <c r="H974" s="13"/>
      <c r="I974" s="14"/>
      <c r="J974" s="14"/>
      <c r="K974" s="14"/>
      <c r="L974" s="14"/>
      <c r="M974" s="15"/>
      <c r="O974" s="18"/>
      <c r="P974" s="17"/>
      <c r="Q974" s="17"/>
      <c r="R974" s="15"/>
      <c r="V974" s="18"/>
      <c r="Y974" s="15"/>
      <c r="AA974" s="18"/>
      <c r="AD974" s="15"/>
      <c r="AF974" s="18"/>
      <c r="AT974" s="13"/>
      <c r="AV974" s="18"/>
      <c r="BA974" s="13"/>
      <c r="BC974" s="19">
        <v>0</v>
      </c>
      <c r="BD974" s="19">
        <v>0</v>
      </c>
      <c r="BE974" s="19">
        <v>0</v>
      </c>
      <c r="BF974" s="20">
        <v>0</v>
      </c>
      <c r="BG974" s="20">
        <v>0</v>
      </c>
      <c r="BH974" s="20">
        <v>0</v>
      </c>
      <c r="BI974" s="19">
        <v>0</v>
      </c>
      <c r="BJ974" s="19">
        <v>0</v>
      </c>
      <c r="BK974" s="19">
        <v>0</v>
      </c>
      <c r="BL974" s="21">
        <v>0</v>
      </c>
      <c r="BM974" s="21" t="s">
        <v>38</v>
      </c>
      <c r="BN974" s="21">
        <v>0</v>
      </c>
      <c r="BO974" s="21">
        <v>0</v>
      </c>
      <c r="BP974" s="21">
        <v>0</v>
      </c>
      <c r="BQ974" s="21">
        <v>0</v>
      </c>
      <c r="BR974" s="21">
        <v>0</v>
      </c>
      <c r="BS974" s="21" t="s">
        <v>38</v>
      </c>
      <c r="BT974" s="21">
        <v>0</v>
      </c>
      <c r="BU974" s="21">
        <v>0</v>
      </c>
      <c r="BV974" s="13" t="s">
        <v>1665</v>
      </c>
    </row>
    <row r="975" spans="1:74">
      <c r="A975" s="4" t="s">
        <v>25</v>
      </c>
      <c r="B975" s="4" t="s">
        <v>26</v>
      </c>
      <c r="C975" s="4" t="s">
        <v>27</v>
      </c>
      <c r="D975" s="4" t="s">
        <v>387</v>
      </c>
      <c r="E975" s="4" t="s">
        <v>1252</v>
      </c>
      <c r="F975" s="4" t="s">
        <v>34</v>
      </c>
      <c r="G975" s="4" t="s">
        <v>2159</v>
      </c>
      <c r="H975" s="13"/>
      <c r="I975" s="14"/>
      <c r="J975" s="14"/>
      <c r="K975" s="14"/>
      <c r="L975" s="14"/>
      <c r="M975" s="15"/>
      <c r="O975" s="18"/>
      <c r="P975" s="17"/>
      <c r="Q975" s="17"/>
      <c r="R975" s="15"/>
      <c r="T975" s="15"/>
      <c r="V975" s="18"/>
      <c r="Y975" s="15"/>
      <c r="AA975" s="18"/>
      <c r="AD975" s="15"/>
      <c r="AF975" s="18"/>
      <c r="AV975" s="18"/>
      <c r="BA975" s="13"/>
      <c r="BB975" s="12" t="s">
        <v>32</v>
      </c>
      <c r="BC975" s="19">
        <v>0</v>
      </c>
      <c r="BD975" s="19">
        <v>0</v>
      </c>
      <c r="BE975" s="19">
        <v>0</v>
      </c>
      <c r="BF975" s="20">
        <v>0</v>
      </c>
      <c r="BG975" s="20">
        <v>0</v>
      </c>
      <c r="BH975" s="20">
        <v>0</v>
      </c>
      <c r="BI975" s="19">
        <v>0</v>
      </c>
      <c r="BJ975" s="19">
        <v>0</v>
      </c>
      <c r="BK975" s="19">
        <v>0</v>
      </c>
      <c r="BL975" s="21">
        <v>0</v>
      </c>
      <c r="BM975" s="21">
        <v>0</v>
      </c>
      <c r="BN975" s="21">
        <v>0</v>
      </c>
      <c r="BO975" s="21">
        <v>0</v>
      </c>
      <c r="BP975" s="21">
        <v>0</v>
      </c>
      <c r="BQ975" s="21">
        <v>0</v>
      </c>
      <c r="BR975" s="21">
        <v>0</v>
      </c>
      <c r="BS975" s="21">
        <v>0</v>
      </c>
      <c r="BT975" s="21">
        <v>0</v>
      </c>
      <c r="BU975" s="21">
        <v>0</v>
      </c>
      <c r="BV975" s="13" t="s">
        <v>387</v>
      </c>
    </row>
    <row r="976" spans="1:74">
      <c r="A976" s="4" t="s">
        <v>25</v>
      </c>
      <c r="B976" s="4" t="s">
        <v>26</v>
      </c>
      <c r="C976" s="4" t="s">
        <v>27</v>
      </c>
      <c r="D976" s="4" t="s">
        <v>387</v>
      </c>
      <c r="E976" s="4" t="s">
        <v>1252</v>
      </c>
      <c r="F976" s="4" t="s">
        <v>40</v>
      </c>
      <c r="G976" s="4" t="s">
        <v>2159</v>
      </c>
      <c r="H976" s="13"/>
      <c r="I976" s="14"/>
      <c r="J976" s="14"/>
      <c r="K976" s="14"/>
      <c r="L976" s="14"/>
      <c r="M976" s="15"/>
      <c r="O976" s="18"/>
      <c r="P976" s="17"/>
      <c r="Q976" s="17"/>
      <c r="R976" s="15"/>
      <c r="T976" s="15"/>
      <c r="V976" s="18"/>
      <c r="Y976" s="15"/>
      <c r="AA976" s="18"/>
      <c r="AD976" s="15"/>
      <c r="AF976" s="18"/>
      <c r="AV976" s="18"/>
      <c r="BA976" s="13"/>
      <c r="BB976" s="12" t="s">
        <v>32</v>
      </c>
      <c r="BC976" s="19">
        <v>0</v>
      </c>
      <c r="BD976" s="19">
        <v>0</v>
      </c>
      <c r="BE976" s="19">
        <v>0</v>
      </c>
      <c r="BF976" s="20">
        <v>0</v>
      </c>
      <c r="BG976" s="20">
        <v>0</v>
      </c>
      <c r="BH976" s="20">
        <v>0</v>
      </c>
      <c r="BI976" s="19">
        <v>0</v>
      </c>
      <c r="BJ976" s="19">
        <v>0</v>
      </c>
      <c r="BK976" s="19">
        <v>0</v>
      </c>
      <c r="BL976" s="21">
        <v>0</v>
      </c>
      <c r="BM976" s="21">
        <v>0</v>
      </c>
      <c r="BN976" s="21">
        <v>0</v>
      </c>
      <c r="BO976" s="21">
        <v>0</v>
      </c>
      <c r="BP976" s="21">
        <v>0</v>
      </c>
      <c r="BQ976" s="21">
        <v>0</v>
      </c>
      <c r="BR976" s="21">
        <v>0</v>
      </c>
      <c r="BS976" s="21">
        <v>0</v>
      </c>
      <c r="BT976" s="21">
        <v>0</v>
      </c>
      <c r="BU976" s="21">
        <v>0</v>
      </c>
      <c r="BV976" s="13" t="s">
        <v>387</v>
      </c>
    </row>
    <row r="977" spans="1:74">
      <c r="A977" s="4" t="s">
        <v>25</v>
      </c>
      <c r="B977" s="4" t="s">
        <v>26</v>
      </c>
      <c r="C977" s="4" t="s">
        <v>27</v>
      </c>
      <c r="D977" s="4" t="s">
        <v>387</v>
      </c>
      <c r="E977" s="4" t="s">
        <v>2160</v>
      </c>
      <c r="F977" s="4" t="s">
        <v>1188</v>
      </c>
      <c r="G977" s="4" t="s">
        <v>2161</v>
      </c>
      <c r="H977" s="13"/>
      <c r="I977" s="14"/>
      <c r="J977" s="14"/>
      <c r="K977" s="14"/>
      <c r="L977" s="14"/>
      <c r="M977" s="15"/>
      <c r="O977" s="18"/>
      <c r="P977" s="17"/>
      <c r="Q977" s="17"/>
      <c r="R977" s="15"/>
      <c r="T977" s="15"/>
      <c r="V977" s="18"/>
      <c r="Y977" s="15"/>
      <c r="AA977" s="18"/>
      <c r="AD977" s="15"/>
      <c r="AF977" s="18"/>
      <c r="AV977" s="18"/>
      <c r="BA977" s="13"/>
      <c r="BB977" s="12" t="s">
        <v>32</v>
      </c>
      <c r="BC977" s="19">
        <v>0</v>
      </c>
      <c r="BD977" s="19">
        <v>0</v>
      </c>
      <c r="BE977" s="19">
        <v>0</v>
      </c>
      <c r="BF977" s="20">
        <v>0</v>
      </c>
      <c r="BG977" s="20">
        <v>0</v>
      </c>
      <c r="BH977" s="20">
        <v>0</v>
      </c>
      <c r="BI977" s="19">
        <v>0</v>
      </c>
      <c r="BJ977" s="19">
        <v>0</v>
      </c>
      <c r="BK977" s="19">
        <v>0</v>
      </c>
      <c r="BL977" s="21">
        <v>0</v>
      </c>
      <c r="BM977" s="21">
        <v>0</v>
      </c>
      <c r="BN977" s="21">
        <v>0</v>
      </c>
      <c r="BO977" s="21">
        <v>0</v>
      </c>
      <c r="BP977" s="21">
        <v>0</v>
      </c>
      <c r="BQ977" s="21">
        <v>0</v>
      </c>
      <c r="BR977" s="21">
        <v>0</v>
      </c>
      <c r="BS977" s="21">
        <v>0</v>
      </c>
      <c r="BT977" s="21">
        <v>0</v>
      </c>
      <c r="BU977" s="21">
        <v>0</v>
      </c>
      <c r="BV977" s="13" t="s">
        <v>387</v>
      </c>
    </row>
    <row r="978" spans="1:74">
      <c r="A978" s="4" t="s">
        <v>25</v>
      </c>
      <c r="B978" s="4" t="s">
        <v>26</v>
      </c>
      <c r="C978" s="4" t="s">
        <v>27</v>
      </c>
      <c r="D978" s="4" t="s">
        <v>387</v>
      </c>
      <c r="E978" s="4" t="s">
        <v>2162</v>
      </c>
      <c r="F978" s="4" t="s">
        <v>2163</v>
      </c>
      <c r="G978" s="4" t="s">
        <v>2161</v>
      </c>
      <c r="H978" s="13"/>
      <c r="I978" s="14"/>
      <c r="J978" s="14"/>
      <c r="K978" s="14"/>
      <c r="L978" s="14"/>
      <c r="M978" s="15"/>
      <c r="O978" s="18"/>
      <c r="P978" s="17"/>
      <c r="Q978" s="17"/>
      <c r="R978" s="15"/>
      <c r="T978" s="15"/>
      <c r="V978" s="18"/>
      <c r="Y978" s="15"/>
      <c r="AA978" s="18"/>
      <c r="AD978" s="15"/>
      <c r="AF978" s="18"/>
      <c r="AV978" s="18"/>
      <c r="BA978" s="13"/>
      <c r="BB978" s="12" t="s">
        <v>32</v>
      </c>
      <c r="BC978" s="19">
        <v>0</v>
      </c>
      <c r="BD978" s="19">
        <v>0</v>
      </c>
      <c r="BE978" s="19">
        <v>0</v>
      </c>
      <c r="BF978" s="20">
        <v>0</v>
      </c>
      <c r="BG978" s="20">
        <v>0</v>
      </c>
      <c r="BH978" s="20">
        <v>0</v>
      </c>
      <c r="BI978" s="19">
        <v>0</v>
      </c>
      <c r="BJ978" s="19">
        <v>0</v>
      </c>
      <c r="BK978" s="19">
        <v>0</v>
      </c>
      <c r="BL978" s="21">
        <v>0</v>
      </c>
      <c r="BM978" s="21">
        <v>0</v>
      </c>
      <c r="BN978" s="21">
        <v>0</v>
      </c>
      <c r="BO978" s="21">
        <v>0</v>
      </c>
      <c r="BP978" s="21">
        <v>0</v>
      </c>
      <c r="BQ978" s="21">
        <v>0</v>
      </c>
      <c r="BR978" s="21">
        <v>0</v>
      </c>
      <c r="BS978" s="21">
        <v>0</v>
      </c>
      <c r="BT978" s="21">
        <v>0</v>
      </c>
      <c r="BU978" s="21">
        <v>0</v>
      </c>
      <c r="BV978" s="13" t="s">
        <v>387</v>
      </c>
    </row>
    <row r="979" spans="1:74">
      <c r="A979" s="4" t="s">
        <v>25</v>
      </c>
      <c r="B979" s="4" t="s">
        <v>26</v>
      </c>
      <c r="C979" s="4" t="s">
        <v>533</v>
      </c>
      <c r="D979" s="4" t="s">
        <v>2164</v>
      </c>
      <c r="E979" s="4" t="s">
        <v>504</v>
      </c>
      <c r="F979" s="4" t="s">
        <v>2165</v>
      </c>
      <c r="G979" s="4" t="s">
        <v>2166</v>
      </c>
      <c r="H979" s="13"/>
      <c r="I979" s="14"/>
      <c r="J979" s="14"/>
      <c r="K979" s="14"/>
      <c r="L979" s="14"/>
      <c r="M979" s="15"/>
      <c r="O979" s="18"/>
      <c r="P979" s="17"/>
      <c r="Q979" s="17"/>
      <c r="R979" s="15"/>
      <c r="T979" s="15"/>
      <c r="V979" s="18"/>
      <c r="Y979" s="15"/>
      <c r="AA979" s="18"/>
      <c r="AD979" s="15"/>
      <c r="AF979" s="18"/>
      <c r="AV979" s="18"/>
      <c r="BA979" s="13"/>
      <c r="BB979" s="12" t="s">
        <v>32</v>
      </c>
      <c r="BC979" s="19">
        <v>0</v>
      </c>
      <c r="BD979" s="19">
        <v>0</v>
      </c>
      <c r="BE979" s="19">
        <v>0</v>
      </c>
      <c r="BF979" s="20">
        <v>0</v>
      </c>
      <c r="BG979" s="20">
        <v>0</v>
      </c>
      <c r="BH979" s="20">
        <v>0</v>
      </c>
      <c r="BI979" s="19">
        <v>0</v>
      </c>
      <c r="BJ979" s="19">
        <v>0</v>
      </c>
      <c r="BK979" s="19">
        <v>0</v>
      </c>
      <c r="BL979" s="21">
        <v>0</v>
      </c>
      <c r="BM979" s="21">
        <v>0</v>
      </c>
      <c r="BN979" s="21">
        <v>0</v>
      </c>
      <c r="BO979" s="21">
        <v>0</v>
      </c>
      <c r="BP979" s="21">
        <v>0</v>
      </c>
      <c r="BQ979" s="21">
        <v>0</v>
      </c>
      <c r="BR979" s="21">
        <v>0</v>
      </c>
      <c r="BS979" s="21">
        <v>0</v>
      </c>
      <c r="BT979" s="21">
        <v>0</v>
      </c>
      <c r="BU979" s="21">
        <v>0</v>
      </c>
      <c r="BV979" s="13" t="s">
        <v>2164</v>
      </c>
    </row>
    <row r="980" spans="1:74">
      <c r="A980" s="4" t="s">
        <v>25</v>
      </c>
      <c r="B980" s="4" t="s">
        <v>26</v>
      </c>
      <c r="C980" s="4" t="s">
        <v>146</v>
      </c>
      <c r="D980" s="4" t="s">
        <v>2167</v>
      </c>
      <c r="E980" s="4" t="s">
        <v>1422</v>
      </c>
      <c r="F980" s="4" t="s">
        <v>2168</v>
      </c>
      <c r="G980" s="4" t="s">
        <v>2169</v>
      </c>
      <c r="H980" s="13"/>
      <c r="I980" s="14"/>
      <c r="J980" s="14"/>
      <c r="K980" s="14"/>
      <c r="L980" s="14"/>
      <c r="M980" s="15"/>
      <c r="O980" s="18"/>
      <c r="P980" s="17"/>
      <c r="Q980" s="17"/>
      <c r="R980" s="15"/>
      <c r="T980" s="15"/>
      <c r="V980" s="18"/>
      <c r="Y980" s="15"/>
      <c r="AA980" s="18"/>
      <c r="AD980" s="15"/>
      <c r="AF980" s="18"/>
      <c r="AV980" s="18"/>
      <c r="BA980" s="13"/>
      <c r="BC980" s="19">
        <v>0</v>
      </c>
      <c r="BD980" s="19">
        <v>0</v>
      </c>
      <c r="BE980" s="19">
        <v>0</v>
      </c>
      <c r="BF980" s="20">
        <v>0</v>
      </c>
      <c r="BG980" s="20">
        <v>0</v>
      </c>
      <c r="BH980" s="20">
        <v>0</v>
      </c>
      <c r="BI980" s="19">
        <v>0</v>
      </c>
      <c r="BJ980" s="19">
        <v>0</v>
      </c>
      <c r="BK980" s="19">
        <v>0</v>
      </c>
      <c r="BL980" s="21">
        <v>0</v>
      </c>
      <c r="BM980" s="21" t="s">
        <v>38</v>
      </c>
      <c r="BN980" s="21">
        <v>0</v>
      </c>
      <c r="BO980" s="21">
        <v>0</v>
      </c>
      <c r="BP980" s="21">
        <v>0</v>
      </c>
      <c r="BQ980" s="21">
        <v>0</v>
      </c>
      <c r="BR980" s="21">
        <v>0</v>
      </c>
      <c r="BS980" s="21" t="s">
        <v>38</v>
      </c>
      <c r="BT980" s="21">
        <v>0</v>
      </c>
      <c r="BU980" s="21">
        <v>0</v>
      </c>
      <c r="BV980" s="13" t="s">
        <v>2167</v>
      </c>
    </row>
    <row r="981" spans="1:74">
      <c r="A981" s="4" t="s">
        <v>25</v>
      </c>
      <c r="B981" s="4" t="s">
        <v>26</v>
      </c>
      <c r="C981" s="4" t="s">
        <v>533</v>
      </c>
      <c r="D981" s="4" t="s">
        <v>2164</v>
      </c>
      <c r="E981" s="4" t="s">
        <v>2170</v>
      </c>
      <c r="F981" s="4" t="s">
        <v>1477</v>
      </c>
      <c r="G981" s="4" t="s">
        <v>2166</v>
      </c>
      <c r="H981" s="13"/>
      <c r="I981" s="14"/>
      <c r="J981" s="14"/>
      <c r="K981" s="14"/>
      <c r="L981" s="14"/>
      <c r="M981" s="15"/>
      <c r="O981" s="18"/>
      <c r="P981" s="17"/>
      <c r="Q981" s="17"/>
      <c r="R981" s="15"/>
      <c r="T981" s="15"/>
      <c r="V981" s="18"/>
      <c r="Y981" s="15"/>
      <c r="AA981" s="18"/>
      <c r="AD981" s="15"/>
      <c r="AF981" s="18"/>
      <c r="AV981" s="18"/>
      <c r="BA981" s="13"/>
      <c r="BB981" s="12" t="s">
        <v>32</v>
      </c>
      <c r="BC981" s="19">
        <v>0</v>
      </c>
      <c r="BD981" s="19">
        <v>0</v>
      </c>
      <c r="BE981" s="19">
        <v>0</v>
      </c>
      <c r="BF981" s="20">
        <v>0</v>
      </c>
      <c r="BG981" s="20">
        <v>0</v>
      </c>
      <c r="BH981" s="20">
        <v>0</v>
      </c>
      <c r="BI981" s="19">
        <v>0</v>
      </c>
      <c r="BJ981" s="19">
        <v>0</v>
      </c>
      <c r="BK981" s="19">
        <v>0</v>
      </c>
      <c r="BL981" s="21">
        <v>0</v>
      </c>
      <c r="BM981" s="21">
        <v>0</v>
      </c>
      <c r="BN981" s="21">
        <v>0</v>
      </c>
      <c r="BO981" s="21">
        <v>0</v>
      </c>
      <c r="BP981" s="21">
        <v>0</v>
      </c>
      <c r="BQ981" s="21">
        <v>0</v>
      </c>
      <c r="BR981" s="21">
        <v>0</v>
      </c>
      <c r="BS981" s="21">
        <v>0</v>
      </c>
      <c r="BT981" s="21">
        <v>0</v>
      </c>
      <c r="BU981" s="21">
        <v>0</v>
      </c>
      <c r="BV981" s="13" t="s">
        <v>2164</v>
      </c>
    </row>
    <row r="982" spans="1:74">
      <c r="A982" s="4" t="s">
        <v>25</v>
      </c>
      <c r="B982" s="4" t="s">
        <v>26</v>
      </c>
      <c r="C982" s="4" t="s">
        <v>146</v>
      </c>
      <c r="D982" s="4" t="s">
        <v>2167</v>
      </c>
      <c r="E982" s="4" t="s">
        <v>2171</v>
      </c>
      <c r="F982" s="4" t="s">
        <v>2172</v>
      </c>
      <c r="G982" s="4" t="s">
        <v>2173</v>
      </c>
      <c r="H982" s="13"/>
      <c r="I982" s="14"/>
      <c r="J982" s="14"/>
      <c r="K982" s="14"/>
      <c r="L982" s="14"/>
      <c r="M982" s="15"/>
      <c r="O982" s="18"/>
      <c r="P982" s="17"/>
      <c r="Q982" s="17"/>
      <c r="R982" s="15"/>
      <c r="V982" s="18"/>
      <c r="Y982" s="15"/>
      <c r="AA982" s="18"/>
      <c r="AD982" s="15"/>
      <c r="AF982" s="18"/>
      <c r="AT982" s="13"/>
      <c r="AU982" s="18"/>
      <c r="AV982" s="18"/>
      <c r="AX982" s="18"/>
      <c r="BA982" s="13"/>
      <c r="BC982" s="19">
        <v>0</v>
      </c>
      <c r="BD982" s="19">
        <v>0</v>
      </c>
      <c r="BE982" s="19">
        <v>0</v>
      </c>
      <c r="BF982" s="20">
        <v>0</v>
      </c>
      <c r="BG982" s="20">
        <v>0</v>
      </c>
      <c r="BH982" s="20">
        <v>0</v>
      </c>
      <c r="BI982" s="19">
        <v>0</v>
      </c>
      <c r="BJ982" s="19">
        <v>0</v>
      </c>
      <c r="BK982" s="19">
        <v>0</v>
      </c>
      <c r="BL982" s="21">
        <v>0</v>
      </c>
      <c r="BM982" s="21">
        <v>0</v>
      </c>
      <c r="BN982" s="21">
        <v>0</v>
      </c>
      <c r="BO982" s="21">
        <v>0</v>
      </c>
      <c r="BP982" s="21">
        <v>0</v>
      </c>
      <c r="BQ982" s="21">
        <v>0</v>
      </c>
      <c r="BR982" s="21">
        <v>0</v>
      </c>
      <c r="BS982" s="21">
        <v>0</v>
      </c>
      <c r="BT982" s="21">
        <v>0</v>
      </c>
      <c r="BU982" s="21">
        <v>0</v>
      </c>
      <c r="BV982" s="13" t="s">
        <v>2167</v>
      </c>
    </row>
    <row r="983" spans="1:74">
      <c r="A983" s="4" t="s">
        <v>25</v>
      </c>
      <c r="B983" s="4" t="s">
        <v>26</v>
      </c>
      <c r="C983" s="4" t="s">
        <v>146</v>
      </c>
      <c r="D983" s="4" t="s">
        <v>2167</v>
      </c>
      <c r="E983" s="4" t="s">
        <v>2174</v>
      </c>
      <c r="F983" s="4" t="s">
        <v>2175</v>
      </c>
      <c r="G983" s="4" t="s">
        <v>2176</v>
      </c>
      <c r="H983" s="13"/>
      <c r="I983" s="14"/>
      <c r="J983" s="14"/>
      <c r="K983" s="14"/>
      <c r="L983" s="14"/>
      <c r="M983" s="15"/>
      <c r="O983" s="18"/>
      <c r="P983" s="17"/>
      <c r="Q983" s="17"/>
      <c r="R983" s="15"/>
      <c r="T983" s="15"/>
      <c r="V983" s="18"/>
      <c r="Y983" s="15"/>
      <c r="AA983" s="18"/>
      <c r="AD983" s="15"/>
      <c r="AF983" s="18"/>
      <c r="AV983" s="18"/>
      <c r="BA983" s="13"/>
      <c r="BC983" s="19">
        <v>0</v>
      </c>
      <c r="BD983" s="19">
        <v>0</v>
      </c>
      <c r="BE983" s="19">
        <v>0</v>
      </c>
      <c r="BF983" s="20">
        <v>0</v>
      </c>
      <c r="BG983" s="20">
        <v>0</v>
      </c>
      <c r="BH983" s="20">
        <v>0</v>
      </c>
      <c r="BI983" s="19">
        <v>0</v>
      </c>
      <c r="BJ983" s="19">
        <v>0</v>
      </c>
      <c r="BK983" s="19">
        <v>0</v>
      </c>
      <c r="BL983" s="21">
        <v>0</v>
      </c>
      <c r="BM983" s="21">
        <v>0</v>
      </c>
      <c r="BN983" s="21">
        <v>0</v>
      </c>
      <c r="BO983" s="21">
        <v>0</v>
      </c>
      <c r="BP983" s="21">
        <v>0</v>
      </c>
      <c r="BQ983" s="21">
        <v>0</v>
      </c>
      <c r="BR983" s="21">
        <v>0</v>
      </c>
      <c r="BS983" s="21">
        <v>0</v>
      </c>
      <c r="BT983" s="21">
        <v>0</v>
      </c>
      <c r="BU983" s="21">
        <v>0</v>
      </c>
      <c r="BV983" s="13" t="s">
        <v>2167</v>
      </c>
    </row>
    <row r="984" spans="1:74">
      <c r="A984" s="4" t="s">
        <v>25</v>
      </c>
      <c r="B984" s="4" t="s">
        <v>26</v>
      </c>
      <c r="C984" s="4" t="s">
        <v>146</v>
      </c>
      <c r="D984" s="4" t="s">
        <v>2167</v>
      </c>
      <c r="E984" s="4" t="s">
        <v>2177</v>
      </c>
      <c r="F984" s="4" t="s">
        <v>2178</v>
      </c>
      <c r="G984" s="4" t="s">
        <v>2179</v>
      </c>
      <c r="H984" s="13"/>
      <c r="I984" s="14"/>
      <c r="J984" s="14"/>
      <c r="K984" s="14"/>
      <c r="L984" s="14"/>
      <c r="M984" s="15"/>
      <c r="O984" s="18"/>
      <c r="P984" s="17"/>
      <c r="Q984" s="17"/>
      <c r="R984" s="15"/>
      <c r="V984" s="18"/>
      <c r="Y984" s="15"/>
      <c r="AA984" s="18"/>
      <c r="AD984" s="15"/>
      <c r="AF984" s="18"/>
      <c r="AT984" s="13"/>
      <c r="AU984" s="18"/>
      <c r="AV984" s="18"/>
      <c r="BA984" s="13"/>
      <c r="BC984" s="19">
        <v>0</v>
      </c>
      <c r="BD984" s="19">
        <v>0</v>
      </c>
      <c r="BE984" s="19">
        <v>0</v>
      </c>
      <c r="BF984" s="20">
        <v>0</v>
      </c>
      <c r="BG984" s="20">
        <v>0</v>
      </c>
      <c r="BH984" s="20">
        <v>0</v>
      </c>
      <c r="BI984" s="19">
        <v>0</v>
      </c>
      <c r="BJ984" s="19">
        <v>0</v>
      </c>
      <c r="BK984" s="19">
        <v>0</v>
      </c>
      <c r="BL984" s="21">
        <v>0</v>
      </c>
      <c r="BM984" s="21">
        <v>0</v>
      </c>
      <c r="BN984" s="21">
        <v>0</v>
      </c>
      <c r="BO984" s="21">
        <v>0</v>
      </c>
      <c r="BP984" s="21">
        <v>0</v>
      </c>
      <c r="BQ984" s="21">
        <v>0</v>
      </c>
      <c r="BR984" s="21">
        <v>0</v>
      </c>
      <c r="BS984" s="21">
        <v>0</v>
      </c>
      <c r="BT984" s="21">
        <v>0</v>
      </c>
      <c r="BU984" s="21">
        <v>0</v>
      </c>
      <c r="BV984" s="13" t="s">
        <v>2167</v>
      </c>
    </row>
    <row r="985" spans="1:74">
      <c r="A985" s="4" t="s">
        <v>25</v>
      </c>
      <c r="B985" s="4" t="s">
        <v>26</v>
      </c>
      <c r="C985" s="4" t="s">
        <v>146</v>
      </c>
      <c r="D985" s="4" t="s">
        <v>2167</v>
      </c>
      <c r="E985" s="4" t="s">
        <v>2178</v>
      </c>
      <c r="F985" s="4" t="s">
        <v>2167</v>
      </c>
      <c r="G985" s="4" t="s">
        <v>2180</v>
      </c>
      <c r="H985" s="13"/>
      <c r="I985" s="14"/>
      <c r="J985" s="14"/>
      <c r="K985" s="14"/>
      <c r="L985" s="14"/>
      <c r="M985" s="15"/>
      <c r="O985" s="18"/>
      <c r="P985" s="17"/>
      <c r="Q985" s="17"/>
      <c r="R985" s="15"/>
      <c r="V985" s="18"/>
      <c r="Y985" s="15"/>
      <c r="AA985" s="18"/>
      <c r="AD985" s="15"/>
      <c r="AF985" s="18"/>
      <c r="AT985" s="13"/>
      <c r="AU985" s="18"/>
      <c r="AV985" s="18"/>
      <c r="BA985" s="13"/>
      <c r="BC985" s="19">
        <v>0</v>
      </c>
      <c r="BD985" s="19">
        <v>0</v>
      </c>
      <c r="BE985" s="19">
        <v>0</v>
      </c>
      <c r="BF985" s="20">
        <v>0</v>
      </c>
      <c r="BG985" s="20">
        <v>0</v>
      </c>
      <c r="BH985" s="20">
        <v>0</v>
      </c>
      <c r="BI985" s="19">
        <v>0</v>
      </c>
      <c r="BJ985" s="19">
        <v>0</v>
      </c>
      <c r="BK985" s="19">
        <v>0</v>
      </c>
      <c r="BL985" s="21">
        <v>0</v>
      </c>
      <c r="BM985" s="21">
        <v>0</v>
      </c>
      <c r="BN985" s="21">
        <v>0</v>
      </c>
      <c r="BO985" s="21">
        <v>0</v>
      </c>
      <c r="BP985" s="21">
        <v>0</v>
      </c>
      <c r="BQ985" s="21">
        <v>0</v>
      </c>
      <c r="BR985" s="21">
        <v>0</v>
      </c>
      <c r="BS985" s="21">
        <v>0</v>
      </c>
      <c r="BT985" s="21">
        <v>0</v>
      </c>
      <c r="BU985" s="21">
        <v>0</v>
      </c>
      <c r="BV985" s="13" t="s">
        <v>2167</v>
      </c>
    </row>
    <row r="986" spans="1:74">
      <c r="A986" s="4" t="s">
        <v>25</v>
      </c>
      <c r="B986" s="4" t="s">
        <v>26</v>
      </c>
      <c r="C986" s="4" t="s">
        <v>146</v>
      </c>
      <c r="D986" s="4" t="s">
        <v>2181</v>
      </c>
      <c r="E986" s="4" t="s">
        <v>2182</v>
      </c>
      <c r="F986" s="4" t="s">
        <v>34</v>
      </c>
      <c r="G986" s="4" t="s">
        <v>2183</v>
      </c>
      <c r="H986" s="13"/>
      <c r="I986" s="14"/>
      <c r="J986" s="14"/>
      <c r="K986" s="14"/>
      <c r="L986" s="14"/>
      <c r="M986" s="15"/>
      <c r="O986" s="18"/>
      <c r="P986" s="17"/>
      <c r="Q986" s="17"/>
      <c r="R986" s="15"/>
      <c r="T986" s="15"/>
      <c r="V986" s="18"/>
      <c r="Y986" s="15"/>
      <c r="AA986" s="18"/>
      <c r="AD986" s="15"/>
      <c r="AF986" s="18"/>
      <c r="AV986" s="18"/>
      <c r="BA986" s="13"/>
      <c r="BB986" s="12" t="s">
        <v>32</v>
      </c>
      <c r="BC986" s="19">
        <v>0</v>
      </c>
      <c r="BD986" s="19">
        <v>0</v>
      </c>
      <c r="BE986" s="19">
        <v>0</v>
      </c>
      <c r="BF986" s="20">
        <v>0</v>
      </c>
      <c r="BG986" s="20">
        <v>0</v>
      </c>
      <c r="BH986" s="20">
        <v>0</v>
      </c>
      <c r="BI986" s="19">
        <v>0</v>
      </c>
      <c r="BJ986" s="19">
        <v>0</v>
      </c>
      <c r="BK986" s="19">
        <v>0</v>
      </c>
      <c r="BL986" s="21">
        <v>0</v>
      </c>
      <c r="BM986" s="21">
        <v>0</v>
      </c>
      <c r="BN986" s="21">
        <v>0</v>
      </c>
      <c r="BO986" s="21">
        <v>0</v>
      </c>
      <c r="BP986" s="21">
        <v>0</v>
      </c>
      <c r="BQ986" s="21">
        <v>0</v>
      </c>
      <c r="BR986" s="21">
        <v>0</v>
      </c>
      <c r="BS986" s="21">
        <v>0</v>
      </c>
      <c r="BT986" s="21">
        <v>0</v>
      </c>
      <c r="BU986" s="21">
        <v>0</v>
      </c>
      <c r="BV986" s="13" t="s">
        <v>2181</v>
      </c>
    </row>
    <row r="987" spans="1:74">
      <c r="A987" s="4" t="s">
        <v>25</v>
      </c>
      <c r="B987" s="4" t="s">
        <v>26</v>
      </c>
      <c r="C987" s="4" t="s">
        <v>146</v>
      </c>
      <c r="D987" s="4" t="s">
        <v>2167</v>
      </c>
      <c r="E987" s="4" t="s">
        <v>2182</v>
      </c>
      <c r="F987" s="4" t="s">
        <v>40</v>
      </c>
      <c r="G987" s="4" t="s">
        <v>2183</v>
      </c>
      <c r="H987" s="13"/>
      <c r="I987" s="14"/>
      <c r="J987" s="14"/>
      <c r="K987" s="14"/>
      <c r="L987" s="14"/>
      <c r="M987" s="15"/>
      <c r="O987" s="18"/>
      <c r="P987" s="17"/>
      <c r="Q987" s="17"/>
      <c r="R987" s="15"/>
      <c r="T987" s="15"/>
      <c r="V987" s="18"/>
      <c r="Y987" s="15"/>
      <c r="AA987" s="18"/>
      <c r="AD987" s="15"/>
      <c r="AF987" s="18"/>
      <c r="AV987" s="18"/>
      <c r="BA987" s="13"/>
      <c r="BB987" s="12" t="s">
        <v>32</v>
      </c>
      <c r="BC987" s="19">
        <v>0</v>
      </c>
      <c r="BD987" s="19">
        <v>0</v>
      </c>
      <c r="BE987" s="19">
        <v>0</v>
      </c>
      <c r="BF987" s="20">
        <v>0</v>
      </c>
      <c r="BG987" s="20">
        <v>0</v>
      </c>
      <c r="BH987" s="20">
        <v>0</v>
      </c>
      <c r="BI987" s="19">
        <v>0</v>
      </c>
      <c r="BJ987" s="19">
        <v>0</v>
      </c>
      <c r="BK987" s="19">
        <v>0</v>
      </c>
      <c r="BL987" s="21">
        <v>0</v>
      </c>
      <c r="BM987" s="21">
        <v>0</v>
      </c>
      <c r="BN987" s="21">
        <v>0</v>
      </c>
      <c r="BO987" s="21">
        <v>0</v>
      </c>
      <c r="BP987" s="21">
        <v>0</v>
      </c>
      <c r="BQ987" s="21">
        <v>0</v>
      </c>
      <c r="BR987" s="21">
        <v>0</v>
      </c>
      <c r="BS987" s="21">
        <v>0</v>
      </c>
      <c r="BT987" s="21">
        <v>0</v>
      </c>
      <c r="BU987" s="21">
        <v>0</v>
      </c>
      <c r="BV987" s="13" t="s">
        <v>2167</v>
      </c>
    </row>
    <row r="988" spans="1:74">
      <c r="A988" s="4" t="s">
        <v>25</v>
      </c>
      <c r="B988" s="4" t="s">
        <v>26</v>
      </c>
      <c r="C988" s="4" t="s">
        <v>146</v>
      </c>
      <c r="D988" s="4" t="s">
        <v>2167</v>
      </c>
      <c r="E988" s="4" t="s">
        <v>2184</v>
      </c>
      <c r="F988" s="4" t="s">
        <v>2185</v>
      </c>
      <c r="G988" s="4" t="s">
        <v>2186</v>
      </c>
      <c r="H988" s="13"/>
      <c r="I988" s="14"/>
      <c r="J988" s="14"/>
      <c r="K988" s="14"/>
      <c r="L988" s="14"/>
      <c r="M988" s="15"/>
      <c r="O988" s="18"/>
      <c r="P988" s="17"/>
      <c r="Q988" s="17"/>
      <c r="R988" s="15"/>
      <c r="T988" s="15"/>
      <c r="V988" s="18"/>
      <c r="Y988" s="15"/>
      <c r="AA988" s="18"/>
      <c r="AD988" s="15"/>
      <c r="AF988" s="18"/>
      <c r="AV988" s="18"/>
      <c r="BA988" s="13"/>
      <c r="BB988" s="12" t="s">
        <v>12</v>
      </c>
      <c r="BC988" s="19">
        <v>0</v>
      </c>
      <c r="BD988" s="19">
        <v>0</v>
      </c>
      <c r="BE988" s="19">
        <v>0</v>
      </c>
      <c r="BF988" s="20">
        <v>0</v>
      </c>
      <c r="BG988" s="20">
        <v>0</v>
      </c>
      <c r="BH988" s="20">
        <v>0</v>
      </c>
      <c r="BI988" s="19">
        <v>0</v>
      </c>
      <c r="BJ988" s="19">
        <v>0</v>
      </c>
      <c r="BK988" s="19">
        <v>0</v>
      </c>
      <c r="BL988" s="21">
        <v>0</v>
      </c>
      <c r="BM988" s="21">
        <v>0</v>
      </c>
      <c r="BN988" s="21">
        <v>0</v>
      </c>
      <c r="BO988" s="21">
        <v>0</v>
      </c>
      <c r="BP988" s="21">
        <v>0</v>
      </c>
      <c r="BQ988" s="21">
        <v>0</v>
      </c>
      <c r="BR988" s="21">
        <v>0</v>
      </c>
      <c r="BS988" s="21">
        <v>0</v>
      </c>
      <c r="BT988" s="21">
        <v>0</v>
      </c>
      <c r="BU988" s="21">
        <v>0</v>
      </c>
      <c r="BV988" s="13" t="s">
        <v>2167</v>
      </c>
    </row>
    <row r="989" spans="1:74">
      <c r="A989" s="4" t="s">
        <v>25</v>
      </c>
      <c r="B989" s="4" t="s">
        <v>26</v>
      </c>
      <c r="C989" s="4" t="s">
        <v>146</v>
      </c>
      <c r="D989" s="4" t="s">
        <v>2167</v>
      </c>
      <c r="E989" s="4" t="s">
        <v>2187</v>
      </c>
      <c r="F989" s="4" t="s">
        <v>2188</v>
      </c>
      <c r="G989" s="4" t="s">
        <v>2189</v>
      </c>
      <c r="H989" s="13"/>
      <c r="I989" s="14"/>
      <c r="J989" s="14"/>
      <c r="K989" s="14"/>
      <c r="L989" s="14"/>
      <c r="M989" s="15"/>
      <c r="O989" s="18"/>
      <c r="P989" s="17"/>
      <c r="Q989" s="17"/>
      <c r="R989" s="15"/>
      <c r="T989" s="15"/>
      <c r="V989" s="18"/>
      <c r="Y989" s="15"/>
      <c r="AA989" s="18"/>
      <c r="AD989" s="15"/>
      <c r="AF989" s="18"/>
      <c r="AV989" s="18"/>
      <c r="BA989" s="13"/>
      <c r="BC989" s="19">
        <v>0</v>
      </c>
      <c r="BD989" s="19">
        <v>0</v>
      </c>
      <c r="BE989" s="19">
        <v>0</v>
      </c>
      <c r="BF989" s="20">
        <v>0</v>
      </c>
      <c r="BG989" s="20">
        <v>0</v>
      </c>
      <c r="BH989" s="20">
        <v>0</v>
      </c>
      <c r="BI989" s="19">
        <v>0</v>
      </c>
      <c r="BJ989" s="19">
        <v>0</v>
      </c>
      <c r="BK989" s="19">
        <v>0</v>
      </c>
      <c r="BL989" s="21">
        <v>0</v>
      </c>
      <c r="BM989" s="21" t="s">
        <v>38</v>
      </c>
      <c r="BN989" s="21">
        <v>0</v>
      </c>
      <c r="BO989" s="21">
        <v>0</v>
      </c>
      <c r="BP989" s="21">
        <v>0</v>
      </c>
      <c r="BQ989" s="21">
        <v>0</v>
      </c>
      <c r="BR989" s="21">
        <v>0</v>
      </c>
      <c r="BS989" s="21" t="s">
        <v>38</v>
      </c>
      <c r="BT989" s="21">
        <v>0</v>
      </c>
      <c r="BU989" s="21">
        <v>0</v>
      </c>
      <c r="BV989" s="13" t="s">
        <v>2167</v>
      </c>
    </row>
    <row r="990" spans="1:74">
      <c r="A990" s="4" t="s">
        <v>25</v>
      </c>
      <c r="B990" s="4" t="s">
        <v>26</v>
      </c>
      <c r="C990" s="4" t="s">
        <v>146</v>
      </c>
      <c r="D990" s="4" t="s">
        <v>1665</v>
      </c>
      <c r="E990" s="4" t="s">
        <v>2190</v>
      </c>
      <c r="F990" s="4" t="s">
        <v>2191</v>
      </c>
      <c r="G990" s="4" t="s">
        <v>2192</v>
      </c>
      <c r="H990" s="13"/>
      <c r="I990" s="14"/>
      <c r="J990" s="14"/>
      <c r="K990" s="14"/>
      <c r="L990" s="14"/>
      <c r="M990" s="15"/>
      <c r="O990" s="18"/>
      <c r="P990" s="17"/>
      <c r="Q990" s="17"/>
      <c r="R990" s="15"/>
      <c r="T990" s="15"/>
      <c r="V990" s="18"/>
      <c r="Y990" s="15"/>
      <c r="AA990" s="18"/>
      <c r="AD990" s="15"/>
      <c r="AF990" s="18"/>
      <c r="AV990" s="18"/>
      <c r="BA990" s="13"/>
      <c r="BC990" s="19">
        <v>0</v>
      </c>
      <c r="BD990" s="19">
        <v>0</v>
      </c>
      <c r="BE990" s="19">
        <v>0</v>
      </c>
      <c r="BF990" s="20">
        <v>0</v>
      </c>
      <c r="BG990" s="20">
        <v>0</v>
      </c>
      <c r="BH990" s="20">
        <v>0</v>
      </c>
      <c r="BI990" s="19">
        <v>0</v>
      </c>
      <c r="BJ990" s="19">
        <v>0</v>
      </c>
      <c r="BK990" s="19">
        <v>0</v>
      </c>
      <c r="BL990" s="21">
        <v>0</v>
      </c>
      <c r="BM990" s="21">
        <v>0</v>
      </c>
      <c r="BN990" s="21">
        <v>0</v>
      </c>
      <c r="BO990" s="21">
        <v>0</v>
      </c>
      <c r="BP990" s="21">
        <v>0</v>
      </c>
      <c r="BQ990" s="21">
        <v>0</v>
      </c>
      <c r="BR990" s="21">
        <v>0</v>
      </c>
      <c r="BS990" s="21">
        <v>0</v>
      </c>
      <c r="BT990" s="21">
        <v>0</v>
      </c>
      <c r="BU990" s="21">
        <v>0</v>
      </c>
      <c r="BV990" s="13" t="s">
        <v>1665</v>
      </c>
    </row>
    <row r="991" spans="1:74">
      <c r="A991" s="4" t="s">
        <v>25</v>
      </c>
      <c r="B991" s="4" t="s">
        <v>26</v>
      </c>
      <c r="C991" s="4" t="s">
        <v>146</v>
      </c>
      <c r="D991" s="4" t="s">
        <v>2167</v>
      </c>
      <c r="E991" s="4" t="s">
        <v>2193</v>
      </c>
      <c r="F991" s="4" t="s">
        <v>2194</v>
      </c>
      <c r="G991" s="4" t="s">
        <v>2195</v>
      </c>
      <c r="H991" s="13"/>
      <c r="I991" s="14"/>
      <c r="J991" s="14"/>
      <c r="K991" s="14"/>
      <c r="L991" s="14"/>
      <c r="M991" s="15"/>
      <c r="O991" s="18"/>
      <c r="P991" s="17"/>
      <c r="Q991" s="17"/>
      <c r="R991" s="15"/>
      <c r="V991" s="18"/>
      <c r="Y991" s="15"/>
      <c r="AA991" s="18"/>
      <c r="AD991" s="15"/>
      <c r="AF991" s="18"/>
      <c r="AT991" s="13"/>
      <c r="AU991" s="18"/>
      <c r="AV991" s="18"/>
      <c r="BA991" s="13"/>
      <c r="BC991" s="19">
        <v>0</v>
      </c>
      <c r="BD991" s="19">
        <v>0</v>
      </c>
      <c r="BE991" s="19">
        <v>0</v>
      </c>
      <c r="BF991" s="20">
        <v>0</v>
      </c>
      <c r="BG991" s="20">
        <v>0</v>
      </c>
      <c r="BH991" s="20">
        <v>0</v>
      </c>
      <c r="BI991" s="19">
        <v>0</v>
      </c>
      <c r="BJ991" s="19">
        <v>0</v>
      </c>
      <c r="BK991" s="19">
        <v>0</v>
      </c>
      <c r="BL991" s="21">
        <v>0</v>
      </c>
      <c r="BM991" s="21" t="s">
        <v>38</v>
      </c>
      <c r="BN991" s="21">
        <v>0</v>
      </c>
      <c r="BO991" s="21">
        <v>0</v>
      </c>
      <c r="BP991" s="21">
        <v>0</v>
      </c>
      <c r="BQ991" s="21">
        <v>0</v>
      </c>
      <c r="BR991" s="21">
        <v>0</v>
      </c>
      <c r="BS991" s="21" t="s">
        <v>38</v>
      </c>
      <c r="BT991" s="21">
        <v>0</v>
      </c>
      <c r="BU991" s="21">
        <v>0</v>
      </c>
      <c r="BV991" s="13" t="s">
        <v>2167</v>
      </c>
    </row>
    <row r="992" spans="1:74">
      <c r="A992" s="4" t="s">
        <v>25</v>
      </c>
      <c r="B992" s="4" t="s">
        <v>26</v>
      </c>
      <c r="C992" s="4" t="s">
        <v>146</v>
      </c>
      <c r="D992" s="4" t="s">
        <v>2167</v>
      </c>
      <c r="E992" s="4" t="s">
        <v>2196</v>
      </c>
      <c r="F992" s="4" t="s">
        <v>2197</v>
      </c>
      <c r="G992" s="4" t="s">
        <v>2186</v>
      </c>
      <c r="H992" s="13"/>
      <c r="I992" s="14"/>
      <c r="J992" s="14"/>
      <c r="K992" s="14"/>
      <c r="L992" s="14"/>
      <c r="M992" s="15"/>
      <c r="O992" s="18"/>
      <c r="P992" s="17"/>
      <c r="Q992" s="17"/>
      <c r="R992" s="15"/>
      <c r="T992" s="15"/>
      <c r="V992" s="18"/>
      <c r="Y992" s="15"/>
      <c r="AA992" s="18"/>
      <c r="AD992" s="15"/>
      <c r="AF992" s="18"/>
      <c r="AV992" s="18"/>
      <c r="BA992" s="13"/>
      <c r="BB992" s="12" t="s">
        <v>12</v>
      </c>
      <c r="BC992" s="19">
        <v>0</v>
      </c>
      <c r="BD992" s="19">
        <v>0</v>
      </c>
      <c r="BE992" s="19">
        <v>0</v>
      </c>
      <c r="BF992" s="20">
        <v>0</v>
      </c>
      <c r="BG992" s="20">
        <v>0</v>
      </c>
      <c r="BH992" s="20">
        <v>0</v>
      </c>
      <c r="BI992" s="19">
        <v>0</v>
      </c>
      <c r="BJ992" s="19">
        <v>0</v>
      </c>
      <c r="BK992" s="19">
        <v>0</v>
      </c>
      <c r="BL992" s="21">
        <v>0</v>
      </c>
      <c r="BM992" s="21">
        <v>0</v>
      </c>
      <c r="BN992" s="21">
        <v>0</v>
      </c>
      <c r="BO992" s="21">
        <v>0</v>
      </c>
      <c r="BP992" s="21">
        <v>0</v>
      </c>
      <c r="BQ992" s="21">
        <v>0</v>
      </c>
      <c r="BR992" s="21">
        <v>0</v>
      </c>
      <c r="BS992" s="21">
        <v>0</v>
      </c>
      <c r="BT992" s="21">
        <v>0</v>
      </c>
      <c r="BU992" s="21">
        <v>0</v>
      </c>
      <c r="BV992" s="13" t="s">
        <v>2167</v>
      </c>
    </row>
    <row r="993" spans="1:74">
      <c r="A993" s="4" t="s">
        <v>25</v>
      </c>
      <c r="B993" s="4" t="s">
        <v>26</v>
      </c>
      <c r="C993" s="4" t="s">
        <v>146</v>
      </c>
      <c r="D993" s="4" t="s">
        <v>2167</v>
      </c>
      <c r="E993" s="4" t="s">
        <v>2198</v>
      </c>
      <c r="F993" s="4" t="s">
        <v>352</v>
      </c>
      <c r="G993" s="4" t="s">
        <v>2199</v>
      </c>
      <c r="H993" s="13"/>
      <c r="I993" s="14"/>
      <c r="J993" s="14"/>
      <c r="K993" s="14"/>
      <c r="L993" s="14"/>
      <c r="M993" s="15"/>
      <c r="O993" s="18"/>
      <c r="P993" s="17"/>
      <c r="Q993" s="17"/>
      <c r="R993" s="15"/>
      <c r="T993" s="15"/>
      <c r="V993" s="18"/>
      <c r="Y993" s="15"/>
      <c r="AA993" s="18"/>
      <c r="AD993" s="15"/>
      <c r="AF993" s="18"/>
      <c r="AV993" s="18"/>
      <c r="BA993" s="13"/>
      <c r="BB993" s="12" t="s">
        <v>32</v>
      </c>
      <c r="BC993" s="19">
        <v>0</v>
      </c>
      <c r="BD993" s="19">
        <v>0</v>
      </c>
      <c r="BE993" s="19">
        <v>0</v>
      </c>
      <c r="BF993" s="20">
        <v>0</v>
      </c>
      <c r="BG993" s="20">
        <v>0</v>
      </c>
      <c r="BH993" s="20">
        <v>0</v>
      </c>
      <c r="BI993" s="19">
        <v>0</v>
      </c>
      <c r="BJ993" s="19">
        <v>0</v>
      </c>
      <c r="BK993" s="19">
        <v>0</v>
      </c>
      <c r="BL993" s="21">
        <v>0</v>
      </c>
      <c r="BM993" s="21" t="s">
        <v>38</v>
      </c>
      <c r="BN993" s="21">
        <v>0</v>
      </c>
      <c r="BO993" s="21">
        <v>0</v>
      </c>
      <c r="BP993" s="21">
        <v>0</v>
      </c>
      <c r="BQ993" s="21">
        <v>0</v>
      </c>
      <c r="BR993" s="21">
        <v>0</v>
      </c>
      <c r="BS993" s="21" t="s">
        <v>38</v>
      </c>
      <c r="BT993" s="21">
        <v>0</v>
      </c>
      <c r="BU993" s="21">
        <v>0</v>
      </c>
      <c r="BV993" s="13" t="s">
        <v>2167</v>
      </c>
    </row>
    <row r="994" spans="1:74">
      <c r="A994" s="4" t="s">
        <v>25</v>
      </c>
      <c r="B994" s="4" t="s">
        <v>26</v>
      </c>
      <c r="C994" s="4" t="s">
        <v>146</v>
      </c>
      <c r="D994" s="4" t="s">
        <v>2167</v>
      </c>
      <c r="E994" s="4" t="s">
        <v>2194</v>
      </c>
      <c r="F994" s="4" t="s">
        <v>1674</v>
      </c>
      <c r="G994" s="4" t="s">
        <v>2200</v>
      </c>
      <c r="H994" s="13"/>
      <c r="I994" s="14"/>
      <c r="J994" s="14"/>
      <c r="K994" s="14"/>
      <c r="L994" s="14"/>
      <c r="M994" s="15"/>
      <c r="O994" s="18"/>
      <c r="P994" s="17"/>
      <c r="Q994" s="17"/>
      <c r="R994" s="15"/>
      <c r="V994" s="18"/>
      <c r="Y994" s="15"/>
      <c r="AA994" s="18"/>
      <c r="AD994" s="15"/>
      <c r="AF994" s="18"/>
      <c r="AT994" s="13"/>
      <c r="AU994" s="18"/>
      <c r="AV994" s="18"/>
      <c r="BA994" s="13"/>
      <c r="BC994" s="19">
        <v>0</v>
      </c>
      <c r="BD994" s="19">
        <v>0</v>
      </c>
      <c r="BE994" s="19">
        <v>0</v>
      </c>
      <c r="BF994" s="20">
        <v>0</v>
      </c>
      <c r="BG994" s="20">
        <v>0</v>
      </c>
      <c r="BH994" s="20">
        <v>0</v>
      </c>
      <c r="BI994" s="19">
        <v>0</v>
      </c>
      <c r="BJ994" s="19">
        <v>0</v>
      </c>
      <c r="BK994" s="19">
        <v>0</v>
      </c>
      <c r="BL994" s="21">
        <v>0</v>
      </c>
      <c r="BM994" s="21" t="s">
        <v>38</v>
      </c>
      <c r="BN994" s="21">
        <v>0</v>
      </c>
      <c r="BO994" s="21">
        <v>0</v>
      </c>
      <c r="BP994" s="21">
        <v>0</v>
      </c>
      <c r="BQ994" s="21">
        <v>0</v>
      </c>
      <c r="BR994" s="21">
        <v>0</v>
      </c>
      <c r="BS994" s="21" t="s">
        <v>38</v>
      </c>
      <c r="BT994" s="21">
        <v>0</v>
      </c>
      <c r="BU994" s="21">
        <v>0</v>
      </c>
      <c r="BV994" s="13" t="s">
        <v>2167</v>
      </c>
    </row>
    <row r="995" spans="1:74">
      <c r="A995" s="4" t="s">
        <v>25</v>
      </c>
      <c r="B995" s="4" t="s">
        <v>26</v>
      </c>
      <c r="C995" s="4" t="s">
        <v>146</v>
      </c>
      <c r="D995" s="4" t="s">
        <v>2167</v>
      </c>
      <c r="E995" s="4" t="s">
        <v>2201</v>
      </c>
      <c r="F995" s="4" t="s">
        <v>352</v>
      </c>
      <c r="G995" s="4" t="s">
        <v>2199</v>
      </c>
      <c r="H995" s="13"/>
      <c r="I995" s="14"/>
      <c r="J995" s="14"/>
      <c r="K995" s="14"/>
      <c r="L995" s="14"/>
      <c r="M995" s="15"/>
      <c r="O995" s="18"/>
      <c r="P995" s="17"/>
      <c r="Q995" s="17"/>
      <c r="R995" s="15"/>
      <c r="T995" s="15"/>
      <c r="V995" s="18"/>
      <c r="Y995" s="15"/>
      <c r="AA995" s="18"/>
      <c r="AD995" s="15"/>
      <c r="AF995" s="18"/>
      <c r="AV995" s="18"/>
      <c r="BA995" s="13"/>
      <c r="BB995" s="12" t="s">
        <v>32</v>
      </c>
      <c r="BC995" s="19">
        <v>0</v>
      </c>
      <c r="BD995" s="19">
        <v>0</v>
      </c>
      <c r="BE995" s="19">
        <v>0</v>
      </c>
      <c r="BF995" s="20">
        <v>0</v>
      </c>
      <c r="BG995" s="20">
        <v>0</v>
      </c>
      <c r="BH995" s="20">
        <v>0</v>
      </c>
      <c r="BI995" s="19">
        <v>0</v>
      </c>
      <c r="BJ995" s="19">
        <v>0</v>
      </c>
      <c r="BK995" s="19">
        <v>0</v>
      </c>
      <c r="BL995" s="21">
        <v>0</v>
      </c>
      <c r="BM995" s="21" t="s">
        <v>38</v>
      </c>
      <c r="BN995" s="21">
        <v>0</v>
      </c>
      <c r="BO995" s="21">
        <v>0</v>
      </c>
      <c r="BP995" s="21">
        <v>0</v>
      </c>
      <c r="BQ995" s="21">
        <v>0</v>
      </c>
      <c r="BR995" s="21">
        <v>0</v>
      </c>
      <c r="BS995" s="21" t="s">
        <v>38</v>
      </c>
      <c r="BT995" s="21">
        <v>0</v>
      </c>
      <c r="BU995" s="21">
        <v>0</v>
      </c>
      <c r="BV995" s="13" t="s">
        <v>2167</v>
      </c>
    </row>
    <row r="996" spans="1:74">
      <c r="A996" s="4" t="s">
        <v>25</v>
      </c>
      <c r="B996" s="4" t="s">
        <v>26</v>
      </c>
      <c r="C996" s="4" t="s">
        <v>146</v>
      </c>
      <c r="D996" s="4" t="s">
        <v>2167</v>
      </c>
      <c r="E996" s="4" t="s">
        <v>2202</v>
      </c>
      <c r="F996" s="4" t="s">
        <v>2203</v>
      </c>
      <c r="G996" s="4" t="s">
        <v>2204</v>
      </c>
      <c r="H996" s="13"/>
      <c r="I996" s="14"/>
      <c r="J996" s="14"/>
      <c r="K996" s="14"/>
      <c r="L996" s="14"/>
      <c r="M996" s="15"/>
      <c r="O996" s="18"/>
      <c r="P996" s="17"/>
      <c r="Q996" s="17"/>
      <c r="R996" s="15"/>
      <c r="T996" s="15"/>
      <c r="V996" s="18"/>
      <c r="Y996" s="15"/>
      <c r="AA996" s="18"/>
      <c r="AD996" s="15"/>
      <c r="AF996" s="18"/>
      <c r="AV996" s="18"/>
      <c r="BA996" s="13"/>
      <c r="BC996" s="19">
        <v>0</v>
      </c>
      <c r="BD996" s="19">
        <v>0</v>
      </c>
      <c r="BE996" s="19">
        <v>0</v>
      </c>
      <c r="BF996" s="20">
        <v>0</v>
      </c>
      <c r="BG996" s="20">
        <v>0</v>
      </c>
      <c r="BH996" s="20">
        <v>0</v>
      </c>
      <c r="BI996" s="19">
        <v>0</v>
      </c>
      <c r="BJ996" s="19">
        <v>0</v>
      </c>
      <c r="BK996" s="19">
        <v>0</v>
      </c>
      <c r="BL996" s="21">
        <v>0</v>
      </c>
      <c r="BM996" s="21" t="s">
        <v>38</v>
      </c>
      <c r="BN996" s="21">
        <v>0</v>
      </c>
      <c r="BO996" s="21">
        <v>0</v>
      </c>
      <c r="BP996" s="21">
        <v>0</v>
      </c>
      <c r="BQ996" s="21">
        <v>0</v>
      </c>
      <c r="BR996" s="21">
        <v>0</v>
      </c>
      <c r="BS996" s="21" t="s">
        <v>38</v>
      </c>
      <c r="BT996" s="21">
        <v>0</v>
      </c>
      <c r="BU996" s="21">
        <v>0</v>
      </c>
      <c r="BV996" s="13" t="s">
        <v>2167</v>
      </c>
    </row>
    <row r="997" spans="1:74">
      <c r="A997" s="4" t="s">
        <v>25</v>
      </c>
      <c r="B997" s="4" t="s">
        <v>26</v>
      </c>
      <c r="C997" s="4" t="s">
        <v>146</v>
      </c>
      <c r="D997" s="4" t="s">
        <v>2167</v>
      </c>
      <c r="E997" s="4" t="s">
        <v>2205</v>
      </c>
      <c r="F997" s="4" t="s">
        <v>352</v>
      </c>
      <c r="G997" s="4" t="s">
        <v>2206</v>
      </c>
      <c r="H997" s="13"/>
      <c r="I997" s="14"/>
      <c r="J997" s="14"/>
      <c r="K997" s="14"/>
      <c r="L997" s="14"/>
      <c r="M997" s="15"/>
      <c r="O997" s="18"/>
      <c r="P997" s="17"/>
      <c r="Q997" s="17"/>
      <c r="R997" s="15"/>
      <c r="T997" s="15"/>
      <c r="V997" s="18"/>
      <c r="Y997" s="15"/>
      <c r="AA997" s="18"/>
      <c r="AD997" s="15"/>
      <c r="AF997" s="18"/>
      <c r="AV997" s="18"/>
      <c r="BA997" s="13"/>
      <c r="BC997" s="19">
        <v>0</v>
      </c>
      <c r="BD997" s="19">
        <v>0</v>
      </c>
      <c r="BE997" s="19">
        <v>0</v>
      </c>
      <c r="BF997" s="20">
        <v>0</v>
      </c>
      <c r="BG997" s="20">
        <v>0</v>
      </c>
      <c r="BH997" s="20">
        <v>0</v>
      </c>
      <c r="BI997" s="19">
        <v>0</v>
      </c>
      <c r="BJ997" s="19">
        <v>0</v>
      </c>
      <c r="BK997" s="19">
        <v>0</v>
      </c>
      <c r="BL997" s="21">
        <v>0</v>
      </c>
      <c r="BM997" s="21" t="s">
        <v>38</v>
      </c>
      <c r="BN997" s="21">
        <v>0</v>
      </c>
      <c r="BO997" s="21">
        <v>0</v>
      </c>
      <c r="BP997" s="21">
        <v>0</v>
      </c>
      <c r="BQ997" s="21">
        <v>0</v>
      </c>
      <c r="BR997" s="21">
        <v>0</v>
      </c>
      <c r="BS997" s="21" t="s">
        <v>38</v>
      </c>
      <c r="BT997" s="21">
        <v>0</v>
      </c>
      <c r="BU997" s="21">
        <v>0</v>
      </c>
      <c r="BV997" s="13" t="s">
        <v>2167</v>
      </c>
    </row>
    <row r="998" spans="1:74">
      <c r="A998" s="4" t="s">
        <v>25</v>
      </c>
      <c r="B998" s="4" t="s">
        <v>26</v>
      </c>
      <c r="C998" s="4" t="s">
        <v>146</v>
      </c>
      <c r="D998" s="4" t="s">
        <v>2167</v>
      </c>
      <c r="E998" s="4" t="s">
        <v>2207</v>
      </c>
      <c r="F998" s="4" t="s">
        <v>2182</v>
      </c>
      <c r="G998" s="4" t="s">
        <v>2208</v>
      </c>
      <c r="H998" s="13"/>
      <c r="I998" s="14"/>
      <c r="J998" s="14"/>
      <c r="K998" s="14"/>
      <c r="L998" s="14"/>
      <c r="M998" s="15"/>
      <c r="O998" s="18"/>
      <c r="P998" s="17"/>
      <c r="Q998" s="17"/>
      <c r="R998" s="15"/>
      <c r="T998" s="15"/>
      <c r="V998" s="18"/>
      <c r="Y998" s="15"/>
      <c r="AA998" s="18"/>
      <c r="AD998" s="15"/>
      <c r="AF998" s="18"/>
      <c r="AV998" s="18"/>
      <c r="BA998" s="13"/>
      <c r="BC998" s="19">
        <v>0</v>
      </c>
      <c r="BD998" s="19">
        <v>0</v>
      </c>
      <c r="BE998" s="19">
        <v>0</v>
      </c>
      <c r="BF998" s="20">
        <v>0</v>
      </c>
      <c r="BG998" s="20">
        <v>0</v>
      </c>
      <c r="BH998" s="20">
        <v>0</v>
      </c>
      <c r="BI998" s="19">
        <v>0</v>
      </c>
      <c r="BJ998" s="19">
        <v>0</v>
      </c>
      <c r="BK998" s="19">
        <v>0</v>
      </c>
      <c r="BL998" s="21">
        <v>0</v>
      </c>
      <c r="BM998" s="21">
        <v>0</v>
      </c>
      <c r="BN998" s="21">
        <v>0</v>
      </c>
      <c r="BO998" s="21">
        <v>0</v>
      </c>
      <c r="BP998" s="21">
        <v>0</v>
      </c>
      <c r="BQ998" s="21">
        <v>0</v>
      </c>
      <c r="BR998" s="21">
        <v>0</v>
      </c>
      <c r="BS998" s="21">
        <v>0</v>
      </c>
      <c r="BT998" s="21">
        <v>0</v>
      </c>
      <c r="BU998" s="21">
        <v>0</v>
      </c>
      <c r="BV998" s="13" t="s">
        <v>2167</v>
      </c>
    </row>
    <row r="999" spans="1:74">
      <c r="A999" s="4" t="s">
        <v>25</v>
      </c>
      <c r="B999" s="4" t="s">
        <v>26</v>
      </c>
      <c r="C999" s="4" t="s">
        <v>146</v>
      </c>
      <c r="D999" s="4" t="s">
        <v>2167</v>
      </c>
      <c r="E999" s="4" t="s">
        <v>2209</v>
      </c>
      <c r="F999" s="4" t="s">
        <v>2210</v>
      </c>
      <c r="G999" s="4" t="s">
        <v>2211</v>
      </c>
      <c r="H999" s="13"/>
      <c r="I999" s="14"/>
      <c r="J999" s="14"/>
      <c r="K999" s="14"/>
      <c r="L999" s="14"/>
      <c r="M999" s="15"/>
      <c r="O999" s="18"/>
      <c r="P999" s="17"/>
      <c r="Q999" s="17"/>
      <c r="R999" s="15"/>
      <c r="T999" s="15"/>
      <c r="V999" s="18"/>
      <c r="Y999" s="15"/>
      <c r="AA999" s="18"/>
      <c r="AD999" s="15"/>
      <c r="AF999" s="18"/>
      <c r="AV999" s="18"/>
      <c r="BA999" s="13"/>
      <c r="BC999" s="19">
        <v>0</v>
      </c>
      <c r="BD999" s="19">
        <v>0</v>
      </c>
      <c r="BE999" s="19">
        <v>0</v>
      </c>
      <c r="BF999" s="20">
        <v>0</v>
      </c>
      <c r="BG999" s="20">
        <v>0</v>
      </c>
      <c r="BH999" s="20">
        <v>0</v>
      </c>
      <c r="BI999" s="19">
        <v>0</v>
      </c>
      <c r="BJ999" s="19">
        <v>0</v>
      </c>
      <c r="BK999" s="19">
        <v>0</v>
      </c>
      <c r="BL999" s="21">
        <v>0</v>
      </c>
      <c r="BM999" s="21">
        <v>0</v>
      </c>
      <c r="BN999" s="21">
        <v>0</v>
      </c>
      <c r="BO999" s="21">
        <v>0</v>
      </c>
      <c r="BP999" s="21">
        <v>0</v>
      </c>
      <c r="BQ999" s="21">
        <v>0</v>
      </c>
      <c r="BR999" s="21">
        <v>0</v>
      </c>
      <c r="BS999" s="21">
        <v>0</v>
      </c>
      <c r="BT999" s="21">
        <v>0</v>
      </c>
      <c r="BU999" s="21">
        <v>0</v>
      </c>
      <c r="BV999" s="13" t="s">
        <v>2167</v>
      </c>
    </row>
    <row r="1000" spans="1:74">
      <c r="A1000" s="4" t="s">
        <v>25</v>
      </c>
      <c r="B1000" s="4" t="s">
        <v>26</v>
      </c>
      <c r="C1000" s="4" t="s">
        <v>146</v>
      </c>
      <c r="D1000" s="4" t="s">
        <v>2167</v>
      </c>
      <c r="E1000" s="4" t="s">
        <v>2212</v>
      </c>
      <c r="F1000" s="4" t="s">
        <v>2213</v>
      </c>
      <c r="G1000" s="4" t="s">
        <v>2214</v>
      </c>
      <c r="H1000" s="13"/>
      <c r="I1000" s="14"/>
      <c r="J1000" s="14"/>
      <c r="K1000" s="14"/>
      <c r="L1000" s="14"/>
      <c r="M1000" s="15"/>
      <c r="O1000" s="18"/>
      <c r="P1000" s="17"/>
      <c r="Q1000" s="17"/>
      <c r="R1000" s="15"/>
      <c r="T1000" s="15"/>
      <c r="V1000" s="18"/>
      <c r="Y1000" s="15"/>
      <c r="AA1000" s="18"/>
      <c r="AD1000" s="15"/>
      <c r="AF1000" s="18"/>
      <c r="AV1000" s="18"/>
      <c r="BA1000" s="13"/>
      <c r="BC1000" s="19">
        <v>0</v>
      </c>
      <c r="BD1000" s="19">
        <v>0</v>
      </c>
      <c r="BE1000" s="19">
        <v>0</v>
      </c>
      <c r="BF1000" s="20">
        <v>0</v>
      </c>
      <c r="BG1000" s="20">
        <v>0</v>
      </c>
      <c r="BH1000" s="20">
        <v>0</v>
      </c>
      <c r="BI1000" s="19">
        <v>0</v>
      </c>
      <c r="BJ1000" s="19">
        <v>0</v>
      </c>
      <c r="BK1000" s="19">
        <v>0</v>
      </c>
      <c r="BL1000" s="21">
        <v>0</v>
      </c>
      <c r="BM1000" s="21">
        <v>0</v>
      </c>
      <c r="BN1000" s="21">
        <v>0</v>
      </c>
      <c r="BO1000" s="21">
        <v>0</v>
      </c>
      <c r="BP1000" s="21">
        <v>0</v>
      </c>
      <c r="BQ1000" s="21">
        <v>0</v>
      </c>
      <c r="BR1000" s="21">
        <v>0</v>
      </c>
      <c r="BS1000" s="21">
        <v>0</v>
      </c>
      <c r="BT1000" s="21">
        <v>0</v>
      </c>
      <c r="BU1000" s="21">
        <v>0</v>
      </c>
      <c r="BV1000" s="13" t="s">
        <v>2167</v>
      </c>
    </row>
    <row r="1001" spans="1:74">
      <c r="A1001" s="4" t="s">
        <v>25</v>
      </c>
      <c r="B1001" s="4" t="s">
        <v>26</v>
      </c>
      <c r="C1001" s="4" t="s">
        <v>146</v>
      </c>
      <c r="D1001" s="4" t="s">
        <v>2167</v>
      </c>
      <c r="E1001" s="4" t="s">
        <v>1674</v>
      </c>
      <c r="F1001" s="4" t="s">
        <v>2215</v>
      </c>
      <c r="G1001" s="4" t="s">
        <v>2216</v>
      </c>
      <c r="H1001" s="13"/>
      <c r="I1001" s="14"/>
      <c r="J1001" s="14"/>
      <c r="K1001" s="14"/>
      <c r="L1001" s="14"/>
      <c r="M1001" s="15"/>
      <c r="O1001" s="18"/>
      <c r="P1001" s="17"/>
      <c r="Q1001" s="17"/>
      <c r="R1001" s="15"/>
      <c r="V1001" s="18"/>
      <c r="Y1001" s="15"/>
      <c r="AA1001" s="18"/>
      <c r="AD1001" s="15"/>
      <c r="AF1001" s="18"/>
      <c r="AQ1001" s="13"/>
      <c r="AR1001" s="13"/>
      <c r="AS1001" s="13"/>
      <c r="AT1001" s="13"/>
      <c r="AU1001" s="18"/>
      <c r="AV1001" s="18"/>
      <c r="BA1001" s="13"/>
      <c r="BC1001" s="19">
        <v>0</v>
      </c>
      <c r="BD1001" s="19">
        <v>0</v>
      </c>
      <c r="BE1001" s="19">
        <v>0</v>
      </c>
      <c r="BF1001" s="20">
        <v>0</v>
      </c>
      <c r="BG1001" s="20">
        <v>0</v>
      </c>
      <c r="BH1001" s="20">
        <v>0</v>
      </c>
      <c r="BI1001" s="19">
        <v>0</v>
      </c>
      <c r="BJ1001" s="19">
        <v>0</v>
      </c>
      <c r="BK1001" s="19">
        <v>0</v>
      </c>
      <c r="BL1001" s="21">
        <v>0</v>
      </c>
      <c r="BM1001" s="21" t="s">
        <v>38</v>
      </c>
      <c r="BN1001" s="21">
        <v>0</v>
      </c>
      <c r="BO1001" s="21">
        <v>0</v>
      </c>
      <c r="BP1001" s="21">
        <v>0</v>
      </c>
      <c r="BQ1001" s="21">
        <v>0</v>
      </c>
      <c r="BR1001" s="21">
        <v>0</v>
      </c>
      <c r="BS1001" s="21" t="s">
        <v>38</v>
      </c>
      <c r="BT1001" s="21">
        <v>0</v>
      </c>
      <c r="BU1001" s="21">
        <v>0</v>
      </c>
      <c r="BV1001" s="13" t="s">
        <v>2167</v>
      </c>
    </row>
    <row r="1002" spans="1:74">
      <c r="A1002" s="4" t="s">
        <v>25</v>
      </c>
      <c r="B1002" s="4" t="s">
        <v>26</v>
      </c>
      <c r="C1002" s="4" t="s">
        <v>146</v>
      </c>
      <c r="D1002" s="4" t="s">
        <v>2167</v>
      </c>
      <c r="E1002" s="4" t="s">
        <v>2210</v>
      </c>
      <c r="F1002" s="4" t="s">
        <v>2207</v>
      </c>
      <c r="G1002" s="4" t="s">
        <v>2217</v>
      </c>
      <c r="H1002" s="13"/>
      <c r="I1002" s="14"/>
      <c r="J1002" s="14"/>
      <c r="K1002" s="14"/>
      <c r="L1002" s="14"/>
      <c r="M1002" s="15"/>
      <c r="O1002" s="18"/>
      <c r="P1002" s="17"/>
      <c r="Q1002" s="17"/>
      <c r="R1002" s="15"/>
      <c r="T1002" s="15"/>
      <c r="V1002" s="18"/>
      <c r="Y1002" s="15"/>
      <c r="AA1002" s="18"/>
      <c r="AD1002" s="15"/>
      <c r="AF1002" s="18"/>
      <c r="AV1002" s="18"/>
      <c r="BA1002" s="13"/>
      <c r="BC1002" s="19">
        <v>0</v>
      </c>
      <c r="BD1002" s="19">
        <v>0</v>
      </c>
      <c r="BE1002" s="19">
        <v>0</v>
      </c>
      <c r="BF1002" s="20">
        <v>0</v>
      </c>
      <c r="BG1002" s="20">
        <v>0</v>
      </c>
      <c r="BH1002" s="20">
        <v>0</v>
      </c>
      <c r="BI1002" s="19">
        <v>0</v>
      </c>
      <c r="BJ1002" s="19">
        <v>0</v>
      </c>
      <c r="BK1002" s="19">
        <v>0</v>
      </c>
      <c r="BL1002" s="21">
        <v>0</v>
      </c>
      <c r="BM1002" s="21">
        <v>0</v>
      </c>
      <c r="BN1002" s="21">
        <v>0</v>
      </c>
      <c r="BO1002" s="21">
        <v>0</v>
      </c>
      <c r="BP1002" s="21">
        <v>0</v>
      </c>
      <c r="BQ1002" s="21">
        <v>0</v>
      </c>
      <c r="BR1002" s="21">
        <v>0</v>
      </c>
      <c r="BS1002" s="21">
        <v>0</v>
      </c>
      <c r="BT1002" s="21">
        <v>0</v>
      </c>
      <c r="BU1002" s="21">
        <v>0</v>
      </c>
      <c r="BV1002" s="13" t="s">
        <v>2167</v>
      </c>
    </row>
    <row r="1003" spans="1:74">
      <c r="A1003" s="4" t="s">
        <v>25</v>
      </c>
      <c r="B1003" s="4" t="s">
        <v>26</v>
      </c>
      <c r="C1003" s="4" t="s">
        <v>146</v>
      </c>
      <c r="D1003" s="4" t="s">
        <v>2167</v>
      </c>
      <c r="E1003" s="4" t="s">
        <v>2171</v>
      </c>
      <c r="F1003" s="4" t="s">
        <v>2218</v>
      </c>
      <c r="G1003" s="4" t="s">
        <v>2219</v>
      </c>
      <c r="H1003" s="13"/>
      <c r="I1003" s="14"/>
      <c r="J1003" s="14"/>
      <c r="K1003" s="14"/>
      <c r="L1003" s="14"/>
      <c r="M1003" s="15"/>
      <c r="O1003" s="18"/>
      <c r="P1003" s="17"/>
      <c r="Q1003" s="17"/>
      <c r="R1003" s="15"/>
      <c r="V1003" s="18"/>
      <c r="Y1003" s="15"/>
      <c r="AA1003" s="18"/>
      <c r="AD1003" s="15"/>
      <c r="AF1003" s="18"/>
      <c r="AT1003" s="13"/>
      <c r="AU1003" s="18"/>
      <c r="AV1003" s="18"/>
      <c r="AX1003" s="18"/>
      <c r="BA1003" s="13"/>
      <c r="BC1003" s="19">
        <v>0</v>
      </c>
      <c r="BD1003" s="19">
        <v>0</v>
      </c>
      <c r="BE1003" s="19">
        <v>0</v>
      </c>
      <c r="BF1003" s="20">
        <v>0</v>
      </c>
      <c r="BG1003" s="20">
        <v>0</v>
      </c>
      <c r="BH1003" s="20">
        <v>0</v>
      </c>
      <c r="BI1003" s="19">
        <v>0</v>
      </c>
      <c r="BJ1003" s="19">
        <v>0</v>
      </c>
      <c r="BK1003" s="19">
        <v>0</v>
      </c>
      <c r="BL1003" s="21">
        <v>0</v>
      </c>
      <c r="BM1003" s="21" t="s">
        <v>38</v>
      </c>
      <c r="BN1003" s="21">
        <v>0</v>
      </c>
      <c r="BO1003" s="21">
        <v>0</v>
      </c>
      <c r="BP1003" s="21">
        <v>0</v>
      </c>
      <c r="BQ1003" s="21">
        <v>0</v>
      </c>
      <c r="BR1003" s="21">
        <v>0</v>
      </c>
      <c r="BS1003" s="21" t="s">
        <v>38</v>
      </c>
      <c r="BT1003" s="21">
        <v>0</v>
      </c>
      <c r="BU1003" s="21">
        <v>0</v>
      </c>
      <c r="BV1003" s="13" t="s">
        <v>2167</v>
      </c>
    </row>
    <row r="1004" spans="1:74">
      <c r="A1004" s="4" t="s">
        <v>25</v>
      </c>
      <c r="B1004" s="4" t="s">
        <v>26</v>
      </c>
      <c r="C1004" s="4" t="s">
        <v>146</v>
      </c>
      <c r="D1004" s="4" t="s">
        <v>2167</v>
      </c>
      <c r="E1004" s="4" t="s">
        <v>2220</v>
      </c>
      <c r="F1004" s="4" t="s">
        <v>2171</v>
      </c>
      <c r="G1004" s="4" t="s">
        <v>2221</v>
      </c>
      <c r="H1004" s="13"/>
      <c r="I1004" s="14"/>
      <c r="J1004" s="14"/>
      <c r="K1004" s="14"/>
      <c r="L1004" s="14"/>
      <c r="M1004" s="15"/>
      <c r="O1004" s="18"/>
      <c r="P1004" s="17"/>
      <c r="Q1004" s="17"/>
      <c r="R1004" s="15"/>
      <c r="T1004" s="15"/>
      <c r="V1004" s="18"/>
      <c r="Y1004" s="15"/>
      <c r="AA1004" s="18"/>
      <c r="AD1004" s="15"/>
      <c r="AF1004" s="18"/>
      <c r="AV1004" s="18"/>
      <c r="AX1004" s="18"/>
      <c r="BA1004" s="13"/>
      <c r="BC1004" s="19">
        <v>0</v>
      </c>
      <c r="BD1004" s="19">
        <v>0</v>
      </c>
      <c r="BE1004" s="19">
        <v>0</v>
      </c>
      <c r="BF1004" s="20">
        <v>0</v>
      </c>
      <c r="BG1004" s="20">
        <v>0</v>
      </c>
      <c r="BH1004" s="20">
        <v>0</v>
      </c>
      <c r="BI1004" s="19">
        <v>0</v>
      </c>
      <c r="BJ1004" s="19">
        <v>0</v>
      </c>
      <c r="BK1004" s="19">
        <v>0</v>
      </c>
      <c r="BL1004" s="21">
        <v>0</v>
      </c>
      <c r="BM1004" s="21" t="s">
        <v>38</v>
      </c>
      <c r="BN1004" s="21">
        <v>0</v>
      </c>
      <c r="BO1004" s="21">
        <v>0</v>
      </c>
      <c r="BP1004" s="21">
        <v>0</v>
      </c>
      <c r="BQ1004" s="21">
        <v>0</v>
      </c>
      <c r="BR1004" s="21">
        <v>0</v>
      </c>
      <c r="BS1004" s="21" t="s">
        <v>38</v>
      </c>
      <c r="BT1004" s="21">
        <v>0</v>
      </c>
      <c r="BU1004" s="21">
        <v>0</v>
      </c>
      <c r="BV1004" s="13" t="s">
        <v>2167</v>
      </c>
    </row>
    <row r="1005" spans="1:74">
      <c r="A1005" s="4" t="s">
        <v>25</v>
      </c>
      <c r="B1005" s="4" t="s">
        <v>26</v>
      </c>
      <c r="C1005" s="4" t="s">
        <v>146</v>
      </c>
      <c r="D1005" s="4" t="s">
        <v>2167</v>
      </c>
      <c r="E1005" s="4" t="s">
        <v>2209</v>
      </c>
      <c r="F1005" s="4" t="s">
        <v>2222</v>
      </c>
      <c r="G1005" s="4" t="s">
        <v>2223</v>
      </c>
      <c r="H1005" s="13"/>
      <c r="I1005" s="14"/>
      <c r="J1005" s="14"/>
      <c r="K1005" s="14"/>
      <c r="L1005" s="14"/>
      <c r="M1005" s="15"/>
      <c r="O1005" s="18"/>
      <c r="P1005" s="17"/>
      <c r="Q1005" s="17"/>
      <c r="R1005" s="15"/>
      <c r="T1005" s="15"/>
      <c r="V1005" s="18"/>
      <c r="Y1005" s="15"/>
      <c r="AA1005" s="18"/>
      <c r="AD1005" s="15"/>
      <c r="AF1005" s="18"/>
      <c r="AV1005" s="18"/>
      <c r="BA1005" s="13"/>
      <c r="BC1005" s="19">
        <v>0</v>
      </c>
      <c r="BD1005" s="19">
        <v>0</v>
      </c>
      <c r="BE1005" s="19">
        <v>0</v>
      </c>
      <c r="BF1005" s="20">
        <v>0</v>
      </c>
      <c r="BG1005" s="20">
        <v>0</v>
      </c>
      <c r="BH1005" s="20">
        <v>0</v>
      </c>
      <c r="BI1005" s="19">
        <v>0</v>
      </c>
      <c r="BJ1005" s="19">
        <v>0</v>
      </c>
      <c r="BK1005" s="19">
        <v>0</v>
      </c>
      <c r="BL1005" s="21">
        <v>0</v>
      </c>
      <c r="BM1005" s="21">
        <v>0</v>
      </c>
      <c r="BN1005" s="21">
        <v>0</v>
      </c>
      <c r="BO1005" s="21">
        <v>0</v>
      </c>
      <c r="BP1005" s="21">
        <v>0</v>
      </c>
      <c r="BQ1005" s="21">
        <v>0</v>
      </c>
      <c r="BR1005" s="21">
        <v>0</v>
      </c>
      <c r="BS1005" s="21">
        <v>0</v>
      </c>
      <c r="BT1005" s="21">
        <v>0</v>
      </c>
      <c r="BU1005" s="21">
        <v>0</v>
      </c>
      <c r="BV1005" s="13" t="s">
        <v>2167</v>
      </c>
    </row>
    <row r="1006" spans="1:74">
      <c r="A1006" s="4" t="s">
        <v>25</v>
      </c>
      <c r="B1006" s="4" t="s">
        <v>26</v>
      </c>
      <c r="C1006" s="4" t="s">
        <v>146</v>
      </c>
      <c r="D1006" s="4" t="s">
        <v>2167</v>
      </c>
      <c r="E1006" s="4" t="s">
        <v>2172</v>
      </c>
      <c r="F1006" s="4" t="s">
        <v>2224</v>
      </c>
      <c r="G1006" s="4" t="s">
        <v>2225</v>
      </c>
      <c r="H1006" s="13"/>
      <c r="I1006" s="14"/>
      <c r="J1006" s="14"/>
      <c r="K1006" s="14"/>
      <c r="L1006" s="14"/>
      <c r="M1006" s="15"/>
      <c r="O1006" s="18"/>
      <c r="P1006" s="17"/>
      <c r="Q1006" s="17"/>
      <c r="R1006" s="15"/>
      <c r="T1006" s="15"/>
      <c r="V1006" s="18"/>
      <c r="Y1006" s="15"/>
      <c r="AA1006" s="18"/>
      <c r="AD1006" s="15"/>
      <c r="AF1006" s="18"/>
      <c r="AV1006" s="18"/>
      <c r="BA1006" s="13"/>
      <c r="BC1006" s="19">
        <v>0</v>
      </c>
      <c r="BD1006" s="19">
        <v>0</v>
      </c>
      <c r="BE1006" s="19">
        <v>0</v>
      </c>
      <c r="BF1006" s="20">
        <v>0</v>
      </c>
      <c r="BG1006" s="20">
        <v>0</v>
      </c>
      <c r="BH1006" s="20">
        <v>0</v>
      </c>
      <c r="BI1006" s="19">
        <v>0</v>
      </c>
      <c r="BJ1006" s="19">
        <v>0</v>
      </c>
      <c r="BK1006" s="19">
        <v>0</v>
      </c>
      <c r="BL1006" s="21">
        <v>0</v>
      </c>
      <c r="BM1006" s="21">
        <v>0</v>
      </c>
      <c r="BN1006" s="21">
        <v>0</v>
      </c>
      <c r="BO1006" s="21">
        <v>0</v>
      </c>
      <c r="BP1006" s="21">
        <v>0</v>
      </c>
      <c r="BQ1006" s="21">
        <v>0</v>
      </c>
      <c r="BR1006" s="21">
        <v>0</v>
      </c>
      <c r="BS1006" s="21">
        <v>0</v>
      </c>
      <c r="BT1006" s="21">
        <v>0</v>
      </c>
      <c r="BU1006" s="21">
        <v>0</v>
      </c>
      <c r="BV1006" s="13" t="s">
        <v>2167</v>
      </c>
    </row>
    <row r="1007" spans="1:74">
      <c r="A1007" s="4" t="s">
        <v>25</v>
      </c>
      <c r="B1007" s="4" t="s">
        <v>26</v>
      </c>
      <c r="C1007" s="4" t="s">
        <v>146</v>
      </c>
      <c r="D1007" s="4" t="s">
        <v>2181</v>
      </c>
      <c r="E1007" s="4" t="s">
        <v>2226</v>
      </c>
      <c r="F1007" s="4" t="s">
        <v>34</v>
      </c>
      <c r="G1007" s="4" t="s">
        <v>2227</v>
      </c>
      <c r="H1007" s="13"/>
      <c r="I1007" s="14"/>
      <c r="J1007" s="14"/>
      <c r="K1007" s="14"/>
      <c r="L1007" s="14"/>
      <c r="M1007" s="15"/>
      <c r="O1007" s="18"/>
      <c r="P1007" s="17"/>
      <c r="Q1007" s="17"/>
      <c r="R1007" s="15"/>
      <c r="T1007" s="15"/>
      <c r="V1007" s="18"/>
      <c r="Y1007" s="15"/>
      <c r="AA1007" s="18"/>
      <c r="AD1007" s="15"/>
      <c r="AF1007" s="18"/>
      <c r="AU1007" s="18"/>
      <c r="AV1007" s="18"/>
      <c r="BA1007" s="13"/>
      <c r="BB1007" s="12" t="s">
        <v>56</v>
      </c>
      <c r="BC1007" s="19">
        <v>0</v>
      </c>
      <c r="BD1007" s="19">
        <v>0</v>
      </c>
      <c r="BE1007" s="19">
        <v>0</v>
      </c>
      <c r="BF1007" s="20">
        <v>0</v>
      </c>
      <c r="BG1007" s="20">
        <v>0</v>
      </c>
      <c r="BH1007" s="20">
        <v>0</v>
      </c>
      <c r="BI1007" s="19">
        <v>0</v>
      </c>
      <c r="BJ1007" s="19">
        <v>0</v>
      </c>
      <c r="BK1007" s="19">
        <v>0</v>
      </c>
      <c r="BL1007" s="21">
        <v>0</v>
      </c>
      <c r="BM1007" s="21">
        <v>0</v>
      </c>
      <c r="BN1007" s="21">
        <v>0</v>
      </c>
      <c r="BO1007" s="21">
        <v>0</v>
      </c>
      <c r="BP1007" s="21">
        <v>0</v>
      </c>
      <c r="BQ1007" s="21">
        <v>0</v>
      </c>
      <c r="BR1007" s="21">
        <v>0</v>
      </c>
      <c r="BS1007" s="21">
        <v>0</v>
      </c>
      <c r="BT1007" s="21">
        <v>0</v>
      </c>
      <c r="BU1007" s="21">
        <v>0</v>
      </c>
      <c r="BV1007" s="13" t="s">
        <v>2181</v>
      </c>
    </row>
    <row r="1008" spans="1:74">
      <c r="A1008" s="4" t="s">
        <v>25</v>
      </c>
      <c r="B1008" s="4" t="s">
        <v>26</v>
      </c>
      <c r="C1008" s="4" t="s">
        <v>146</v>
      </c>
      <c r="D1008" s="4" t="s">
        <v>2167</v>
      </c>
      <c r="E1008" s="4" t="s">
        <v>2203</v>
      </c>
      <c r="F1008" s="4" t="s">
        <v>2228</v>
      </c>
      <c r="G1008" s="4" t="s">
        <v>2229</v>
      </c>
      <c r="H1008" s="13"/>
      <c r="I1008" s="14"/>
      <c r="J1008" s="14"/>
      <c r="K1008" s="14"/>
      <c r="L1008" s="14"/>
      <c r="M1008" s="15"/>
      <c r="O1008" s="18"/>
      <c r="P1008" s="17"/>
      <c r="Q1008" s="17"/>
      <c r="R1008" s="15"/>
      <c r="T1008" s="15"/>
      <c r="V1008" s="18"/>
      <c r="Y1008" s="15"/>
      <c r="AA1008" s="18"/>
      <c r="AD1008" s="15"/>
      <c r="AF1008" s="18"/>
      <c r="AV1008" s="18"/>
      <c r="BA1008" s="13"/>
      <c r="BC1008" s="19">
        <v>0</v>
      </c>
      <c r="BD1008" s="19">
        <v>0</v>
      </c>
      <c r="BE1008" s="19">
        <v>0</v>
      </c>
      <c r="BF1008" s="20">
        <v>0</v>
      </c>
      <c r="BG1008" s="20">
        <v>0</v>
      </c>
      <c r="BH1008" s="20">
        <v>0</v>
      </c>
      <c r="BI1008" s="19">
        <v>0</v>
      </c>
      <c r="BJ1008" s="19">
        <v>0</v>
      </c>
      <c r="BK1008" s="19">
        <v>0</v>
      </c>
      <c r="BL1008" s="21">
        <v>0</v>
      </c>
      <c r="BM1008" s="21" t="s">
        <v>38</v>
      </c>
      <c r="BN1008" s="21">
        <v>0</v>
      </c>
      <c r="BO1008" s="21">
        <v>0</v>
      </c>
      <c r="BP1008" s="21">
        <v>0</v>
      </c>
      <c r="BQ1008" s="21">
        <v>0</v>
      </c>
      <c r="BR1008" s="21">
        <v>0</v>
      </c>
      <c r="BS1008" s="21" t="s">
        <v>38</v>
      </c>
      <c r="BT1008" s="21">
        <v>0</v>
      </c>
      <c r="BU1008" s="21">
        <v>0</v>
      </c>
      <c r="BV1008" s="13" t="s">
        <v>2167</v>
      </c>
    </row>
    <row r="1009" spans="1:74">
      <c r="A1009" s="4" t="s">
        <v>25</v>
      </c>
      <c r="B1009" s="4" t="s">
        <v>26</v>
      </c>
      <c r="C1009" s="4" t="s">
        <v>146</v>
      </c>
      <c r="D1009" s="4" t="s">
        <v>2167</v>
      </c>
      <c r="E1009" s="4" t="s">
        <v>2226</v>
      </c>
      <c r="F1009" s="4" t="s">
        <v>40</v>
      </c>
      <c r="G1009" s="4" t="s">
        <v>2227</v>
      </c>
      <c r="H1009" s="13"/>
      <c r="I1009" s="14"/>
      <c r="J1009" s="14"/>
      <c r="K1009" s="14"/>
      <c r="L1009" s="14"/>
      <c r="M1009" s="15"/>
      <c r="O1009" s="18"/>
      <c r="P1009" s="17"/>
      <c r="Q1009" s="17"/>
      <c r="R1009" s="15"/>
      <c r="V1009" s="18"/>
      <c r="Y1009" s="15"/>
      <c r="AA1009" s="18"/>
      <c r="AD1009" s="15"/>
      <c r="AF1009" s="18"/>
      <c r="AT1009" s="13"/>
      <c r="AU1009" s="18"/>
      <c r="AV1009" s="18"/>
      <c r="BA1009" s="13"/>
      <c r="BB1009" s="12" t="s">
        <v>56</v>
      </c>
      <c r="BC1009" s="19">
        <v>0</v>
      </c>
      <c r="BD1009" s="19">
        <v>0</v>
      </c>
      <c r="BE1009" s="19">
        <v>0</v>
      </c>
      <c r="BF1009" s="20">
        <v>0</v>
      </c>
      <c r="BG1009" s="20">
        <v>0</v>
      </c>
      <c r="BH1009" s="20">
        <v>0</v>
      </c>
      <c r="BI1009" s="19">
        <v>0</v>
      </c>
      <c r="BJ1009" s="19">
        <v>0</v>
      </c>
      <c r="BK1009" s="19">
        <v>0</v>
      </c>
      <c r="BL1009" s="21">
        <v>0</v>
      </c>
      <c r="BM1009" s="21">
        <v>0</v>
      </c>
      <c r="BN1009" s="21">
        <v>0</v>
      </c>
      <c r="BO1009" s="21">
        <v>0</v>
      </c>
      <c r="BP1009" s="21">
        <v>0</v>
      </c>
      <c r="BQ1009" s="21">
        <v>0</v>
      </c>
      <c r="BR1009" s="21">
        <v>0</v>
      </c>
      <c r="BS1009" s="21">
        <v>0</v>
      </c>
      <c r="BT1009" s="21">
        <v>0</v>
      </c>
      <c r="BU1009" s="21">
        <v>0</v>
      </c>
      <c r="BV1009" s="13" t="s">
        <v>2167</v>
      </c>
    </row>
    <row r="1010" spans="1:74">
      <c r="A1010" s="4" t="s">
        <v>25</v>
      </c>
      <c r="B1010" s="4" t="s">
        <v>26</v>
      </c>
      <c r="C1010" s="4" t="s">
        <v>146</v>
      </c>
      <c r="D1010" s="4" t="s">
        <v>2167</v>
      </c>
      <c r="E1010" s="4" t="s">
        <v>2218</v>
      </c>
      <c r="F1010" s="4" t="s">
        <v>2193</v>
      </c>
      <c r="G1010" s="4" t="s">
        <v>2230</v>
      </c>
      <c r="H1010" s="13"/>
      <c r="I1010" s="14"/>
      <c r="J1010" s="14"/>
      <c r="K1010" s="14"/>
      <c r="L1010" s="14"/>
      <c r="M1010" s="15"/>
      <c r="O1010" s="18"/>
      <c r="P1010" s="17"/>
      <c r="Q1010" s="17"/>
      <c r="R1010" s="15"/>
      <c r="V1010" s="18"/>
      <c r="Y1010" s="15"/>
      <c r="AA1010" s="18"/>
      <c r="AD1010" s="15"/>
      <c r="AF1010" s="18"/>
      <c r="AT1010" s="13"/>
      <c r="AU1010" s="18"/>
      <c r="AV1010" s="18"/>
      <c r="AX1010" s="18"/>
      <c r="BA1010" s="13"/>
      <c r="BC1010" s="19">
        <v>0</v>
      </c>
      <c r="BD1010" s="19">
        <v>0</v>
      </c>
      <c r="BE1010" s="19">
        <v>0</v>
      </c>
      <c r="BF1010" s="20">
        <v>0</v>
      </c>
      <c r="BG1010" s="20">
        <v>0</v>
      </c>
      <c r="BH1010" s="20">
        <v>0</v>
      </c>
      <c r="BI1010" s="19">
        <v>0</v>
      </c>
      <c r="BJ1010" s="19">
        <v>0</v>
      </c>
      <c r="BK1010" s="19">
        <v>0</v>
      </c>
      <c r="BL1010" s="21">
        <v>0</v>
      </c>
      <c r="BM1010" s="21" t="s">
        <v>38</v>
      </c>
      <c r="BN1010" s="21">
        <v>0</v>
      </c>
      <c r="BO1010" s="21">
        <v>0</v>
      </c>
      <c r="BP1010" s="21">
        <v>0</v>
      </c>
      <c r="BQ1010" s="21">
        <v>0</v>
      </c>
      <c r="BR1010" s="21">
        <v>0</v>
      </c>
      <c r="BS1010" s="21" t="s">
        <v>38</v>
      </c>
      <c r="BT1010" s="21">
        <v>0</v>
      </c>
      <c r="BU1010" s="21">
        <v>0</v>
      </c>
      <c r="BV1010" s="13" t="s">
        <v>2167</v>
      </c>
    </row>
    <row r="1011" spans="1:74">
      <c r="A1011" s="4" t="s">
        <v>25</v>
      </c>
      <c r="B1011" s="4" t="s">
        <v>26</v>
      </c>
      <c r="C1011" s="4" t="s">
        <v>146</v>
      </c>
      <c r="D1011" s="4" t="s">
        <v>2167</v>
      </c>
      <c r="E1011" s="4" t="s">
        <v>2171</v>
      </c>
      <c r="F1011" s="4" t="s">
        <v>2202</v>
      </c>
      <c r="G1011" s="4" t="s">
        <v>2231</v>
      </c>
      <c r="H1011" s="13"/>
      <c r="I1011" s="14"/>
      <c r="J1011" s="14"/>
      <c r="K1011" s="14"/>
      <c r="L1011" s="14"/>
      <c r="M1011" s="15"/>
      <c r="O1011" s="18"/>
      <c r="P1011" s="17"/>
      <c r="Q1011" s="17"/>
      <c r="R1011" s="15"/>
      <c r="T1011" s="15"/>
      <c r="V1011" s="18"/>
      <c r="Y1011" s="15"/>
      <c r="AA1011" s="18"/>
      <c r="AD1011" s="15"/>
      <c r="AF1011" s="18"/>
      <c r="AV1011" s="18"/>
      <c r="BA1011" s="13"/>
      <c r="BC1011" s="19">
        <v>0</v>
      </c>
      <c r="BD1011" s="19">
        <v>0</v>
      </c>
      <c r="BE1011" s="19">
        <v>0</v>
      </c>
      <c r="BF1011" s="20">
        <v>0</v>
      </c>
      <c r="BG1011" s="20">
        <v>0</v>
      </c>
      <c r="BH1011" s="20">
        <v>0</v>
      </c>
      <c r="BI1011" s="19">
        <v>0</v>
      </c>
      <c r="BJ1011" s="19">
        <v>0</v>
      </c>
      <c r="BK1011" s="19">
        <v>0</v>
      </c>
      <c r="BL1011" s="21">
        <v>0</v>
      </c>
      <c r="BM1011" s="21" t="s">
        <v>38</v>
      </c>
      <c r="BN1011" s="21">
        <v>0</v>
      </c>
      <c r="BO1011" s="21">
        <v>0</v>
      </c>
      <c r="BP1011" s="21">
        <v>0</v>
      </c>
      <c r="BQ1011" s="21">
        <v>0</v>
      </c>
      <c r="BR1011" s="21">
        <v>0</v>
      </c>
      <c r="BS1011" s="21" t="s">
        <v>38</v>
      </c>
      <c r="BT1011" s="21">
        <v>0</v>
      </c>
      <c r="BU1011" s="21">
        <v>0</v>
      </c>
      <c r="BV1011" s="13" t="s">
        <v>2167</v>
      </c>
    </row>
    <row r="1012" spans="1:74">
      <c r="A1012" s="4" t="s">
        <v>25</v>
      </c>
      <c r="B1012" s="4" t="s">
        <v>26</v>
      </c>
      <c r="C1012" s="4" t="s">
        <v>146</v>
      </c>
      <c r="D1012" s="4" t="s">
        <v>2167</v>
      </c>
      <c r="E1012" s="4" t="s">
        <v>2167</v>
      </c>
      <c r="F1012" s="4" t="s">
        <v>2171</v>
      </c>
      <c r="G1012" s="4" t="s">
        <v>2232</v>
      </c>
      <c r="H1012" s="13"/>
      <c r="I1012" s="14"/>
      <c r="J1012" s="14"/>
      <c r="K1012" s="14"/>
      <c r="L1012" s="14"/>
      <c r="M1012" s="15"/>
      <c r="O1012" s="18"/>
      <c r="P1012" s="17"/>
      <c r="Q1012" s="17"/>
      <c r="R1012" s="15"/>
      <c r="V1012" s="18"/>
      <c r="Y1012" s="15"/>
      <c r="AA1012" s="18"/>
      <c r="AD1012" s="15"/>
      <c r="AF1012" s="18"/>
      <c r="AT1012" s="13"/>
      <c r="AU1012" s="18"/>
      <c r="AV1012" s="18"/>
      <c r="BA1012" s="13"/>
      <c r="BC1012" s="19">
        <v>0</v>
      </c>
      <c r="BD1012" s="19">
        <v>0</v>
      </c>
      <c r="BE1012" s="19">
        <v>0</v>
      </c>
      <c r="BF1012" s="20">
        <v>0</v>
      </c>
      <c r="BG1012" s="20">
        <v>0</v>
      </c>
      <c r="BH1012" s="20">
        <v>0</v>
      </c>
      <c r="BI1012" s="19">
        <v>0</v>
      </c>
      <c r="BJ1012" s="19">
        <v>0</v>
      </c>
      <c r="BK1012" s="19">
        <v>0</v>
      </c>
      <c r="BL1012" s="21">
        <v>0</v>
      </c>
      <c r="BM1012" s="21" t="s">
        <v>38</v>
      </c>
      <c r="BN1012" s="21">
        <v>0</v>
      </c>
      <c r="BO1012" s="21">
        <v>0</v>
      </c>
      <c r="BP1012" s="21">
        <v>0</v>
      </c>
      <c r="BQ1012" s="21">
        <v>0</v>
      </c>
      <c r="BR1012" s="21">
        <v>0</v>
      </c>
      <c r="BS1012" s="21" t="s">
        <v>38</v>
      </c>
      <c r="BT1012" s="21">
        <v>0</v>
      </c>
      <c r="BU1012" s="21">
        <v>0</v>
      </c>
      <c r="BV1012" s="13" t="s">
        <v>2167</v>
      </c>
    </row>
    <row r="1013" spans="1:74">
      <c r="A1013" s="4" t="s">
        <v>25</v>
      </c>
      <c r="B1013" s="4" t="s">
        <v>26</v>
      </c>
      <c r="C1013" s="4" t="s">
        <v>146</v>
      </c>
      <c r="D1013" s="4" t="s">
        <v>2167</v>
      </c>
      <c r="E1013" s="4" t="s">
        <v>2168</v>
      </c>
      <c r="F1013" s="4" t="s">
        <v>2233</v>
      </c>
      <c r="G1013" s="4" t="s">
        <v>2234</v>
      </c>
      <c r="H1013" s="13"/>
      <c r="I1013" s="14"/>
      <c r="J1013" s="14"/>
      <c r="K1013" s="14"/>
      <c r="L1013" s="14"/>
      <c r="M1013" s="15"/>
      <c r="O1013" s="18"/>
      <c r="P1013" s="17"/>
      <c r="Q1013" s="17"/>
      <c r="R1013" s="15"/>
      <c r="T1013" s="15"/>
      <c r="V1013" s="18"/>
      <c r="Y1013" s="15"/>
      <c r="AA1013" s="18"/>
      <c r="AD1013" s="15"/>
      <c r="AF1013" s="18"/>
      <c r="AV1013" s="18"/>
      <c r="BA1013" s="13"/>
      <c r="BC1013" s="19">
        <v>0</v>
      </c>
      <c r="BD1013" s="19">
        <v>0</v>
      </c>
      <c r="BE1013" s="19">
        <v>0</v>
      </c>
      <c r="BF1013" s="20">
        <v>0</v>
      </c>
      <c r="BG1013" s="20">
        <v>0</v>
      </c>
      <c r="BH1013" s="20">
        <v>0</v>
      </c>
      <c r="BI1013" s="19">
        <v>0</v>
      </c>
      <c r="BJ1013" s="19">
        <v>0</v>
      </c>
      <c r="BK1013" s="19">
        <v>0</v>
      </c>
      <c r="BL1013" s="21">
        <v>0</v>
      </c>
      <c r="BM1013" s="21">
        <v>0</v>
      </c>
      <c r="BN1013" s="21">
        <v>0</v>
      </c>
      <c r="BO1013" s="21">
        <v>0</v>
      </c>
      <c r="BP1013" s="21">
        <v>0</v>
      </c>
      <c r="BQ1013" s="21">
        <v>0</v>
      </c>
      <c r="BR1013" s="21">
        <v>0</v>
      </c>
      <c r="BS1013" s="21">
        <v>0</v>
      </c>
      <c r="BT1013" s="21">
        <v>0</v>
      </c>
      <c r="BU1013" s="21">
        <v>0</v>
      </c>
      <c r="BV1013" s="13" t="s">
        <v>2167</v>
      </c>
    </row>
    <row r="1014" spans="1:74">
      <c r="A1014" s="4" t="s">
        <v>25</v>
      </c>
      <c r="B1014" s="4" t="s">
        <v>26</v>
      </c>
      <c r="C1014" s="4" t="s">
        <v>146</v>
      </c>
      <c r="D1014" s="4" t="s">
        <v>2167</v>
      </c>
      <c r="E1014" s="4" t="s">
        <v>2228</v>
      </c>
      <c r="F1014" s="4" t="s">
        <v>1422</v>
      </c>
      <c r="G1014" s="4" t="s">
        <v>2235</v>
      </c>
      <c r="H1014" s="13"/>
      <c r="I1014" s="14"/>
      <c r="J1014" s="14"/>
      <c r="K1014" s="14"/>
      <c r="L1014" s="14"/>
      <c r="M1014" s="15"/>
      <c r="O1014" s="18"/>
      <c r="P1014" s="17"/>
      <c r="Q1014" s="17"/>
      <c r="R1014" s="15"/>
      <c r="T1014" s="15"/>
      <c r="V1014" s="18"/>
      <c r="Y1014" s="15"/>
      <c r="AA1014" s="18"/>
      <c r="AD1014" s="15"/>
      <c r="AF1014" s="18"/>
      <c r="AV1014" s="18"/>
      <c r="BA1014" s="13"/>
      <c r="BC1014" s="19">
        <v>0</v>
      </c>
      <c r="BD1014" s="19">
        <v>0</v>
      </c>
      <c r="BE1014" s="19">
        <v>0</v>
      </c>
      <c r="BF1014" s="20">
        <v>0</v>
      </c>
      <c r="BG1014" s="20">
        <v>0</v>
      </c>
      <c r="BH1014" s="20">
        <v>0</v>
      </c>
      <c r="BI1014" s="19">
        <v>0</v>
      </c>
      <c r="BJ1014" s="19">
        <v>0</v>
      </c>
      <c r="BK1014" s="19">
        <v>0</v>
      </c>
      <c r="BL1014" s="21">
        <v>0</v>
      </c>
      <c r="BM1014" s="21" t="s">
        <v>38</v>
      </c>
      <c r="BN1014" s="21">
        <v>0</v>
      </c>
      <c r="BO1014" s="21">
        <v>0</v>
      </c>
      <c r="BP1014" s="21">
        <v>0</v>
      </c>
      <c r="BQ1014" s="21">
        <v>0</v>
      </c>
      <c r="BR1014" s="21">
        <v>0</v>
      </c>
      <c r="BS1014" s="21" t="s">
        <v>38</v>
      </c>
      <c r="BT1014" s="21">
        <v>0</v>
      </c>
      <c r="BU1014" s="21">
        <v>0</v>
      </c>
      <c r="BV1014" s="13" t="s">
        <v>2167</v>
      </c>
    </row>
    <row r="1015" spans="1:74">
      <c r="A1015" s="4" t="s">
        <v>25</v>
      </c>
      <c r="B1015" s="4" t="s">
        <v>26</v>
      </c>
      <c r="C1015" s="4" t="s">
        <v>146</v>
      </c>
      <c r="D1015" s="4" t="s">
        <v>2167</v>
      </c>
      <c r="E1015" s="4" t="s">
        <v>2236</v>
      </c>
      <c r="F1015" s="4" t="s">
        <v>2237</v>
      </c>
      <c r="G1015" s="4" t="s">
        <v>2238</v>
      </c>
      <c r="H1015" s="13"/>
      <c r="I1015" s="14"/>
      <c r="J1015" s="14"/>
      <c r="K1015" s="14"/>
      <c r="L1015" s="14"/>
      <c r="M1015" s="15"/>
      <c r="O1015" s="18"/>
      <c r="P1015" s="17"/>
      <c r="Q1015" s="17"/>
      <c r="R1015" s="15"/>
      <c r="T1015" s="15"/>
      <c r="V1015" s="18"/>
      <c r="Y1015" s="15"/>
      <c r="AA1015" s="18"/>
      <c r="AD1015" s="15"/>
      <c r="AF1015" s="18"/>
      <c r="AV1015" s="18"/>
      <c r="BA1015" s="13"/>
      <c r="BB1015" s="12" t="s">
        <v>32</v>
      </c>
      <c r="BC1015" s="19">
        <v>0</v>
      </c>
      <c r="BD1015" s="19">
        <v>0</v>
      </c>
      <c r="BE1015" s="19">
        <v>0</v>
      </c>
      <c r="BF1015" s="20">
        <v>0</v>
      </c>
      <c r="BG1015" s="20">
        <v>0</v>
      </c>
      <c r="BH1015" s="20">
        <v>0</v>
      </c>
      <c r="BI1015" s="19">
        <v>0</v>
      </c>
      <c r="BJ1015" s="19">
        <v>0</v>
      </c>
      <c r="BK1015" s="19">
        <v>0</v>
      </c>
      <c r="BL1015" s="21">
        <v>0</v>
      </c>
      <c r="BM1015" s="21">
        <v>0</v>
      </c>
      <c r="BN1015" s="21">
        <v>0</v>
      </c>
      <c r="BO1015" s="21">
        <v>0</v>
      </c>
      <c r="BP1015" s="21">
        <v>0</v>
      </c>
      <c r="BQ1015" s="21">
        <v>0</v>
      </c>
      <c r="BR1015" s="21">
        <v>0</v>
      </c>
      <c r="BS1015" s="21">
        <v>0</v>
      </c>
      <c r="BT1015" s="21">
        <v>0</v>
      </c>
      <c r="BU1015" s="21">
        <v>0</v>
      </c>
      <c r="BV1015" s="13" t="s">
        <v>2167</v>
      </c>
    </row>
    <row r="1016" spans="1:74">
      <c r="A1016" s="4" t="s">
        <v>25</v>
      </c>
      <c r="B1016" s="4" t="s">
        <v>26</v>
      </c>
      <c r="C1016" s="4" t="s">
        <v>146</v>
      </c>
      <c r="D1016" s="4" t="s">
        <v>2181</v>
      </c>
      <c r="E1016" s="4" t="s">
        <v>2236</v>
      </c>
      <c r="F1016" s="4" t="s">
        <v>628</v>
      </c>
      <c r="G1016" s="4" t="s">
        <v>2238</v>
      </c>
      <c r="H1016" s="13"/>
      <c r="I1016" s="14"/>
      <c r="J1016" s="14"/>
      <c r="K1016" s="14"/>
      <c r="L1016" s="14"/>
      <c r="M1016" s="15"/>
      <c r="O1016" s="18"/>
      <c r="P1016" s="17"/>
      <c r="Q1016" s="17"/>
      <c r="R1016" s="15"/>
      <c r="T1016" s="15"/>
      <c r="V1016" s="18"/>
      <c r="Y1016" s="15"/>
      <c r="AA1016" s="18"/>
      <c r="AD1016" s="15"/>
      <c r="AF1016" s="18"/>
      <c r="AV1016" s="18"/>
      <c r="BA1016" s="13"/>
      <c r="BB1016" s="12" t="s">
        <v>32</v>
      </c>
      <c r="BC1016" s="19">
        <v>0</v>
      </c>
      <c r="BD1016" s="19">
        <v>0</v>
      </c>
      <c r="BE1016" s="19">
        <v>0</v>
      </c>
      <c r="BF1016" s="20">
        <v>0</v>
      </c>
      <c r="BG1016" s="20">
        <v>0</v>
      </c>
      <c r="BH1016" s="20">
        <v>0</v>
      </c>
      <c r="BI1016" s="19">
        <v>0</v>
      </c>
      <c r="BJ1016" s="19">
        <v>0</v>
      </c>
      <c r="BK1016" s="19">
        <v>0</v>
      </c>
      <c r="BL1016" s="21">
        <v>0</v>
      </c>
      <c r="BM1016" s="21">
        <v>0</v>
      </c>
      <c r="BN1016" s="21">
        <v>0</v>
      </c>
      <c r="BO1016" s="21">
        <v>0</v>
      </c>
      <c r="BP1016" s="21">
        <v>0</v>
      </c>
      <c r="BQ1016" s="21">
        <v>0</v>
      </c>
      <c r="BR1016" s="21">
        <v>0</v>
      </c>
      <c r="BS1016" s="21">
        <v>0</v>
      </c>
      <c r="BT1016" s="21">
        <v>0</v>
      </c>
      <c r="BU1016" s="21">
        <v>0</v>
      </c>
      <c r="BV1016" s="13" t="s">
        <v>2181</v>
      </c>
    </row>
    <row r="1017" spans="1:74">
      <c r="A1017" s="4" t="s">
        <v>25</v>
      </c>
      <c r="B1017" s="4" t="s">
        <v>26</v>
      </c>
      <c r="C1017" s="4" t="s">
        <v>146</v>
      </c>
      <c r="D1017" s="4" t="s">
        <v>2167</v>
      </c>
      <c r="E1017" s="4" t="s">
        <v>2236</v>
      </c>
      <c r="F1017" s="4" t="s">
        <v>628</v>
      </c>
      <c r="G1017" s="4" t="s">
        <v>2238</v>
      </c>
      <c r="H1017" s="13"/>
      <c r="I1017" s="14"/>
      <c r="J1017" s="14"/>
      <c r="K1017" s="14"/>
      <c r="L1017" s="14"/>
      <c r="M1017" s="15"/>
      <c r="O1017" s="18"/>
      <c r="P1017" s="17"/>
      <c r="Q1017" s="17"/>
      <c r="R1017" s="15"/>
      <c r="T1017" s="15"/>
      <c r="V1017" s="18"/>
      <c r="Y1017" s="15"/>
      <c r="AA1017" s="18"/>
      <c r="AD1017" s="15"/>
      <c r="AF1017" s="18"/>
      <c r="AV1017" s="18"/>
      <c r="BA1017" s="13"/>
      <c r="BB1017" s="12" t="s">
        <v>32</v>
      </c>
      <c r="BC1017" s="19">
        <v>0</v>
      </c>
      <c r="BD1017" s="19">
        <v>0</v>
      </c>
      <c r="BE1017" s="19">
        <v>0</v>
      </c>
      <c r="BF1017" s="20">
        <v>0</v>
      </c>
      <c r="BG1017" s="20">
        <v>0</v>
      </c>
      <c r="BH1017" s="20">
        <v>0</v>
      </c>
      <c r="BI1017" s="19">
        <v>0</v>
      </c>
      <c r="BJ1017" s="19">
        <v>0</v>
      </c>
      <c r="BK1017" s="19">
        <v>0</v>
      </c>
      <c r="BL1017" s="21">
        <v>0</v>
      </c>
      <c r="BM1017" s="21">
        <v>0</v>
      </c>
      <c r="BN1017" s="21">
        <v>0</v>
      </c>
      <c r="BO1017" s="21">
        <v>0</v>
      </c>
      <c r="BP1017" s="21">
        <v>0</v>
      </c>
      <c r="BQ1017" s="21">
        <v>0</v>
      </c>
      <c r="BR1017" s="21">
        <v>0</v>
      </c>
      <c r="BS1017" s="21">
        <v>0</v>
      </c>
      <c r="BT1017" s="21">
        <v>0</v>
      </c>
      <c r="BU1017" s="21">
        <v>0</v>
      </c>
      <c r="BV1017" s="13" t="s">
        <v>2167</v>
      </c>
    </row>
    <row r="1018" spans="1:74">
      <c r="A1018" s="4" t="s">
        <v>25</v>
      </c>
      <c r="B1018" s="4" t="s">
        <v>26</v>
      </c>
      <c r="C1018" s="4" t="s">
        <v>146</v>
      </c>
      <c r="D1018" s="4" t="s">
        <v>2167</v>
      </c>
      <c r="E1018" s="4" t="s">
        <v>627</v>
      </c>
      <c r="F1018" s="4" t="s">
        <v>2175</v>
      </c>
      <c r="G1018" s="4" t="s">
        <v>2239</v>
      </c>
      <c r="H1018" s="13"/>
      <c r="I1018" s="14"/>
      <c r="J1018" s="14"/>
      <c r="K1018" s="14"/>
      <c r="L1018" s="14"/>
      <c r="M1018" s="15"/>
      <c r="O1018" s="18"/>
      <c r="P1018" s="17"/>
      <c r="Q1018" s="17"/>
      <c r="R1018" s="15"/>
      <c r="T1018" s="15"/>
      <c r="V1018" s="18"/>
      <c r="Y1018" s="15"/>
      <c r="AA1018" s="18"/>
      <c r="AD1018" s="15"/>
      <c r="AF1018" s="18"/>
      <c r="AV1018" s="18"/>
      <c r="BA1018" s="13"/>
      <c r="BC1018" s="19">
        <v>0</v>
      </c>
      <c r="BD1018" s="19">
        <v>0</v>
      </c>
      <c r="BE1018" s="19">
        <v>0</v>
      </c>
      <c r="BF1018" s="20">
        <v>0</v>
      </c>
      <c r="BG1018" s="20">
        <v>0</v>
      </c>
      <c r="BH1018" s="20">
        <v>0</v>
      </c>
      <c r="BI1018" s="19">
        <v>0</v>
      </c>
      <c r="BJ1018" s="19">
        <v>0</v>
      </c>
      <c r="BK1018" s="19">
        <v>0</v>
      </c>
      <c r="BL1018" s="21">
        <v>0</v>
      </c>
      <c r="BM1018" s="21" t="s">
        <v>38</v>
      </c>
      <c r="BN1018" s="21">
        <v>0</v>
      </c>
      <c r="BO1018" s="21">
        <v>0</v>
      </c>
      <c r="BP1018" s="21">
        <v>0</v>
      </c>
      <c r="BQ1018" s="21">
        <v>0</v>
      </c>
      <c r="BR1018" s="21">
        <v>0</v>
      </c>
      <c r="BS1018" s="21" t="s">
        <v>38</v>
      </c>
      <c r="BT1018" s="21">
        <v>0</v>
      </c>
      <c r="BU1018" s="21">
        <v>0</v>
      </c>
      <c r="BV1018" s="13" t="s">
        <v>2167</v>
      </c>
    </row>
    <row r="1019" spans="1:74">
      <c r="A1019" s="4" t="s">
        <v>25</v>
      </c>
      <c r="B1019" s="4" t="s">
        <v>26</v>
      </c>
      <c r="C1019" s="4" t="s">
        <v>146</v>
      </c>
      <c r="D1019" s="4" t="s">
        <v>1389</v>
      </c>
      <c r="E1019" s="4" t="s">
        <v>2240</v>
      </c>
      <c r="F1019" s="4" t="s">
        <v>2241</v>
      </c>
      <c r="G1019" s="4" t="s">
        <v>2242</v>
      </c>
      <c r="H1019" s="13"/>
      <c r="I1019" s="14"/>
      <c r="J1019" s="14"/>
      <c r="K1019" s="14"/>
      <c r="L1019" s="14"/>
      <c r="M1019" s="15"/>
      <c r="O1019" s="18"/>
      <c r="P1019" s="17"/>
      <c r="Q1019" s="17"/>
      <c r="R1019" s="15"/>
      <c r="V1019" s="18"/>
      <c r="Y1019" s="15"/>
      <c r="AA1019" s="18"/>
      <c r="AD1019" s="15"/>
      <c r="AF1019" s="18"/>
      <c r="AT1019" s="13"/>
      <c r="AV1019" s="18"/>
      <c r="BA1019" s="13"/>
      <c r="BC1019" s="19">
        <v>0</v>
      </c>
      <c r="BD1019" s="19">
        <v>0</v>
      </c>
      <c r="BE1019" s="19">
        <v>0</v>
      </c>
      <c r="BF1019" s="20">
        <v>0</v>
      </c>
      <c r="BG1019" s="20">
        <v>0</v>
      </c>
      <c r="BH1019" s="20">
        <v>0</v>
      </c>
      <c r="BI1019" s="19">
        <v>0</v>
      </c>
      <c r="BJ1019" s="19">
        <v>0</v>
      </c>
      <c r="BK1019" s="19">
        <v>0</v>
      </c>
      <c r="BL1019" s="21">
        <v>0</v>
      </c>
      <c r="BM1019" s="21" t="s">
        <v>38</v>
      </c>
      <c r="BN1019" s="21">
        <v>0</v>
      </c>
      <c r="BO1019" s="21">
        <v>0</v>
      </c>
      <c r="BP1019" s="21">
        <v>0</v>
      </c>
      <c r="BQ1019" s="21">
        <v>0</v>
      </c>
      <c r="BR1019" s="21">
        <v>0</v>
      </c>
      <c r="BS1019" s="21" t="s">
        <v>38</v>
      </c>
      <c r="BT1019" s="21">
        <v>0</v>
      </c>
      <c r="BU1019" s="21">
        <v>0</v>
      </c>
      <c r="BV1019" s="13" t="s">
        <v>1389</v>
      </c>
    </row>
    <row r="1020" spans="1:74">
      <c r="A1020" s="4" t="s">
        <v>25</v>
      </c>
      <c r="B1020" s="4" t="s">
        <v>26</v>
      </c>
      <c r="C1020" s="4" t="s">
        <v>146</v>
      </c>
      <c r="D1020" s="4" t="s">
        <v>1389</v>
      </c>
      <c r="E1020" s="4" t="s">
        <v>2243</v>
      </c>
      <c r="F1020" s="4" t="s">
        <v>2244</v>
      </c>
      <c r="G1020" s="4" t="s">
        <v>2245</v>
      </c>
      <c r="H1020" s="13"/>
      <c r="I1020" s="14"/>
      <c r="J1020" s="14"/>
      <c r="K1020" s="14"/>
      <c r="L1020" s="14"/>
      <c r="M1020" s="15"/>
      <c r="O1020" s="18"/>
      <c r="P1020" s="17"/>
      <c r="Q1020" s="17"/>
      <c r="R1020" s="15"/>
      <c r="V1020" s="18"/>
      <c r="Y1020" s="15"/>
      <c r="AA1020" s="18"/>
      <c r="AD1020" s="15"/>
      <c r="AF1020" s="18"/>
      <c r="AT1020" s="13"/>
      <c r="AU1020" s="18"/>
      <c r="AV1020" s="18"/>
      <c r="AX1020" s="18"/>
      <c r="BA1020" s="13"/>
      <c r="BC1020" s="19">
        <v>0</v>
      </c>
      <c r="BD1020" s="19">
        <v>0</v>
      </c>
      <c r="BE1020" s="19">
        <v>0</v>
      </c>
      <c r="BF1020" s="20">
        <v>0</v>
      </c>
      <c r="BG1020" s="20">
        <v>0</v>
      </c>
      <c r="BH1020" s="20">
        <v>0</v>
      </c>
      <c r="BI1020" s="19">
        <v>0</v>
      </c>
      <c r="BJ1020" s="19">
        <v>0</v>
      </c>
      <c r="BK1020" s="19">
        <v>0</v>
      </c>
      <c r="BL1020" s="21">
        <v>0</v>
      </c>
      <c r="BM1020" s="21">
        <v>0</v>
      </c>
      <c r="BN1020" s="21">
        <v>0</v>
      </c>
      <c r="BO1020" s="21">
        <v>0</v>
      </c>
      <c r="BP1020" s="21">
        <v>0</v>
      </c>
      <c r="BQ1020" s="21">
        <v>0</v>
      </c>
      <c r="BR1020" s="21">
        <v>0</v>
      </c>
      <c r="BS1020" s="21">
        <v>0</v>
      </c>
      <c r="BT1020" s="21">
        <v>0</v>
      </c>
      <c r="BU1020" s="21">
        <v>0</v>
      </c>
      <c r="BV1020" s="13" t="s">
        <v>1389</v>
      </c>
    </row>
    <row r="1021" spans="1:74">
      <c r="A1021" s="4" t="s">
        <v>25</v>
      </c>
      <c r="B1021" s="4" t="s">
        <v>26</v>
      </c>
      <c r="C1021" s="4" t="s">
        <v>146</v>
      </c>
      <c r="D1021" s="4" t="s">
        <v>1389</v>
      </c>
      <c r="E1021" s="4" t="s">
        <v>2246</v>
      </c>
      <c r="F1021" s="4" t="s">
        <v>2247</v>
      </c>
      <c r="G1021" s="4" t="s">
        <v>2248</v>
      </c>
      <c r="H1021" s="13"/>
      <c r="I1021" s="14"/>
      <c r="J1021" s="14"/>
      <c r="K1021" s="14"/>
      <c r="L1021" s="14"/>
      <c r="M1021" s="15"/>
      <c r="O1021" s="18"/>
      <c r="P1021" s="17"/>
      <c r="Q1021" s="17"/>
      <c r="R1021" s="15"/>
      <c r="V1021" s="18"/>
      <c r="Y1021" s="15"/>
      <c r="AA1021" s="18"/>
      <c r="AD1021" s="15"/>
      <c r="AF1021" s="18"/>
      <c r="AT1021" s="13"/>
      <c r="AU1021" s="18"/>
      <c r="AV1021" s="18"/>
      <c r="AX1021" s="18"/>
      <c r="AZ1021" s="18"/>
      <c r="BA1021" s="13"/>
      <c r="BC1021" s="19">
        <v>0</v>
      </c>
      <c r="BD1021" s="19">
        <v>0</v>
      </c>
      <c r="BE1021" s="19">
        <v>0</v>
      </c>
      <c r="BF1021" s="20">
        <v>0</v>
      </c>
      <c r="BG1021" s="20">
        <v>0</v>
      </c>
      <c r="BH1021" s="20">
        <v>0</v>
      </c>
      <c r="BI1021" s="19">
        <v>0</v>
      </c>
      <c r="BJ1021" s="19">
        <v>0</v>
      </c>
      <c r="BK1021" s="19">
        <v>0</v>
      </c>
      <c r="BL1021" s="21">
        <v>0</v>
      </c>
      <c r="BM1021" s="21">
        <v>0</v>
      </c>
      <c r="BN1021" s="21">
        <v>0</v>
      </c>
      <c r="BO1021" s="21">
        <v>0</v>
      </c>
      <c r="BP1021" s="21">
        <v>0</v>
      </c>
      <c r="BQ1021" s="21">
        <v>0</v>
      </c>
      <c r="BR1021" s="21">
        <v>0</v>
      </c>
      <c r="BS1021" s="21">
        <v>0</v>
      </c>
      <c r="BT1021" s="21">
        <v>0</v>
      </c>
      <c r="BU1021" s="21">
        <v>0</v>
      </c>
      <c r="BV1021" s="13" t="s">
        <v>1389</v>
      </c>
    </row>
    <row r="1022" spans="1:74">
      <c r="A1022" s="4" t="s">
        <v>25</v>
      </c>
      <c r="B1022" s="4" t="s">
        <v>26</v>
      </c>
      <c r="C1022" s="4" t="s">
        <v>146</v>
      </c>
      <c r="D1022" s="4" t="s">
        <v>1389</v>
      </c>
      <c r="E1022" s="4" t="s">
        <v>2249</v>
      </c>
      <c r="F1022" s="4" t="s">
        <v>2250</v>
      </c>
      <c r="G1022" s="4" t="s">
        <v>2251</v>
      </c>
      <c r="H1022" s="13"/>
      <c r="I1022" s="14"/>
      <c r="J1022" s="14"/>
      <c r="K1022" s="14"/>
      <c r="L1022" s="14"/>
      <c r="M1022" s="15"/>
      <c r="O1022" s="18"/>
      <c r="P1022" s="17"/>
      <c r="Q1022" s="17"/>
      <c r="R1022" s="15"/>
      <c r="V1022" s="18"/>
      <c r="Y1022" s="15"/>
      <c r="AA1022" s="18"/>
      <c r="AD1022" s="15"/>
      <c r="AF1022" s="18"/>
      <c r="AT1022" s="13"/>
      <c r="AU1022" s="18"/>
      <c r="AV1022" s="18"/>
      <c r="BA1022" s="13"/>
      <c r="BC1022" s="19">
        <v>0</v>
      </c>
      <c r="BD1022" s="19">
        <v>0</v>
      </c>
      <c r="BE1022" s="19">
        <v>0</v>
      </c>
      <c r="BF1022" s="20">
        <v>0</v>
      </c>
      <c r="BG1022" s="20">
        <v>0</v>
      </c>
      <c r="BH1022" s="20">
        <v>0</v>
      </c>
      <c r="BI1022" s="19">
        <v>0</v>
      </c>
      <c r="BJ1022" s="19">
        <v>0</v>
      </c>
      <c r="BK1022" s="19">
        <v>0</v>
      </c>
      <c r="BL1022" s="21">
        <v>0</v>
      </c>
      <c r="BM1022" s="21">
        <v>0</v>
      </c>
      <c r="BN1022" s="21">
        <v>0</v>
      </c>
      <c r="BO1022" s="21">
        <v>0</v>
      </c>
      <c r="BP1022" s="21">
        <v>0</v>
      </c>
      <c r="BQ1022" s="21">
        <v>0</v>
      </c>
      <c r="BR1022" s="21">
        <v>0</v>
      </c>
      <c r="BS1022" s="21">
        <v>0</v>
      </c>
      <c r="BT1022" s="21">
        <v>0</v>
      </c>
      <c r="BU1022" s="21">
        <v>0</v>
      </c>
      <c r="BV1022" s="13" t="s">
        <v>1389</v>
      </c>
    </row>
    <row r="1023" spans="1:74">
      <c r="A1023" s="4" t="s">
        <v>25</v>
      </c>
      <c r="B1023" s="4" t="s">
        <v>26</v>
      </c>
      <c r="C1023" s="4" t="s">
        <v>27</v>
      </c>
      <c r="D1023" s="4" t="s">
        <v>779</v>
      </c>
      <c r="E1023" s="4" t="s">
        <v>1303</v>
      </c>
      <c r="F1023" s="4" t="s">
        <v>2252</v>
      </c>
      <c r="G1023" s="4" t="s">
        <v>2253</v>
      </c>
      <c r="H1023" s="13"/>
      <c r="I1023" s="14"/>
      <c r="J1023" s="14"/>
      <c r="K1023" s="14"/>
      <c r="L1023" s="14"/>
      <c r="M1023" s="15"/>
      <c r="O1023" s="18"/>
      <c r="P1023" s="17"/>
      <c r="Q1023" s="17"/>
      <c r="R1023" s="15"/>
      <c r="T1023" s="15"/>
      <c r="V1023" s="18"/>
      <c r="Y1023" s="15"/>
      <c r="AA1023" s="18"/>
      <c r="AD1023" s="15"/>
      <c r="AF1023" s="18"/>
      <c r="AV1023" s="18"/>
      <c r="BA1023" s="13"/>
      <c r="BB1023" s="12" t="s">
        <v>32</v>
      </c>
      <c r="BC1023" s="19">
        <v>3.2000057580000005E-2</v>
      </c>
      <c r="BD1023" s="19">
        <v>1.4723888433400001</v>
      </c>
      <c r="BE1023" s="19">
        <v>1.50438890092</v>
      </c>
      <c r="BF1023" s="20">
        <v>3.2000057580000005E-2</v>
      </c>
      <c r="BG1023" s="20">
        <v>0.88200000000000001</v>
      </c>
      <c r="BH1023" s="20">
        <v>1.50438890092</v>
      </c>
      <c r="BI1023" s="19">
        <v>0</v>
      </c>
      <c r="BJ1023" s="19">
        <v>0.59038884334000008</v>
      </c>
      <c r="BK1023" s="19">
        <v>0</v>
      </c>
      <c r="BL1023" s="21" t="s">
        <v>38</v>
      </c>
      <c r="BM1023" s="21" t="s">
        <v>38</v>
      </c>
      <c r="BN1023" s="21">
        <v>0</v>
      </c>
      <c r="BO1023" s="21">
        <v>0</v>
      </c>
      <c r="BP1023" s="21">
        <v>0</v>
      </c>
      <c r="BQ1023" s="21" t="s">
        <v>38</v>
      </c>
      <c r="BR1023" s="21">
        <v>0</v>
      </c>
      <c r="BS1023" s="21">
        <v>0</v>
      </c>
      <c r="BT1023" s="21">
        <v>0</v>
      </c>
      <c r="BU1023" s="21" t="s">
        <v>38</v>
      </c>
      <c r="BV1023" s="13" t="s">
        <v>779</v>
      </c>
    </row>
    <row r="1024" spans="1:74">
      <c r="A1024" s="4" t="s">
        <v>25</v>
      </c>
      <c r="B1024" s="4" t="s">
        <v>26</v>
      </c>
      <c r="C1024" s="4" t="s">
        <v>146</v>
      </c>
      <c r="D1024" s="4" t="s">
        <v>1389</v>
      </c>
      <c r="E1024" s="4" t="s">
        <v>2254</v>
      </c>
      <c r="F1024" s="4" t="s">
        <v>2255</v>
      </c>
      <c r="G1024" s="4" t="s">
        <v>2256</v>
      </c>
      <c r="H1024" s="13"/>
      <c r="I1024" s="14"/>
      <c r="J1024" s="14"/>
      <c r="K1024" s="14"/>
      <c r="L1024" s="14"/>
      <c r="M1024" s="15"/>
      <c r="O1024" s="18"/>
      <c r="P1024" s="17"/>
      <c r="Q1024" s="17"/>
      <c r="R1024" s="15"/>
      <c r="V1024" s="18"/>
      <c r="Y1024" s="15"/>
      <c r="AA1024" s="18"/>
      <c r="AD1024" s="15"/>
      <c r="AF1024" s="18"/>
      <c r="AT1024" s="13"/>
      <c r="AU1024" s="18"/>
      <c r="AV1024" s="18"/>
      <c r="AX1024" s="18"/>
      <c r="AZ1024" s="18"/>
      <c r="BA1024" s="13"/>
      <c r="BC1024" s="19">
        <v>0</v>
      </c>
      <c r="BD1024" s="19">
        <v>0</v>
      </c>
      <c r="BE1024" s="19">
        <v>0</v>
      </c>
      <c r="BF1024" s="20">
        <v>0</v>
      </c>
      <c r="BG1024" s="20">
        <v>0</v>
      </c>
      <c r="BH1024" s="20">
        <v>0</v>
      </c>
      <c r="BI1024" s="19">
        <v>0</v>
      </c>
      <c r="BJ1024" s="19">
        <v>0</v>
      </c>
      <c r="BK1024" s="19">
        <v>0</v>
      </c>
      <c r="BL1024" s="21">
        <v>0</v>
      </c>
      <c r="BM1024" s="21">
        <v>0</v>
      </c>
      <c r="BN1024" s="21">
        <v>0</v>
      </c>
      <c r="BO1024" s="21">
        <v>0</v>
      </c>
      <c r="BP1024" s="21">
        <v>0</v>
      </c>
      <c r="BQ1024" s="21">
        <v>0</v>
      </c>
      <c r="BR1024" s="21">
        <v>0</v>
      </c>
      <c r="BS1024" s="21">
        <v>0</v>
      </c>
      <c r="BT1024" s="21">
        <v>0</v>
      </c>
      <c r="BU1024" s="21">
        <v>0</v>
      </c>
      <c r="BV1024" s="13" t="s">
        <v>1389</v>
      </c>
    </row>
    <row r="1025" spans="1:74">
      <c r="A1025" s="4" t="s">
        <v>25</v>
      </c>
      <c r="B1025" s="4" t="s">
        <v>26</v>
      </c>
      <c r="C1025" s="4" t="s">
        <v>27</v>
      </c>
      <c r="D1025" s="4" t="s">
        <v>779</v>
      </c>
      <c r="E1025" s="4" t="s">
        <v>1303</v>
      </c>
      <c r="F1025" s="4" t="s">
        <v>628</v>
      </c>
      <c r="G1025" s="4" t="s">
        <v>2253</v>
      </c>
      <c r="H1025" s="13"/>
      <c r="I1025" s="14"/>
      <c r="J1025" s="14"/>
      <c r="K1025" s="14"/>
      <c r="L1025" s="14"/>
      <c r="M1025" s="15"/>
      <c r="O1025" s="18"/>
      <c r="P1025" s="17"/>
      <c r="Q1025" s="17"/>
      <c r="R1025" s="15"/>
      <c r="T1025" s="15"/>
      <c r="V1025" s="18"/>
      <c r="Y1025" s="15"/>
      <c r="AA1025" s="18"/>
      <c r="AD1025" s="15"/>
      <c r="AF1025" s="18"/>
      <c r="AV1025" s="18"/>
      <c r="BA1025" s="13"/>
      <c r="BB1025" s="12" t="s">
        <v>32</v>
      </c>
      <c r="BC1025" s="19">
        <v>3.2000057580000005E-2</v>
      </c>
      <c r="BD1025" s="19">
        <v>1.4723888433400001</v>
      </c>
      <c r="BE1025" s="19">
        <v>1.50438890092</v>
      </c>
      <c r="BF1025" s="20">
        <v>3.2000057580000005E-2</v>
      </c>
      <c r="BG1025" s="20">
        <v>0</v>
      </c>
      <c r="BH1025" s="20">
        <v>0.86451831772630194</v>
      </c>
      <c r="BI1025" s="19">
        <v>0</v>
      </c>
      <c r="BJ1025" s="19">
        <v>1.4723888433400001</v>
      </c>
      <c r="BK1025" s="19">
        <v>0.63987058319369805</v>
      </c>
      <c r="BL1025" s="21" t="s">
        <v>38</v>
      </c>
      <c r="BM1025" s="21" t="s">
        <v>38</v>
      </c>
      <c r="BN1025" s="21">
        <v>0</v>
      </c>
      <c r="BO1025" s="21">
        <v>0</v>
      </c>
      <c r="BP1025" s="21">
        <v>0</v>
      </c>
      <c r="BQ1025" s="21" t="s">
        <v>38</v>
      </c>
      <c r="BR1025" s="21">
        <v>0</v>
      </c>
      <c r="BS1025" s="21">
        <v>0</v>
      </c>
      <c r="BT1025" s="21">
        <v>0</v>
      </c>
      <c r="BU1025" s="21" t="s">
        <v>38</v>
      </c>
      <c r="BV1025" s="13" t="s">
        <v>779</v>
      </c>
    </row>
    <row r="1026" spans="1:74">
      <c r="A1026" s="4" t="s">
        <v>25</v>
      </c>
      <c r="B1026" s="4" t="s">
        <v>26</v>
      </c>
      <c r="C1026" s="4" t="s">
        <v>146</v>
      </c>
      <c r="D1026" s="4" t="s">
        <v>1389</v>
      </c>
      <c r="E1026" s="4" t="s">
        <v>2257</v>
      </c>
      <c r="F1026" s="4" t="s">
        <v>2240</v>
      </c>
      <c r="G1026" s="4" t="s">
        <v>2258</v>
      </c>
      <c r="H1026" s="13"/>
      <c r="I1026" s="14"/>
      <c r="J1026" s="14"/>
      <c r="K1026" s="14"/>
      <c r="L1026" s="14"/>
      <c r="M1026" s="15"/>
      <c r="O1026" s="18"/>
      <c r="P1026" s="17"/>
      <c r="Q1026" s="17"/>
      <c r="R1026" s="15"/>
      <c r="T1026" s="15"/>
      <c r="V1026" s="18"/>
      <c r="Y1026" s="15"/>
      <c r="AA1026" s="18"/>
      <c r="AD1026" s="15"/>
      <c r="AF1026" s="18"/>
      <c r="AU1026" s="18"/>
      <c r="AV1026" s="18"/>
      <c r="BA1026" s="13"/>
      <c r="BC1026" s="19">
        <v>0</v>
      </c>
      <c r="BD1026" s="19">
        <v>0</v>
      </c>
      <c r="BE1026" s="19">
        <v>0</v>
      </c>
      <c r="BF1026" s="20">
        <v>0</v>
      </c>
      <c r="BG1026" s="20">
        <v>0</v>
      </c>
      <c r="BH1026" s="20">
        <v>0</v>
      </c>
      <c r="BI1026" s="19">
        <v>0</v>
      </c>
      <c r="BJ1026" s="19">
        <v>0</v>
      </c>
      <c r="BK1026" s="19">
        <v>0</v>
      </c>
      <c r="BL1026" s="21">
        <v>0</v>
      </c>
      <c r="BM1026" s="21">
        <v>0</v>
      </c>
      <c r="BN1026" s="21">
        <v>0</v>
      </c>
      <c r="BO1026" s="21">
        <v>0</v>
      </c>
      <c r="BP1026" s="21">
        <v>0</v>
      </c>
      <c r="BQ1026" s="21">
        <v>0</v>
      </c>
      <c r="BR1026" s="21">
        <v>0</v>
      </c>
      <c r="BS1026" s="21">
        <v>0</v>
      </c>
      <c r="BT1026" s="21">
        <v>0</v>
      </c>
      <c r="BU1026" s="21">
        <v>0</v>
      </c>
      <c r="BV1026" s="13" t="s">
        <v>1389</v>
      </c>
    </row>
    <row r="1027" spans="1:74">
      <c r="A1027" s="4" t="s">
        <v>25</v>
      </c>
      <c r="B1027" s="4" t="s">
        <v>26</v>
      </c>
      <c r="C1027" s="4" t="s">
        <v>27</v>
      </c>
      <c r="D1027" s="4" t="s">
        <v>779</v>
      </c>
      <c r="E1027" s="4" t="s">
        <v>2259</v>
      </c>
      <c r="F1027" s="4" t="s">
        <v>2260</v>
      </c>
      <c r="G1027" s="4" t="s">
        <v>2261</v>
      </c>
      <c r="H1027" s="13"/>
      <c r="I1027" s="14"/>
      <c r="J1027" s="14"/>
      <c r="K1027" s="14"/>
      <c r="L1027" s="14"/>
      <c r="M1027" s="15"/>
      <c r="O1027" s="18"/>
      <c r="P1027" s="17"/>
      <c r="Q1027" s="17"/>
      <c r="R1027" s="15"/>
      <c r="T1027" s="15"/>
      <c r="V1027" s="18"/>
      <c r="Y1027" s="15"/>
      <c r="AA1027" s="18"/>
      <c r="AD1027" s="15"/>
      <c r="AF1027" s="18"/>
      <c r="AV1027" s="18"/>
      <c r="BA1027" s="13"/>
      <c r="BB1027" s="12" t="s">
        <v>11</v>
      </c>
      <c r="BC1027" s="19">
        <v>0</v>
      </c>
      <c r="BD1027" s="19">
        <v>0</v>
      </c>
      <c r="BE1027" s="19">
        <v>0</v>
      </c>
      <c r="BF1027" s="20">
        <v>0</v>
      </c>
      <c r="BG1027" s="20">
        <v>0</v>
      </c>
      <c r="BH1027" s="20">
        <v>0</v>
      </c>
      <c r="BI1027" s="19">
        <v>0</v>
      </c>
      <c r="BJ1027" s="19">
        <v>0</v>
      </c>
      <c r="BK1027" s="19">
        <v>0</v>
      </c>
      <c r="BL1027" s="21">
        <v>0</v>
      </c>
      <c r="BM1027" s="21">
        <v>0</v>
      </c>
      <c r="BN1027" s="21">
        <v>0</v>
      </c>
      <c r="BO1027" s="21">
        <v>0</v>
      </c>
      <c r="BP1027" s="21">
        <v>0</v>
      </c>
      <c r="BQ1027" s="21">
        <v>0</v>
      </c>
      <c r="BR1027" s="21">
        <v>0</v>
      </c>
      <c r="BS1027" s="21">
        <v>0</v>
      </c>
      <c r="BT1027" s="21">
        <v>0</v>
      </c>
      <c r="BU1027" s="21">
        <v>0</v>
      </c>
      <c r="BV1027" s="13" t="s">
        <v>779</v>
      </c>
    </row>
    <row r="1028" spans="1:74">
      <c r="A1028" s="4" t="s">
        <v>25</v>
      </c>
      <c r="B1028" s="4" t="s">
        <v>26</v>
      </c>
      <c r="C1028" s="4" t="s">
        <v>27</v>
      </c>
      <c r="D1028" s="4" t="s">
        <v>779</v>
      </c>
      <c r="E1028" s="4" t="s">
        <v>2262</v>
      </c>
      <c r="F1028" s="4" t="s">
        <v>2263</v>
      </c>
      <c r="G1028" s="4" t="s">
        <v>2261</v>
      </c>
      <c r="H1028" s="13"/>
      <c r="I1028" s="14"/>
      <c r="J1028" s="14"/>
      <c r="K1028" s="14"/>
      <c r="L1028" s="14"/>
      <c r="M1028" s="15"/>
      <c r="O1028" s="18"/>
      <c r="P1028" s="17"/>
      <c r="Q1028" s="17"/>
      <c r="R1028" s="15"/>
      <c r="T1028" s="15"/>
      <c r="V1028" s="18"/>
      <c r="Y1028" s="15"/>
      <c r="AA1028" s="18"/>
      <c r="AD1028" s="15"/>
      <c r="AF1028" s="18"/>
      <c r="AV1028" s="18"/>
      <c r="BA1028" s="13"/>
      <c r="BB1028" s="12" t="s">
        <v>11</v>
      </c>
      <c r="BC1028" s="19">
        <v>0</v>
      </c>
      <c r="BD1028" s="19">
        <v>0</v>
      </c>
      <c r="BE1028" s="19">
        <v>0</v>
      </c>
      <c r="BF1028" s="20">
        <v>0</v>
      </c>
      <c r="BG1028" s="20">
        <v>0</v>
      </c>
      <c r="BH1028" s="20">
        <v>0</v>
      </c>
      <c r="BI1028" s="19">
        <v>0</v>
      </c>
      <c r="BJ1028" s="19">
        <v>0</v>
      </c>
      <c r="BK1028" s="19">
        <v>0</v>
      </c>
      <c r="BL1028" s="21">
        <v>0</v>
      </c>
      <c r="BM1028" s="21">
        <v>0</v>
      </c>
      <c r="BN1028" s="21">
        <v>0</v>
      </c>
      <c r="BO1028" s="21">
        <v>0</v>
      </c>
      <c r="BP1028" s="21">
        <v>0</v>
      </c>
      <c r="BQ1028" s="21">
        <v>0</v>
      </c>
      <c r="BR1028" s="21">
        <v>0</v>
      </c>
      <c r="BS1028" s="21">
        <v>0</v>
      </c>
      <c r="BT1028" s="21">
        <v>0</v>
      </c>
      <c r="BU1028" s="21">
        <v>0</v>
      </c>
      <c r="BV1028" s="13" t="s">
        <v>779</v>
      </c>
    </row>
    <row r="1029" spans="1:74">
      <c r="A1029" s="4" t="s">
        <v>25</v>
      </c>
      <c r="B1029" s="4" t="s">
        <v>26</v>
      </c>
      <c r="C1029" s="4" t="s">
        <v>146</v>
      </c>
      <c r="D1029" s="4" t="s">
        <v>1389</v>
      </c>
      <c r="E1029" s="4" t="s">
        <v>2264</v>
      </c>
      <c r="F1029" s="4" t="s">
        <v>2265</v>
      </c>
      <c r="G1029" s="4" t="s">
        <v>2266</v>
      </c>
      <c r="H1029" s="13"/>
      <c r="I1029" s="14"/>
      <c r="J1029" s="14"/>
      <c r="K1029" s="14"/>
      <c r="L1029" s="14"/>
      <c r="M1029" s="15"/>
      <c r="O1029" s="18"/>
      <c r="P1029" s="17"/>
      <c r="Q1029" s="17"/>
      <c r="R1029" s="15"/>
      <c r="V1029" s="18"/>
      <c r="Y1029" s="15"/>
      <c r="AA1029" s="18"/>
      <c r="AD1029" s="15"/>
      <c r="AF1029" s="18"/>
      <c r="AT1029" s="13"/>
      <c r="AU1029" s="18"/>
      <c r="AV1029" s="18"/>
      <c r="BA1029" s="13"/>
      <c r="BC1029" s="19">
        <v>1.8535523516300001</v>
      </c>
      <c r="BD1029" s="19">
        <v>0</v>
      </c>
      <c r="BE1029" s="19">
        <v>1.8535523516300001</v>
      </c>
      <c r="BF1029" s="20">
        <v>1.8535523516300001</v>
      </c>
      <c r="BG1029" s="20">
        <v>0</v>
      </c>
      <c r="BH1029" s="20">
        <v>1.8535523516300001</v>
      </c>
      <c r="BI1029" s="19">
        <v>0</v>
      </c>
      <c r="BJ1029" s="19">
        <v>0</v>
      </c>
      <c r="BK1029" s="19">
        <v>0</v>
      </c>
      <c r="BL1029" s="21" t="s">
        <v>38</v>
      </c>
      <c r="BM1029" s="21" t="s">
        <v>38</v>
      </c>
      <c r="BN1029" s="21">
        <v>0</v>
      </c>
      <c r="BO1029" s="21">
        <v>0</v>
      </c>
      <c r="BP1029" s="21">
        <v>0</v>
      </c>
      <c r="BQ1029" s="21" t="s">
        <v>38</v>
      </c>
      <c r="BR1029" s="21">
        <v>0</v>
      </c>
      <c r="BS1029" s="21">
        <v>0</v>
      </c>
      <c r="BT1029" s="21">
        <v>0</v>
      </c>
      <c r="BU1029" s="21" t="s">
        <v>38</v>
      </c>
      <c r="BV1029" s="13" t="s">
        <v>1389</v>
      </c>
    </row>
    <row r="1030" spans="1:74">
      <c r="A1030" s="4" t="s">
        <v>25</v>
      </c>
      <c r="B1030" s="4" t="s">
        <v>26</v>
      </c>
      <c r="C1030" s="4" t="s">
        <v>146</v>
      </c>
      <c r="D1030" s="4" t="s">
        <v>1389</v>
      </c>
      <c r="E1030" s="4" t="s">
        <v>2241</v>
      </c>
      <c r="F1030" s="4" t="s">
        <v>2267</v>
      </c>
      <c r="G1030" s="4" t="s">
        <v>2268</v>
      </c>
      <c r="H1030" s="13"/>
      <c r="I1030" s="14"/>
      <c r="J1030" s="14"/>
      <c r="K1030" s="14"/>
      <c r="L1030" s="14"/>
      <c r="M1030" s="15"/>
      <c r="O1030" s="18"/>
      <c r="P1030" s="17"/>
      <c r="Q1030" s="17"/>
      <c r="R1030" s="15"/>
      <c r="V1030" s="18"/>
      <c r="Y1030" s="15"/>
      <c r="AA1030" s="18"/>
      <c r="AD1030" s="15"/>
      <c r="AF1030" s="18"/>
      <c r="AT1030" s="13"/>
      <c r="AU1030" s="18"/>
      <c r="AV1030" s="18"/>
      <c r="AX1030" s="18"/>
      <c r="AZ1030" s="18"/>
      <c r="BA1030" s="13"/>
      <c r="BC1030" s="19">
        <v>0</v>
      </c>
      <c r="BD1030" s="19">
        <v>0</v>
      </c>
      <c r="BE1030" s="19">
        <v>0</v>
      </c>
      <c r="BF1030" s="20">
        <v>0</v>
      </c>
      <c r="BG1030" s="20">
        <v>0</v>
      </c>
      <c r="BH1030" s="20">
        <v>0</v>
      </c>
      <c r="BI1030" s="19">
        <v>0</v>
      </c>
      <c r="BJ1030" s="19">
        <v>0</v>
      </c>
      <c r="BK1030" s="19">
        <v>0</v>
      </c>
      <c r="BL1030" s="21">
        <v>0</v>
      </c>
      <c r="BM1030" s="21" t="s">
        <v>38</v>
      </c>
      <c r="BN1030" s="21">
        <v>0</v>
      </c>
      <c r="BO1030" s="21">
        <v>0</v>
      </c>
      <c r="BP1030" s="21">
        <v>0</v>
      </c>
      <c r="BQ1030" s="21">
        <v>0</v>
      </c>
      <c r="BR1030" s="21">
        <v>0</v>
      </c>
      <c r="BS1030" s="21" t="s">
        <v>38</v>
      </c>
      <c r="BT1030" s="21">
        <v>0</v>
      </c>
      <c r="BU1030" s="21">
        <v>0</v>
      </c>
      <c r="BV1030" s="13" t="s">
        <v>1389</v>
      </c>
    </row>
    <row r="1031" spans="1:74">
      <c r="A1031" s="4" t="s">
        <v>25</v>
      </c>
      <c r="B1031" s="4" t="s">
        <v>26</v>
      </c>
      <c r="C1031" s="4" t="s">
        <v>27</v>
      </c>
      <c r="D1031" s="4" t="s">
        <v>779</v>
      </c>
      <c r="E1031" s="4" t="s">
        <v>1315</v>
      </c>
      <c r="F1031" s="4" t="s">
        <v>2269</v>
      </c>
      <c r="G1031" s="4" t="s">
        <v>2270</v>
      </c>
      <c r="H1031" s="13"/>
      <c r="I1031" s="14"/>
      <c r="J1031" s="14"/>
      <c r="K1031" s="14"/>
      <c r="L1031" s="14"/>
      <c r="M1031" s="15"/>
      <c r="O1031" s="18"/>
      <c r="P1031" s="17"/>
      <c r="Q1031" s="17"/>
      <c r="R1031" s="15"/>
      <c r="T1031" s="15"/>
      <c r="V1031" s="18"/>
      <c r="Y1031" s="15"/>
      <c r="AA1031" s="18"/>
      <c r="AD1031" s="15"/>
      <c r="AF1031" s="18"/>
      <c r="AV1031" s="18"/>
      <c r="BA1031" s="13"/>
      <c r="BB1031" s="12" t="s">
        <v>32</v>
      </c>
      <c r="BC1031" s="19">
        <v>0</v>
      </c>
      <c r="BD1031" s="19">
        <v>0</v>
      </c>
      <c r="BE1031" s="19">
        <v>0</v>
      </c>
      <c r="BF1031" s="20">
        <v>0</v>
      </c>
      <c r="BG1031" s="20">
        <v>0</v>
      </c>
      <c r="BH1031" s="20">
        <v>0</v>
      </c>
      <c r="BI1031" s="19">
        <v>0</v>
      </c>
      <c r="BJ1031" s="19">
        <v>0</v>
      </c>
      <c r="BK1031" s="19">
        <v>0</v>
      </c>
      <c r="BL1031" s="21">
        <v>0</v>
      </c>
      <c r="BM1031" s="21" t="s">
        <v>38</v>
      </c>
      <c r="BN1031" s="21">
        <v>0</v>
      </c>
      <c r="BO1031" s="21">
        <v>0</v>
      </c>
      <c r="BP1031" s="21">
        <v>0</v>
      </c>
      <c r="BQ1031" s="21">
        <v>0</v>
      </c>
      <c r="BR1031" s="21">
        <v>0</v>
      </c>
      <c r="BS1031" s="21" t="s">
        <v>38</v>
      </c>
      <c r="BT1031" s="21">
        <v>0</v>
      </c>
      <c r="BU1031" s="21">
        <v>0</v>
      </c>
      <c r="BV1031" s="13" t="s">
        <v>779</v>
      </c>
    </row>
    <row r="1032" spans="1:74">
      <c r="A1032" s="4" t="s">
        <v>25</v>
      </c>
      <c r="B1032" s="4" t="s">
        <v>26</v>
      </c>
      <c r="C1032" s="4" t="s">
        <v>146</v>
      </c>
      <c r="D1032" s="4" t="s">
        <v>1389</v>
      </c>
      <c r="E1032" s="4" t="s">
        <v>2271</v>
      </c>
      <c r="F1032" s="4" t="s">
        <v>2272</v>
      </c>
      <c r="G1032" s="4" t="s">
        <v>2273</v>
      </c>
      <c r="H1032" s="13"/>
      <c r="I1032" s="14"/>
      <c r="J1032" s="14"/>
      <c r="K1032" s="14"/>
      <c r="L1032" s="14"/>
      <c r="M1032" s="15"/>
      <c r="O1032" s="18"/>
      <c r="P1032" s="17"/>
      <c r="Q1032" s="17"/>
      <c r="R1032" s="15"/>
      <c r="V1032" s="18"/>
      <c r="Y1032" s="15"/>
      <c r="AA1032" s="18"/>
      <c r="AD1032" s="15"/>
      <c r="AF1032" s="18"/>
      <c r="AT1032" s="13"/>
      <c r="AU1032" s="18"/>
      <c r="AV1032" s="18"/>
      <c r="BA1032" s="13"/>
      <c r="BC1032" s="19">
        <v>3.7974538025500002</v>
      </c>
      <c r="BD1032" s="19">
        <v>1.2165799177000001</v>
      </c>
      <c r="BE1032" s="19">
        <v>5.0140337202500005</v>
      </c>
      <c r="BF1032" s="20">
        <v>3.7974538025500002</v>
      </c>
      <c r="BG1032" s="20">
        <v>1.2</v>
      </c>
      <c r="BH1032" s="20">
        <v>5.0140337202500005</v>
      </c>
      <c r="BI1032" s="19">
        <v>0</v>
      </c>
      <c r="BJ1032" s="19">
        <v>1.6579917700000113E-2</v>
      </c>
      <c r="BK1032" s="19">
        <v>0</v>
      </c>
      <c r="BL1032" s="21" t="s">
        <v>38</v>
      </c>
      <c r="BM1032" s="21" t="s">
        <v>38</v>
      </c>
      <c r="BN1032" s="21">
        <v>0</v>
      </c>
      <c r="BO1032" s="21">
        <v>0</v>
      </c>
      <c r="BP1032" s="21">
        <v>0</v>
      </c>
      <c r="BQ1032" s="21" t="s">
        <v>38</v>
      </c>
      <c r="BR1032" s="21">
        <v>0</v>
      </c>
      <c r="BS1032" s="21">
        <v>0</v>
      </c>
      <c r="BT1032" s="21">
        <v>0</v>
      </c>
      <c r="BU1032" s="21" t="s">
        <v>38</v>
      </c>
      <c r="BV1032" s="13" t="s">
        <v>1389</v>
      </c>
    </row>
    <row r="1033" spans="1:74">
      <c r="A1033" s="4" t="s">
        <v>25</v>
      </c>
      <c r="B1033" s="4" t="s">
        <v>26</v>
      </c>
      <c r="C1033" s="4" t="s">
        <v>146</v>
      </c>
      <c r="D1033" s="4" t="s">
        <v>1389</v>
      </c>
      <c r="E1033" s="4" t="s">
        <v>2274</v>
      </c>
      <c r="F1033" s="4" t="s">
        <v>2275</v>
      </c>
      <c r="G1033" s="4" t="s">
        <v>2276</v>
      </c>
      <c r="H1033" s="13"/>
      <c r="I1033" s="14"/>
      <c r="J1033" s="14"/>
      <c r="K1033" s="14"/>
      <c r="L1033" s="14"/>
      <c r="M1033" s="15"/>
      <c r="O1033" s="18"/>
      <c r="P1033" s="17"/>
      <c r="Q1033" s="17"/>
      <c r="R1033" s="15"/>
      <c r="V1033" s="18"/>
      <c r="Y1033" s="15"/>
      <c r="AA1033" s="18"/>
      <c r="AD1033" s="15"/>
      <c r="AF1033" s="18"/>
      <c r="AT1033" s="13"/>
      <c r="AU1033" s="18"/>
      <c r="AV1033" s="18"/>
      <c r="AX1033" s="18"/>
      <c r="BA1033" s="13"/>
      <c r="BC1033" s="19">
        <v>7.4541103570000003E-2</v>
      </c>
      <c r="BD1033" s="19">
        <v>0</v>
      </c>
      <c r="BE1033" s="19">
        <v>7.4541103570000003E-2</v>
      </c>
      <c r="BF1033" s="20">
        <v>7.4541103570000003E-2</v>
      </c>
      <c r="BG1033" s="20">
        <v>0</v>
      </c>
      <c r="BH1033" s="20">
        <v>7.4541103570000003E-2</v>
      </c>
      <c r="BI1033" s="19">
        <v>0</v>
      </c>
      <c r="BJ1033" s="19">
        <v>0</v>
      </c>
      <c r="BK1033" s="19">
        <v>0</v>
      </c>
      <c r="BL1033" s="21" t="s">
        <v>38</v>
      </c>
      <c r="BM1033" s="21" t="s">
        <v>38</v>
      </c>
      <c r="BN1033" s="21">
        <v>0</v>
      </c>
      <c r="BO1033" s="21">
        <v>0</v>
      </c>
      <c r="BP1033" s="21">
        <v>0</v>
      </c>
      <c r="BQ1033" s="21" t="s">
        <v>38</v>
      </c>
      <c r="BR1033" s="21">
        <v>0</v>
      </c>
      <c r="BS1033" s="21">
        <v>0</v>
      </c>
      <c r="BT1033" s="21">
        <v>0</v>
      </c>
      <c r="BU1033" s="21" t="s">
        <v>38</v>
      </c>
      <c r="BV1033" s="13" t="s">
        <v>1389</v>
      </c>
    </row>
    <row r="1034" spans="1:74">
      <c r="A1034" s="4" t="s">
        <v>25</v>
      </c>
      <c r="B1034" s="4" t="s">
        <v>26</v>
      </c>
      <c r="C1034" s="4" t="s">
        <v>146</v>
      </c>
      <c r="D1034" s="4" t="s">
        <v>1389</v>
      </c>
      <c r="E1034" s="4" t="s">
        <v>2277</v>
      </c>
      <c r="F1034" s="4" t="s">
        <v>2278</v>
      </c>
      <c r="G1034" s="4" t="s">
        <v>2279</v>
      </c>
      <c r="H1034" s="13"/>
      <c r="I1034" s="14"/>
      <c r="J1034" s="14"/>
      <c r="K1034" s="14"/>
      <c r="L1034" s="14"/>
      <c r="M1034" s="15"/>
      <c r="O1034" s="18"/>
      <c r="P1034" s="17"/>
      <c r="Q1034" s="17"/>
      <c r="R1034" s="15"/>
      <c r="V1034" s="18"/>
      <c r="Y1034" s="15"/>
      <c r="AA1034" s="18"/>
      <c r="AD1034" s="15"/>
      <c r="AF1034" s="18"/>
      <c r="AT1034" s="13"/>
      <c r="AU1034" s="18"/>
      <c r="AV1034" s="18"/>
      <c r="AX1034" s="18"/>
      <c r="BA1034" s="13"/>
      <c r="BC1034" s="19">
        <v>0</v>
      </c>
      <c r="BD1034" s="19">
        <v>0</v>
      </c>
      <c r="BE1034" s="19">
        <v>0</v>
      </c>
      <c r="BF1034" s="20">
        <v>0</v>
      </c>
      <c r="BG1034" s="20">
        <v>0</v>
      </c>
      <c r="BH1034" s="20">
        <v>0</v>
      </c>
      <c r="BI1034" s="19">
        <v>0</v>
      </c>
      <c r="BJ1034" s="19">
        <v>0</v>
      </c>
      <c r="BK1034" s="19">
        <v>0</v>
      </c>
      <c r="BL1034" s="21">
        <v>0</v>
      </c>
      <c r="BM1034" s="21">
        <v>0</v>
      </c>
      <c r="BN1034" s="21">
        <v>0</v>
      </c>
      <c r="BO1034" s="21">
        <v>0</v>
      </c>
      <c r="BP1034" s="21">
        <v>0</v>
      </c>
      <c r="BQ1034" s="21">
        <v>0</v>
      </c>
      <c r="BR1034" s="21">
        <v>0</v>
      </c>
      <c r="BS1034" s="21">
        <v>0</v>
      </c>
      <c r="BT1034" s="21">
        <v>0</v>
      </c>
      <c r="BU1034" s="21">
        <v>0</v>
      </c>
      <c r="BV1034" s="13" t="s">
        <v>1389</v>
      </c>
    </row>
    <row r="1035" spans="1:74">
      <c r="A1035" s="4" t="s">
        <v>25</v>
      </c>
      <c r="B1035" s="4" t="s">
        <v>26</v>
      </c>
      <c r="C1035" s="4" t="s">
        <v>146</v>
      </c>
      <c r="D1035" s="4" t="s">
        <v>1389</v>
      </c>
      <c r="E1035" s="4" t="s">
        <v>2272</v>
      </c>
      <c r="F1035" s="4" t="s">
        <v>2280</v>
      </c>
      <c r="G1035" s="4" t="s">
        <v>2281</v>
      </c>
      <c r="H1035" s="13"/>
      <c r="I1035" s="14"/>
      <c r="J1035" s="14"/>
      <c r="K1035" s="14"/>
      <c r="L1035" s="14"/>
      <c r="M1035" s="15"/>
      <c r="O1035" s="18"/>
      <c r="P1035" s="17"/>
      <c r="Q1035" s="17"/>
      <c r="R1035" s="15"/>
      <c r="V1035" s="18"/>
      <c r="Y1035" s="15"/>
      <c r="AA1035" s="18"/>
      <c r="AD1035" s="15"/>
      <c r="AF1035" s="18"/>
      <c r="AT1035" s="13"/>
      <c r="AU1035" s="18"/>
      <c r="AV1035" s="18"/>
      <c r="AX1035" s="18"/>
      <c r="BA1035" s="13"/>
      <c r="BC1035" s="19">
        <v>0</v>
      </c>
      <c r="BD1035" s="19">
        <v>0</v>
      </c>
      <c r="BE1035" s="19">
        <v>0</v>
      </c>
      <c r="BF1035" s="20">
        <v>0</v>
      </c>
      <c r="BG1035" s="20">
        <v>0</v>
      </c>
      <c r="BH1035" s="20">
        <v>0</v>
      </c>
      <c r="BI1035" s="19">
        <v>0</v>
      </c>
      <c r="BJ1035" s="19">
        <v>0</v>
      </c>
      <c r="BK1035" s="19">
        <v>0</v>
      </c>
      <c r="BL1035" s="21">
        <v>0</v>
      </c>
      <c r="BM1035" s="21">
        <v>0</v>
      </c>
      <c r="BN1035" s="21">
        <v>0</v>
      </c>
      <c r="BO1035" s="21">
        <v>0</v>
      </c>
      <c r="BP1035" s="21">
        <v>0</v>
      </c>
      <c r="BQ1035" s="21">
        <v>0</v>
      </c>
      <c r="BR1035" s="21">
        <v>0</v>
      </c>
      <c r="BS1035" s="21">
        <v>0</v>
      </c>
      <c r="BT1035" s="21">
        <v>0</v>
      </c>
      <c r="BU1035" s="21">
        <v>0</v>
      </c>
      <c r="BV1035" s="13" t="s">
        <v>1389</v>
      </c>
    </row>
    <row r="1036" spans="1:74">
      <c r="A1036" s="4" t="s">
        <v>25</v>
      </c>
      <c r="B1036" s="4" t="s">
        <v>26</v>
      </c>
      <c r="C1036" s="4" t="s">
        <v>146</v>
      </c>
      <c r="D1036" s="4" t="s">
        <v>1389</v>
      </c>
      <c r="E1036" s="4" t="s">
        <v>2275</v>
      </c>
      <c r="F1036" s="4" t="s">
        <v>884</v>
      </c>
      <c r="G1036" s="4" t="s">
        <v>2282</v>
      </c>
      <c r="H1036" s="13"/>
      <c r="I1036" s="14"/>
      <c r="J1036" s="14"/>
      <c r="K1036" s="14"/>
      <c r="L1036" s="14"/>
      <c r="M1036" s="15"/>
      <c r="O1036" s="18"/>
      <c r="P1036" s="17"/>
      <c r="Q1036" s="17"/>
      <c r="R1036" s="15"/>
      <c r="V1036" s="18"/>
      <c r="Y1036" s="15"/>
      <c r="AA1036" s="18"/>
      <c r="AD1036" s="15"/>
      <c r="AF1036" s="18"/>
      <c r="AT1036" s="13"/>
      <c r="AU1036" s="18"/>
      <c r="AV1036" s="18"/>
      <c r="AX1036" s="18"/>
      <c r="AZ1036" s="18"/>
      <c r="BA1036" s="13"/>
      <c r="BC1036" s="19">
        <v>0</v>
      </c>
      <c r="BD1036" s="19">
        <v>0</v>
      </c>
      <c r="BE1036" s="19">
        <v>0</v>
      </c>
      <c r="BF1036" s="20">
        <v>0</v>
      </c>
      <c r="BG1036" s="20">
        <v>0</v>
      </c>
      <c r="BH1036" s="20">
        <v>0</v>
      </c>
      <c r="BI1036" s="19">
        <v>0</v>
      </c>
      <c r="BJ1036" s="19">
        <v>0</v>
      </c>
      <c r="BK1036" s="19">
        <v>0</v>
      </c>
      <c r="BL1036" s="21">
        <v>0</v>
      </c>
      <c r="BM1036" s="21">
        <v>0</v>
      </c>
      <c r="BN1036" s="21">
        <v>0</v>
      </c>
      <c r="BO1036" s="21">
        <v>0</v>
      </c>
      <c r="BP1036" s="21">
        <v>0</v>
      </c>
      <c r="BQ1036" s="21">
        <v>0</v>
      </c>
      <c r="BR1036" s="21">
        <v>0</v>
      </c>
      <c r="BS1036" s="21">
        <v>0</v>
      </c>
      <c r="BT1036" s="21">
        <v>0</v>
      </c>
      <c r="BU1036" s="21">
        <v>0</v>
      </c>
      <c r="BV1036" s="13" t="s">
        <v>1389</v>
      </c>
    </row>
    <row r="1037" spans="1:74">
      <c r="A1037" s="4" t="s">
        <v>25</v>
      </c>
      <c r="B1037" s="4" t="s">
        <v>26</v>
      </c>
      <c r="C1037" s="4" t="s">
        <v>27</v>
      </c>
      <c r="D1037" s="4" t="s">
        <v>779</v>
      </c>
      <c r="E1037" s="4" t="s">
        <v>504</v>
      </c>
      <c r="F1037" s="4" t="s">
        <v>2283</v>
      </c>
      <c r="G1037" s="4" t="s">
        <v>2270</v>
      </c>
      <c r="H1037" s="13"/>
      <c r="I1037" s="14"/>
      <c r="J1037" s="14"/>
      <c r="K1037" s="14"/>
      <c r="L1037" s="14"/>
      <c r="M1037" s="15"/>
      <c r="O1037" s="18"/>
      <c r="P1037" s="17"/>
      <c r="Q1037" s="17"/>
      <c r="R1037" s="15"/>
      <c r="T1037" s="15"/>
      <c r="V1037" s="18"/>
      <c r="Y1037" s="15"/>
      <c r="AA1037" s="18"/>
      <c r="AD1037" s="15"/>
      <c r="AF1037" s="18"/>
      <c r="AU1037" s="18"/>
      <c r="AV1037" s="18"/>
      <c r="BA1037" s="13"/>
      <c r="BB1037" s="12" t="s">
        <v>32</v>
      </c>
      <c r="BC1037" s="19">
        <v>0</v>
      </c>
      <c r="BD1037" s="19">
        <v>0</v>
      </c>
      <c r="BE1037" s="19">
        <v>0</v>
      </c>
      <c r="BF1037" s="20">
        <v>0</v>
      </c>
      <c r="BG1037" s="20">
        <v>0</v>
      </c>
      <c r="BH1037" s="20">
        <v>0</v>
      </c>
      <c r="BI1037" s="19">
        <v>0</v>
      </c>
      <c r="BJ1037" s="19">
        <v>0</v>
      </c>
      <c r="BK1037" s="19">
        <v>0</v>
      </c>
      <c r="BL1037" s="21">
        <v>0</v>
      </c>
      <c r="BM1037" s="21" t="s">
        <v>38</v>
      </c>
      <c r="BN1037" s="21">
        <v>0</v>
      </c>
      <c r="BO1037" s="21">
        <v>0</v>
      </c>
      <c r="BP1037" s="21">
        <v>0</v>
      </c>
      <c r="BQ1037" s="21">
        <v>0</v>
      </c>
      <c r="BR1037" s="21">
        <v>0</v>
      </c>
      <c r="BS1037" s="21" t="s">
        <v>38</v>
      </c>
      <c r="BT1037" s="21">
        <v>0</v>
      </c>
      <c r="BU1037" s="21">
        <v>0</v>
      </c>
      <c r="BV1037" s="13" t="s">
        <v>779</v>
      </c>
    </row>
    <row r="1038" spans="1:74">
      <c r="A1038" s="4" t="s">
        <v>25</v>
      </c>
      <c r="B1038" s="4" t="s">
        <v>26</v>
      </c>
      <c r="C1038" s="4" t="s">
        <v>146</v>
      </c>
      <c r="D1038" s="4" t="s">
        <v>1389</v>
      </c>
      <c r="E1038" s="4" t="s">
        <v>2284</v>
      </c>
      <c r="F1038" s="4" t="s">
        <v>2277</v>
      </c>
      <c r="G1038" s="4" t="s">
        <v>2285</v>
      </c>
      <c r="H1038" s="13"/>
      <c r="I1038" s="14"/>
      <c r="J1038" s="14"/>
      <c r="K1038" s="14"/>
      <c r="L1038" s="14"/>
      <c r="M1038" s="15"/>
      <c r="O1038" s="18"/>
      <c r="P1038" s="17"/>
      <c r="Q1038" s="17"/>
      <c r="R1038" s="15"/>
      <c r="V1038" s="18"/>
      <c r="Y1038" s="15"/>
      <c r="AA1038" s="18"/>
      <c r="AD1038" s="15"/>
      <c r="AF1038" s="18"/>
      <c r="AT1038" s="13"/>
      <c r="AU1038" s="18"/>
      <c r="AV1038" s="18"/>
      <c r="AX1038" s="18"/>
      <c r="AZ1038" s="18"/>
      <c r="BA1038" s="13"/>
      <c r="BC1038" s="19">
        <v>0</v>
      </c>
      <c r="BD1038" s="19">
        <v>0</v>
      </c>
      <c r="BE1038" s="19">
        <v>0</v>
      </c>
      <c r="BF1038" s="20">
        <v>0</v>
      </c>
      <c r="BG1038" s="20">
        <v>0</v>
      </c>
      <c r="BH1038" s="20">
        <v>0</v>
      </c>
      <c r="BI1038" s="19">
        <v>0</v>
      </c>
      <c r="BJ1038" s="19">
        <v>0</v>
      </c>
      <c r="BK1038" s="19">
        <v>0</v>
      </c>
      <c r="BL1038" s="21">
        <v>0</v>
      </c>
      <c r="BM1038" s="21">
        <v>0</v>
      </c>
      <c r="BN1038" s="21">
        <v>0</v>
      </c>
      <c r="BO1038" s="21">
        <v>0</v>
      </c>
      <c r="BP1038" s="21">
        <v>0</v>
      </c>
      <c r="BQ1038" s="21">
        <v>0</v>
      </c>
      <c r="BR1038" s="21">
        <v>0</v>
      </c>
      <c r="BS1038" s="21">
        <v>0</v>
      </c>
      <c r="BT1038" s="21">
        <v>0</v>
      </c>
      <c r="BU1038" s="21">
        <v>0</v>
      </c>
      <c r="BV1038" s="13" t="s">
        <v>1389</v>
      </c>
    </row>
    <row r="1039" spans="1:74">
      <c r="A1039" s="4" t="s">
        <v>25</v>
      </c>
      <c r="B1039" s="4" t="s">
        <v>26</v>
      </c>
      <c r="C1039" s="4" t="s">
        <v>27</v>
      </c>
      <c r="D1039" s="4" t="s">
        <v>779</v>
      </c>
      <c r="E1039" s="4" t="s">
        <v>2286</v>
      </c>
      <c r="F1039" s="4" t="s">
        <v>1272</v>
      </c>
      <c r="G1039" s="4" t="s">
        <v>2287</v>
      </c>
      <c r="H1039" s="13"/>
      <c r="I1039" s="14"/>
      <c r="J1039" s="14"/>
      <c r="K1039" s="14"/>
      <c r="L1039" s="14"/>
      <c r="M1039" s="15"/>
      <c r="O1039" s="18"/>
      <c r="P1039" s="17"/>
      <c r="Q1039" s="17"/>
      <c r="R1039" s="15"/>
      <c r="T1039" s="15"/>
      <c r="V1039" s="18"/>
      <c r="Y1039" s="15"/>
      <c r="AA1039" s="18"/>
      <c r="AD1039" s="15"/>
      <c r="AF1039" s="18"/>
      <c r="AU1039" s="18"/>
      <c r="AV1039" s="18"/>
      <c r="BA1039" s="13"/>
      <c r="BB1039" s="12" t="s">
        <v>32</v>
      </c>
      <c r="BC1039" s="19">
        <v>0</v>
      </c>
      <c r="BD1039" s="19">
        <v>0.17733983073000001</v>
      </c>
      <c r="BE1039" s="19">
        <v>0.17733983073000001</v>
      </c>
      <c r="BF1039" s="20">
        <v>0</v>
      </c>
      <c r="BG1039" s="20">
        <v>0</v>
      </c>
      <c r="BH1039" s="20">
        <v>0</v>
      </c>
      <c r="BI1039" s="19">
        <v>0</v>
      </c>
      <c r="BJ1039" s="19">
        <v>0.17733983073000001</v>
      </c>
      <c r="BK1039" s="19">
        <v>0.17733983073000001</v>
      </c>
      <c r="BL1039" s="21" t="s">
        <v>38</v>
      </c>
      <c r="BM1039" s="21">
        <v>0</v>
      </c>
      <c r="BN1039" s="21">
        <v>0</v>
      </c>
      <c r="BO1039" s="21">
        <v>0</v>
      </c>
      <c r="BP1039" s="21" t="s">
        <v>38</v>
      </c>
      <c r="BQ1039" s="21">
        <v>0</v>
      </c>
      <c r="BR1039" s="21">
        <v>0</v>
      </c>
      <c r="BS1039" s="21">
        <v>0</v>
      </c>
      <c r="BT1039" s="21">
        <v>0</v>
      </c>
      <c r="BU1039" s="21">
        <v>0</v>
      </c>
      <c r="BV1039" s="13" t="s">
        <v>779</v>
      </c>
    </row>
    <row r="1040" spans="1:74">
      <c r="A1040" s="4" t="s">
        <v>25</v>
      </c>
      <c r="B1040" s="4" t="s">
        <v>26</v>
      </c>
      <c r="C1040" s="4" t="s">
        <v>27</v>
      </c>
      <c r="D1040" s="4" t="s">
        <v>779</v>
      </c>
      <c r="E1040" s="4" t="s">
        <v>2288</v>
      </c>
      <c r="F1040" s="4" t="s">
        <v>2289</v>
      </c>
      <c r="G1040" s="4" t="s">
        <v>2287</v>
      </c>
      <c r="H1040" s="13"/>
      <c r="I1040" s="14"/>
      <c r="J1040" s="14"/>
      <c r="K1040" s="14"/>
      <c r="L1040" s="14"/>
      <c r="M1040" s="15"/>
      <c r="O1040" s="18"/>
      <c r="P1040" s="17"/>
      <c r="Q1040" s="17"/>
      <c r="R1040" s="15"/>
      <c r="T1040" s="15"/>
      <c r="V1040" s="18"/>
      <c r="Y1040" s="15"/>
      <c r="AA1040" s="18"/>
      <c r="AD1040" s="15"/>
      <c r="AF1040" s="18"/>
      <c r="AV1040" s="18"/>
      <c r="BA1040" s="13"/>
      <c r="BB1040" s="12" t="s">
        <v>32</v>
      </c>
      <c r="BC1040" s="19">
        <v>0</v>
      </c>
      <c r="BD1040" s="19">
        <v>0.17733983073000001</v>
      </c>
      <c r="BE1040" s="19">
        <v>0.17733983073000001</v>
      </c>
      <c r="BF1040" s="20">
        <v>0</v>
      </c>
      <c r="BG1040" s="20">
        <v>0</v>
      </c>
      <c r="BH1040" s="20">
        <v>0</v>
      </c>
      <c r="BI1040" s="19">
        <v>0</v>
      </c>
      <c r="BJ1040" s="19">
        <v>0.17733983073000001</v>
      </c>
      <c r="BK1040" s="19">
        <v>0.17733983073000001</v>
      </c>
      <c r="BL1040" s="21" t="s">
        <v>38</v>
      </c>
      <c r="BM1040" s="21">
        <v>0</v>
      </c>
      <c r="BN1040" s="21">
        <v>0</v>
      </c>
      <c r="BO1040" s="21">
        <v>0</v>
      </c>
      <c r="BP1040" s="21" t="s">
        <v>38</v>
      </c>
      <c r="BQ1040" s="21">
        <v>0</v>
      </c>
      <c r="BR1040" s="21">
        <v>0</v>
      </c>
      <c r="BS1040" s="21">
        <v>0</v>
      </c>
      <c r="BT1040" s="21">
        <v>0</v>
      </c>
      <c r="BU1040" s="21">
        <v>0</v>
      </c>
      <c r="BV1040" s="13" t="s">
        <v>779</v>
      </c>
    </row>
    <row r="1041" spans="1:74">
      <c r="A1041" s="4" t="s">
        <v>25</v>
      </c>
      <c r="B1041" s="4" t="s">
        <v>26</v>
      </c>
      <c r="C1041" s="4" t="s">
        <v>146</v>
      </c>
      <c r="D1041" s="4" t="s">
        <v>1389</v>
      </c>
      <c r="E1041" s="4" t="s">
        <v>826</v>
      </c>
      <c r="F1041" s="4" t="s">
        <v>2290</v>
      </c>
      <c r="G1041" s="4" t="s">
        <v>2291</v>
      </c>
      <c r="H1041" s="13"/>
      <c r="I1041" s="14"/>
      <c r="J1041" s="14"/>
      <c r="K1041" s="14"/>
      <c r="L1041" s="14"/>
      <c r="M1041" s="15"/>
      <c r="O1041" s="18"/>
      <c r="P1041" s="17"/>
      <c r="Q1041" s="17"/>
      <c r="R1041" s="15"/>
      <c r="V1041" s="18"/>
      <c r="Y1041" s="15"/>
      <c r="AA1041" s="18"/>
      <c r="AD1041" s="15"/>
      <c r="AF1041" s="18"/>
      <c r="AT1041" s="13"/>
      <c r="AU1041" s="18"/>
      <c r="AV1041" s="18"/>
      <c r="AX1041" s="18"/>
      <c r="AZ1041" s="18"/>
      <c r="BA1041" s="13"/>
      <c r="BC1041" s="19">
        <v>0</v>
      </c>
      <c r="BD1041" s="19">
        <v>0</v>
      </c>
      <c r="BE1041" s="19">
        <v>0</v>
      </c>
      <c r="BF1041" s="20">
        <v>0</v>
      </c>
      <c r="BG1041" s="20">
        <v>0</v>
      </c>
      <c r="BH1041" s="20">
        <v>0</v>
      </c>
      <c r="BI1041" s="19">
        <v>0</v>
      </c>
      <c r="BJ1041" s="19">
        <v>0</v>
      </c>
      <c r="BK1041" s="19">
        <v>0</v>
      </c>
      <c r="BL1041" s="21">
        <v>0</v>
      </c>
      <c r="BM1041" s="21">
        <v>0</v>
      </c>
      <c r="BN1041" s="21">
        <v>0</v>
      </c>
      <c r="BO1041" s="21">
        <v>0</v>
      </c>
      <c r="BP1041" s="21">
        <v>0</v>
      </c>
      <c r="BQ1041" s="21">
        <v>0</v>
      </c>
      <c r="BR1041" s="21">
        <v>0</v>
      </c>
      <c r="BS1041" s="21">
        <v>0</v>
      </c>
      <c r="BT1041" s="21">
        <v>0</v>
      </c>
      <c r="BU1041" s="21">
        <v>0</v>
      </c>
      <c r="BV1041" s="13" t="s">
        <v>1389</v>
      </c>
    </row>
    <row r="1042" spans="1:74">
      <c r="A1042" s="4" t="s">
        <v>25</v>
      </c>
      <c r="B1042" s="4" t="s">
        <v>26</v>
      </c>
      <c r="C1042" s="4" t="s">
        <v>146</v>
      </c>
      <c r="D1042" s="4" t="s">
        <v>1389</v>
      </c>
      <c r="E1042" s="4" t="s">
        <v>2292</v>
      </c>
      <c r="F1042" s="4" t="s">
        <v>2293</v>
      </c>
      <c r="G1042" s="4" t="s">
        <v>2294</v>
      </c>
      <c r="H1042" s="13"/>
      <c r="I1042" s="14"/>
      <c r="J1042" s="14"/>
      <c r="K1042" s="14"/>
      <c r="L1042" s="14"/>
      <c r="M1042" s="15"/>
      <c r="O1042" s="18"/>
      <c r="P1042" s="17"/>
      <c r="Q1042" s="17"/>
      <c r="R1042" s="15"/>
      <c r="V1042" s="18"/>
      <c r="Y1042" s="15"/>
      <c r="AA1042" s="18"/>
      <c r="AD1042" s="15"/>
      <c r="AF1042" s="18"/>
      <c r="AT1042" s="13"/>
      <c r="AU1042" s="18"/>
      <c r="AV1042" s="18"/>
      <c r="AX1042" s="18"/>
      <c r="AZ1042" s="18"/>
      <c r="BA1042" s="13"/>
      <c r="BC1042" s="19">
        <v>0</v>
      </c>
      <c r="BD1042" s="19">
        <v>0</v>
      </c>
      <c r="BE1042" s="19">
        <v>0</v>
      </c>
      <c r="BF1042" s="20">
        <v>0</v>
      </c>
      <c r="BG1042" s="20">
        <v>0</v>
      </c>
      <c r="BH1042" s="20">
        <v>0</v>
      </c>
      <c r="BI1042" s="19">
        <v>0</v>
      </c>
      <c r="BJ1042" s="19">
        <v>0</v>
      </c>
      <c r="BK1042" s="19">
        <v>0</v>
      </c>
      <c r="BL1042" s="21">
        <v>0</v>
      </c>
      <c r="BM1042" s="21" t="s">
        <v>38</v>
      </c>
      <c r="BN1042" s="21">
        <v>0</v>
      </c>
      <c r="BO1042" s="21">
        <v>0</v>
      </c>
      <c r="BP1042" s="21">
        <v>0</v>
      </c>
      <c r="BQ1042" s="21">
        <v>0</v>
      </c>
      <c r="BR1042" s="21">
        <v>0</v>
      </c>
      <c r="BS1042" s="21" t="s">
        <v>38</v>
      </c>
      <c r="BT1042" s="21">
        <v>0</v>
      </c>
      <c r="BU1042" s="21">
        <v>0</v>
      </c>
      <c r="BV1042" s="13" t="s">
        <v>1389</v>
      </c>
    </row>
    <row r="1043" spans="1:74">
      <c r="A1043" s="4" t="s">
        <v>25</v>
      </c>
      <c r="B1043" s="4" t="s">
        <v>26</v>
      </c>
      <c r="C1043" s="4" t="s">
        <v>27</v>
      </c>
      <c r="D1043" s="4" t="s">
        <v>779</v>
      </c>
      <c r="E1043" s="4" t="s">
        <v>2288</v>
      </c>
      <c r="F1043" s="4" t="s">
        <v>2295</v>
      </c>
      <c r="G1043" s="4" t="s">
        <v>2296</v>
      </c>
      <c r="H1043" s="13"/>
      <c r="I1043" s="14"/>
      <c r="J1043" s="14"/>
      <c r="K1043" s="14"/>
      <c r="L1043" s="14"/>
      <c r="M1043" s="15"/>
      <c r="O1043" s="18"/>
      <c r="P1043" s="17"/>
      <c r="Q1043" s="17"/>
      <c r="R1043" s="15"/>
      <c r="T1043" s="15"/>
      <c r="V1043" s="18"/>
      <c r="Y1043" s="15"/>
      <c r="AA1043" s="18"/>
      <c r="AD1043" s="15"/>
      <c r="AF1043" s="18"/>
      <c r="AV1043" s="18"/>
      <c r="BA1043" s="13"/>
      <c r="BB1043" s="12" t="s">
        <v>32</v>
      </c>
      <c r="BC1043" s="19">
        <v>0.70574522656000005</v>
      </c>
      <c r="BD1043" s="19">
        <v>0</v>
      </c>
      <c r="BE1043" s="19">
        <v>0.70574522656000005</v>
      </c>
      <c r="BF1043" s="20">
        <v>0.70574522656000005</v>
      </c>
      <c r="BG1043" s="20">
        <v>0</v>
      </c>
      <c r="BH1043" s="20">
        <v>0.37151952429648144</v>
      </c>
      <c r="BI1043" s="19">
        <v>0</v>
      </c>
      <c r="BJ1043" s="19">
        <v>0</v>
      </c>
      <c r="BK1043" s="19">
        <v>0.33422570226351861</v>
      </c>
      <c r="BL1043" s="21" t="s">
        <v>38</v>
      </c>
      <c r="BM1043" s="21">
        <v>0</v>
      </c>
      <c r="BN1043" s="21">
        <v>0</v>
      </c>
      <c r="BO1043" s="21">
        <v>0</v>
      </c>
      <c r="BP1043" s="21" t="s">
        <v>38</v>
      </c>
      <c r="BQ1043" s="21">
        <v>0</v>
      </c>
      <c r="BR1043" s="21">
        <v>0</v>
      </c>
      <c r="BS1043" s="21">
        <v>0</v>
      </c>
      <c r="BT1043" s="21">
        <v>0</v>
      </c>
      <c r="BU1043" s="21">
        <v>0</v>
      </c>
      <c r="BV1043" s="13" t="s">
        <v>779</v>
      </c>
    </row>
    <row r="1044" spans="1:74">
      <c r="A1044" s="4" t="s">
        <v>25</v>
      </c>
      <c r="B1044" s="4" t="s">
        <v>26</v>
      </c>
      <c r="C1044" s="4" t="s">
        <v>27</v>
      </c>
      <c r="D1044" s="4" t="s">
        <v>779</v>
      </c>
      <c r="E1044" s="4" t="s">
        <v>504</v>
      </c>
      <c r="F1044" s="4" t="s">
        <v>2297</v>
      </c>
      <c r="G1044" s="4" t="s">
        <v>2296</v>
      </c>
      <c r="H1044" s="13"/>
      <c r="I1044" s="14"/>
      <c r="J1044" s="14"/>
      <c r="K1044" s="14"/>
      <c r="L1044" s="14"/>
      <c r="M1044" s="15"/>
      <c r="O1044" s="18"/>
      <c r="P1044" s="17"/>
      <c r="Q1044" s="17"/>
      <c r="R1044" s="15"/>
      <c r="T1044" s="15"/>
      <c r="V1044" s="18"/>
      <c r="Y1044" s="15"/>
      <c r="AA1044" s="18"/>
      <c r="AD1044" s="15"/>
      <c r="AF1044" s="18"/>
      <c r="AV1044" s="18"/>
      <c r="BA1044" s="13"/>
      <c r="BB1044" s="12" t="s">
        <v>32</v>
      </c>
      <c r="BC1044" s="19">
        <v>0.70574522656000005</v>
      </c>
      <c r="BD1044" s="19">
        <v>0</v>
      </c>
      <c r="BE1044" s="19">
        <v>0.70574522656000005</v>
      </c>
      <c r="BF1044" s="20">
        <v>0.44768242156074023</v>
      </c>
      <c r="BG1044" s="20">
        <v>0</v>
      </c>
      <c r="BH1044" s="20">
        <v>0.70574522656000005</v>
      </c>
      <c r="BI1044" s="19">
        <v>0.25806280499925982</v>
      </c>
      <c r="BJ1044" s="19">
        <v>0</v>
      </c>
      <c r="BK1044" s="19">
        <v>0</v>
      </c>
      <c r="BL1044" s="21" t="s">
        <v>38</v>
      </c>
      <c r="BM1044" s="21">
        <v>0</v>
      </c>
      <c r="BN1044" s="21">
        <v>0</v>
      </c>
      <c r="BO1044" s="21">
        <v>0</v>
      </c>
      <c r="BP1044" s="21" t="s">
        <v>38</v>
      </c>
      <c r="BQ1044" s="21">
        <v>0</v>
      </c>
      <c r="BR1044" s="21">
        <v>0</v>
      </c>
      <c r="BS1044" s="21">
        <v>0</v>
      </c>
      <c r="BT1044" s="21">
        <v>0</v>
      </c>
      <c r="BU1044" s="21">
        <v>0</v>
      </c>
      <c r="BV1044" s="13" t="s">
        <v>779</v>
      </c>
    </row>
    <row r="1045" spans="1:74">
      <c r="A1045" s="4" t="s">
        <v>25</v>
      </c>
      <c r="B1045" s="4" t="s">
        <v>26</v>
      </c>
      <c r="C1045" s="4" t="s">
        <v>146</v>
      </c>
      <c r="D1045" s="4" t="s">
        <v>1389</v>
      </c>
      <c r="E1045" s="4" t="s">
        <v>2293</v>
      </c>
      <c r="F1045" s="4" t="s">
        <v>2298</v>
      </c>
      <c r="G1045" s="4" t="s">
        <v>2299</v>
      </c>
      <c r="H1045" s="13"/>
      <c r="I1045" s="14"/>
      <c r="J1045" s="14"/>
      <c r="K1045" s="14"/>
      <c r="L1045" s="14"/>
      <c r="M1045" s="15"/>
      <c r="O1045" s="18"/>
      <c r="P1045" s="17"/>
      <c r="Q1045" s="17"/>
      <c r="R1045" s="15"/>
      <c r="V1045" s="18"/>
      <c r="Y1045" s="15"/>
      <c r="AA1045" s="18"/>
      <c r="AD1045" s="15"/>
      <c r="AF1045" s="18"/>
      <c r="AT1045" s="13"/>
      <c r="AU1045" s="18"/>
      <c r="AV1045" s="18"/>
      <c r="AX1045" s="18"/>
      <c r="AZ1045" s="18"/>
      <c r="BA1045" s="13"/>
      <c r="BC1045" s="19">
        <v>0</v>
      </c>
      <c r="BD1045" s="19">
        <v>0</v>
      </c>
      <c r="BE1045" s="19">
        <v>0</v>
      </c>
      <c r="BF1045" s="20">
        <v>0</v>
      </c>
      <c r="BG1045" s="20">
        <v>0</v>
      </c>
      <c r="BH1045" s="20">
        <v>0</v>
      </c>
      <c r="BI1045" s="19">
        <v>0</v>
      </c>
      <c r="BJ1045" s="19">
        <v>0</v>
      </c>
      <c r="BK1045" s="19">
        <v>0</v>
      </c>
      <c r="BL1045" s="21">
        <v>0</v>
      </c>
      <c r="BM1045" s="21">
        <v>0</v>
      </c>
      <c r="BN1045" s="21">
        <v>0</v>
      </c>
      <c r="BO1045" s="21">
        <v>0</v>
      </c>
      <c r="BP1045" s="21">
        <v>0</v>
      </c>
      <c r="BQ1045" s="21">
        <v>0</v>
      </c>
      <c r="BR1045" s="21">
        <v>0</v>
      </c>
      <c r="BS1045" s="21">
        <v>0</v>
      </c>
      <c r="BT1045" s="21">
        <v>0</v>
      </c>
      <c r="BU1045" s="21">
        <v>0</v>
      </c>
      <c r="BV1045" s="13" t="s">
        <v>1389</v>
      </c>
    </row>
    <row r="1046" spans="1:74">
      <c r="A1046" s="4" t="s">
        <v>25</v>
      </c>
      <c r="B1046" s="4" t="s">
        <v>26</v>
      </c>
      <c r="C1046" s="4" t="s">
        <v>146</v>
      </c>
      <c r="D1046" s="4" t="s">
        <v>1389</v>
      </c>
      <c r="E1046" s="4" t="s">
        <v>2300</v>
      </c>
      <c r="F1046" s="4" t="s">
        <v>2301</v>
      </c>
      <c r="G1046" s="4" t="s">
        <v>2302</v>
      </c>
      <c r="H1046" s="13"/>
      <c r="I1046" s="14"/>
      <c r="J1046" s="14"/>
      <c r="K1046" s="14"/>
      <c r="L1046" s="14"/>
      <c r="M1046" s="15"/>
      <c r="O1046" s="18"/>
      <c r="P1046" s="17"/>
      <c r="Q1046" s="17"/>
      <c r="R1046" s="15"/>
      <c r="V1046" s="18"/>
      <c r="Y1046" s="15"/>
      <c r="AA1046" s="18"/>
      <c r="AD1046" s="15"/>
      <c r="AF1046" s="18"/>
      <c r="AT1046" s="13"/>
      <c r="AU1046" s="18"/>
      <c r="AV1046" s="18"/>
      <c r="AX1046" s="18"/>
      <c r="AZ1046" s="18"/>
      <c r="BA1046" s="13"/>
      <c r="BB1046" s="12" t="s">
        <v>56</v>
      </c>
      <c r="BC1046" s="19">
        <v>0</v>
      </c>
      <c r="BD1046" s="19">
        <v>0</v>
      </c>
      <c r="BE1046" s="19">
        <v>0</v>
      </c>
      <c r="BF1046" s="20">
        <v>0</v>
      </c>
      <c r="BG1046" s="20">
        <v>0</v>
      </c>
      <c r="BH1046" s="20">
        <v>0</v>
      </c>
      <c r="BI1046" s="19">
        <v>0</v>
      </c>
      <c r="BJ1046" s="19">
        <v>0</v>
      </c>
      <c r="BK1046" s="19">
        <v>0</v>
      </c>
      <c r="BL1046" s="21">
        <v>0</v>
      </c>
      <c r="BM1046" s="21">
        <v>0</v>
      </c>
      <c r="BN1046" s="21">
        <v>0</v>
      </c>
      <c r="BO1046" s="21">
        <v>0</v>
      </c>
      <c r="BP1046" s="21">
        <v>0</v>
      </c>
      <c r="BQ1046" s="21">
        <v>0</v>
      </c>
      <c r="BR1046" s="21">
        <v>0</v>
      </c>
      <c r="BS1046" s="21">
        <v>0</v>
      </c>
      <c r="BT1046" s="21">
        <v>0</v>
      </c>
      <c r="BU1046" s="21">
        <v>0</v>
      </c>
      <c r="BV1046" s="13" t="s">
        <v>1389</v>
      </c>
    </row>
    <row r="1047" spans="1:74">
      <c r="A1047" s="4" t="s">
        <v>25</v>
      </c>
      <c r="B1047" s="4" t="s">
        <v>26</v>
      </c>
      <c r="C1047" s="4" t="s">
        <v>146</v>
      </c>
      <c r="D1047" s="4" t="s">
        <v>1389</v>
      </c>
      <c r="E1047" s="4" t="s">
        <v>2278</v>
      </c>
      <c r="F1047" s="4" t="s">
        <v>2241</v>
      </c>
      <c r="G1047" s="4" t="s">
        <v>2303</v>
      </c>
      <c r="H1047" s="13"/>
      <c r="I1047" s="14"/>
      <c r="J1047" s="14"/>
      <c r="K1047" s="14"/>
      <c r="L1047" s="14"/>
      <c r="M1047" s="15"/>
      <c r="O1047" s="18"/>
      <c r="P1047" s="17"/>
      <c r="Q1047" s="17"/>
      <c r="R1047" s="15"/>
      <c r="V1047" s="18"/>
      <c r="Y1047" s="15"/>
      <c r="AA1047" s="18"/>
      <c r="AD1047" s="15"/>
      <c r="AF1047" s="18"/>
      <c r="AT1047" s="13"/>
      <c r="AU1047" s="18"/>
      <c r="AV1047" s="18"/>
      <c r="AX1047" s="18"/>
      <c r="AZ1047" s="18"/>
      <c r="BA1047" s="13"/>
      <c r="BC1047" s="19">
        <v>0</v>
      </c>
      <c r="BD1047" s="19">
        <v>0</v>
      </c>
      <c r="BE1047" s="19">
        <v>0</v>
      </c>
      <c r="BF1047" s="20">
        <v>0</v>
      </c>
      <c r="BG1047" s="20">
        <v>0</v>
      </c>
      <c r="BH1047" s="20">
        <v>0</v>
      </c>
      <c r="BI1047" s="19">
        <v>0</v>
      </c>
      <c r="BJ1047" s="19">
        <v>0</v>
      </c>
      <c r="BK1047" s="19">
        <v>0</v>
      </c>
      <c r="BL1047" s="21">
        <v>0</v>
      </c>
      <c r="BM1047" s="21">
        <v>0</v>
      </c>
      <c r="BN1047" s="21">
        <v>0</v>
      </c>
      <c r="BO1047" s="21">
        <v>0</v>
      </c>
      <c r="BP1047" s="21">
        <v>0</v>
      </c>
      <c r="BQ1047" s="21">
        <v>0</v>
      </c>
      <c r="BR1047" s="21">
        <v>0</v>
      </c>
      <c r="BS1047" s="21">
        <v>0</v>
      </c>
      <c r="BT1047" s="21">
        <v>0</v>
      </c>
      <c r="BU1047" s="21">
        <v>0</v>
      </c>
      <c r="BV1047" s="13" t="s">
        <v>1389</v>
      </c>
    </row>
    <row r="1048" spans="1:74">
      <c r="A1048" s="4" t="s">
        <v>25</v>
      </c>
      <c r="B1048" s="4" t="s">
        <v>26</v>
      </c>
      <c r="C1048" s="4" t="s">
        <v>146</v>
      </c>
      <c r="D1048" s="4" t="s">
        <v>1389</v>
      </c>
      <c r="E1048" s="4" t="s">
        <v>2254</v>
      </c>
      <c r="F1048" s="4" t="s">
        <v>2249</v>
      </c>
      <c r="G1048" s="4" t="s">
        <v>2304</v>
      </c>
      <c r="H1048" s="13"/>
      <c r="I1048" s="14"/>
      <c r="J1048" s="14"/>
      <c r="K1048" s="14"/>
      <c r="L1048" s="14"/>
      <c r="M1048" s="15"/>
      <c r="O1048" s="18"/>
      <c r="P1048" s="17"/>
      <c r="Q1048" s="17"/>
      <c r="R1048" s="15"/>
      <c r="V1048" s="18"/>
      <c r="Y1048" s="15"/>
      <c r="AA1048" s="18"/>
      <c r="AD1048" s="15"/>
      <c r="AF1048" s="18"/>
      <c r="AT1048" s="13"/>
      <c r="AU1048" s="18"/>
      <c r="AV1048" s="18"/>
      <c r="AX1048" s="18"/>
      <c r="AZ1048" s="18"/>
      <c r="BA1048" s="13"/>
      <c r="BC1048" s="19">
        <v>0</v>
      </c>
      <c r="BD1048" s="19">
        <v>0</v>
      </c>
      <c r="BE1048" s="19">
        <v>0</v>
      </c>
      <c r="BF1048" s="20">
        <v>0</v>
      </c>
      <c r="BG1048" s="20">
        <v>0</v>
      </c>
      <c r="BH1048" s="20">
        <v>0</v>
      </c>
      <c r="BI1048" s="19">
        <v>0</v>
      </c>
      <c r="BJ1048" s="19">
        <v>0</v>
      </c>
      <c r="BK1048" s="19">
        <v>0</v>
      </c>
      <c r="BL1048" s="21">
        <v>0</v>
      </c>
      <c r="BM1048" s="21">
        <v>0</v>
      </c>
      <c r="BN1048" s="21">
        <v>0</v>
      </c>
      <c r="BO1048" s="21">
        <v>0</v>
      </c>
      <c r="BP1048" s="21">
        <v>0</v>
      </c>
      <c r="BQ1048" s="21">
        <v>0</v>
      </c>
      <c r="BR1048" s="21">
        <v>0</v>
      </c>
      <c r="BS1048" s="21">
        <v>0</v>
      </c>
      <c r="BT1048" s="21">
        <v>0</v>
      </c>
      <c r="BU1048" s="21">
        <v>0</v>
      </c>
      <c r="BV1048" s="13" t="s">
        <v>1389</v>
      </c>
    </row>
    <row r="1049" spans="1:74">
      <c r="A1049" s="4" t="s">
        <v>25</v>
      </c>
      <c r="B1049" s="4" t="s">
        <v>26</v>
      </c>
      <c r="C1049" s="4" t="s">
        <v>146</v>
      </c>
      <c r="D1049" s="4" t="s">
        <v>1389</v>
      </c>
      <c r="E1049" s="4" t="s">
        <v>2257</v>
      </c>
      <c r="F1049" s="4" t="s">
        <v>2305</v>
      </c>
      <c r="G1049" s="4" t="s">
        <v>2306</v>
      </c>
      <c r="H1049" s="13"/>
      <c r="I1049" s="14"/>
      <c r="J1049" s="14"/>
      <c r="K1049" s="14"/>
      <c r="L1049" s="14"/>
      <c r="M1049" s="15"/>
      <c r="O1049" s="18"/>
      <c r="P1049" s="17"/>
      <c r="Q1049" s="17"/>
      <c r="R1049" s="15"/>
      <c r="V1049" s="18"/>
      <c r="Y1049" s="15"/>
      <c r="AA1049" s="18"/>
      <c r="AD1049" s="15"/>
      <c r="AF1049" s="18"/>
      <c r="AQ1049" s="13"/>
      <c r="AR1049" s="13"/>
      <c r="AS1049" s="13"/>
      <c r="AT1049" s="13"/>
      <c r="AU1049" s="18"/>
      <c r="AV1049" s="18"/>
      <c r="BA1049" s="13"/>
      <c r="BC1049" s="19">
        <v>0</v>
      </c>
      <c r="BD1049" s="19">
        <v>0</v>
      </c>
      <c r="BE1049" s="19">
        <v>0</v>
      </c>
      <c r="BF1049" s="20">
        <v>0</v>
      </c>
      <c r="BG1049" s="20">
        <v>0</v>
      </c>
      <c r="BH1049" s="20">
        <v>0</v>
      </c>
      <c r="BI1049" s="19">
        <v>0</v>
      </c>
      <c r="BJ1049" s="19">
        <v>0</v>
      </c>
      <c r="BK1049" s="19">
        <v>0</v>
      </c>
      <c r="BL1049" s="21">
        <v>0</v>
      </c>
      <c r="BM1049" s="21">
        <v>0</v>
      </c>
      <c r="BN1049" s="21">
        <v>0</v>
      </c>
      <c r="BO1049" s="21">
        <v>0</v>
      </c>
      <c r="BP1049" s="21">
        <v>0</v>
      </c>
      <c r="BQ1049" s="21">
        <v>0</v>
      </c>
      <c r="BR1049" s="21">
        <v>0</v>
      </c>
      <c r="BS1049" s="21">
        <v>0</v>
      </c>
      <c r="BT1049" s="21">
        <v>0</v>
      </c>
      <c r="BU1049" s="21">
        <v>0</v>
      </c>
      <c r="BV1049" s="13" t="s">
        <v>1389</v>
      </c>
    </row>
    <row r="1050" spans="1:74">
      <c r="A1050" s="4" t="s">
        <v>25</v>
      </c>
      <c r="B1050" s="4" t="s">
        <v>26</v>
      </c>
      <c r="C1050" s="4" t="s">
        <v>146</v>
      </c>
      <c r="D1050" s="4" t="s">
        <v>1389</v>
      </c>
      <c r="E1050" s="4" t="s">
        <v>1426</v>
      </c>
      <c r="F1050" s="4" t="s">
        <v>826</v>
      </c>
      <c r="G1050" s="4" t="s">
        <v>2307</v>
      </c>
      <c r="H1050" s="13"/>
      <c r="I1050" s="14"/>
      <c r="J1050" s="14"/>
      <c r="K1050" s="14"/>
      <c r="L1050" s="14"/>
      <c r="M1050" s="15"/>
      <c r="O1050" s="18"/>
      <c r="P1050" s="17"/>
      <c r="Q1050" s="17"/>
      <c r="R1050" s="15"/>
      <c r="T1050" s="15"/>
      <c r="V1050" s="18"/>
      <c r="Y1050" s="15"/>
      <c r="AA1050" s="18"/>
      <c r="AD1050" s="15"/>
      <c r="AF1050" s="18"/>
      <c r="AV1050" s="18"/>
      <c r="BA1050" s="13"/>
      <c r="BC1050" s="19">
        <v>0</v>
      </c>
      <c r="BD1050" s="19">
        <v>0</v>
      </c>
      <c r="BE1050" s="19">
        <v>0</v>
      </c>
      <c r="BF1050" s="20">
        <v>0</v>
      </c>
      <c r="BG1050" s="20">
        <v>0</v>
      </c>
      <c r="BH1050" s="20">
        <v>0</v>
      </c>
      <c r="BI1050" s="19">
        <v>0</v>
      </c>
      <c r="BJ1050" s="19">
        <v>0</v>
      </c>
      <c r="BK1050" s="19">
        <v>0</v>
      </c>
      <c r="BL1050" s="21">
        <v>0</v>
      </c>
      <c r="BM1050" s="21">
        <v>0</v>
      </c>
      <c r="BN1050" s="21">
        <v>0</v>
      </c>
      <c r="BO1050" s="21">
        <v>0</v>
      </c>
      <c r="BP1050" s="21">
        <v>0</v>
      </c>
      <c r="BQ1050" s="21">
        <v>0</v>
      </c>
      <c r="BR1050" s="21">
        <v>0</v>
      </c>
      <c r="BS1050" s="21">
        <v>0</v>
      </c>
      <c r="BT1050" s="21">
        <v>0</v>
      </c>
      <c r="BU1050" s="21">
        <v>0</v>
      </c>
      <c r="BV1050" s="13" t="s">
        <v>1389</v>
      </c>
    </row>
    <row r="1051" spans="1:74">
      <c r="A1051" s="4" t="s">
        <v>25</v>
      </c>
      <c r="B1051" s="4" t="s">
        <v>26</v>
      </c>
      <c r="C1051" s="4" t="s">
        <v>146</v>
      </c>
      <c r="D1051" s="4" t="s">
        <v>1389</v>
      </c>
      <c r="E1051" s="4" t="s">
        <v>884</v>
      </c>
      <c r="F1051" s="4" t="s">
        <v>2308</v>
      </c>
      <c r="G1051" s="4" t="s">
        <v>2309</v>
      </c>
      <c r="H1051" s="13"/>
      <c r="I1051" s="14"/>
      <c r="J1051" s="14"/>
      <c r="K1051" s="14"/>
      <c r="L1051" s="14"/>
      <c r="M1051" s="15"/>
      <c r="O1051" s="18"/>
      <c r="P1051" s="17"/>
      <c r="Q1051" s="17"/>
      <c r="R1051" s="15"/>
      <c r="V1051" s="18"/>
      <c r="Y1051" s="15"/>
      <c r="AA1051" s="18"/>
      <c r="AD1051" s="15"/>
      <c r="AF1051" s="18"/>
      <c r="AT1051" s="13"/>
      <c r="AU1051" s="18"/>
      <c r="AV1051" s="18"/>
      <c r="AX1051" s="18"/>
      <c r="BA1051" s="13"/>
      <c r="BC1051" s="19">
        <v>0</v>
      </c>
      <c r="BD1051" s="19">
        <v>0</v>
      </c>
      <c r="BE1051" s="19">
        <v>0</v>
      </c>
      <c r="BF1051" s="20">
        <v>0</v>
      </c>
      <c r="BG1051" s="20">
        <v>0</v>
      </c>
      <c r="BH1051" s="20">
        <v>0</v>
      </c>
      <c r="BI1051" s="19">
        <v>0</v>
      </c>
      <c r="BJ1051" s="19">
        <v>0</v>
      </c>
      <c r="BK1051" s="19">
        <v>0</v>
      </c>
      <c r="BL1051" s="21">
        <v>0</v>
      </c>
      <c r="BM1051" s="21">
        <v>0</v>
      </c>
      <c r="BN1051" s="21">
        <v>0</v>
      </c>
      <c r="BO1051" s="21">
        <v>0</v>
      </c>
      <c r="BP1051" s="21">
        <v>0</v>
      </c>
      <c r="BQ1051" s="21">
        <v>0</v>
      </c>
      <c r="BR1051" s="21">
        <v>0</v>
      </c>
      <c r="BS1051" s="21">
        <v>0</v>
      </c>
      <c r="BT1051" s="21">
        <v>0</v>
      </c>
      <c r="BU1051" s="21">
        <v>0</v>
      </c>
      <c r="BV1051" s="13" t="s">
        <v>1389</v>
      </c>
    </row>
    <row r="1052" spans="1:74">
      <c r="A1052" s="4" t="s">
        <v>25</v>
      </c>
      <c r="B1052" s="4" t="s">
        <v>26</v>
      </c>
      <c r="C1052" s="4" t="s">
        <v>146</v>
      </c>
      <c r="D1052" s="4" t="s">
        <v>1389</v>
      </c>
      <c r="E1052" s="4" t="s">
        <v>2241</v>
      </c>
      <c r="F1052" s="4" t="s">
        <v>2292</v>
      </c>
      <c r="G1052" s="4" t="s">
        <v>2310</v>
      </c>
      <c r="H1052" s="13"/>
      <c r="I1052" s="14"/>
      <c r="J1052" s="14"/>
      <c r="K1052" s="14"/>
      <c r="L1052" s="14"/>
      <c r="M1052" s="15"/>
      <c r="O1052" s="18"/>
      <c r="P1052" s="17"/>
      <c r="Q1052" s="17"/>
      <c r="R1052" s="15"/>
      <c r="V1052" s="18"/>
      <c r="Y1052" s="15"/>
      <c r="AA1052" s="18"/>
      <c r="AD1052" s="15"/>
      <c r="AF1052" s="18"/>
      <c r="AQ1052" s="13"/>
      <c r="AR1052" s="13"/>
      <c r="AS1052" s="13"/>
      <c r="AT1052" s="13"/>
      <c r="AU1052" s="18"/>
      <c r="AV1052" s="18"/>
      <c r="BA1052" s="13"/>
      <c r="BC1052" s="19">
        <v>0</v>
      </c>
      <c r="BD1052" s="19">
        <v>0</v>
      </c>
      <c r="BE1052" s="19">
        <v>0</v>
      </c>
      <c r="BF1052" s="20">
        <v>0</v>
      </c>
      <c r="BG1052" s="20">
        <v>0</v>
      </c>
      <c r="BH1052" s="20">
        <v>0</v>
      </c>
      <c r="BI1052" s="19">
        <v>0</v>
      </c>
      <c r="BJ1052" s="19">
        <v>0</v>
      </c>
      <c r="BK1052" s="19">
        <v>0</v>
      </c>
      <c r="BL1052" s="21">
        <v>0</v>
      </c>
      <c r="BM1052" s="21" t="s">
        <v>38</v>
      </c>
      <c r="BN1052" s="21">
        <v>0</v>
      </c>
      <c r="BO1052" s="21">
        <v>0</v>
      </c>
      <c r="BP1052" s="21">
        <v>0</v>
      </c>
      <c r="BQ1052" s="21">
        <v>0</v>
      </c>
      <c r="BR1052" s="21">
        <v>0</v>
      </c>
      <c r="BS1052" s="21" t="s">
        <v>38</v>
      </c>
      <c r="BT1052" s="21">
        <v>0</v>
      </c>
      <c r="BU1052" s="21">
        <v>0</v>
      </c>
      <c r="BV1052" s="13" t="s">
        <v>1389</v>
      </c>
    </row>
    <row r="1053" spans="1:74">
      <c r="A1053" s="4" t="s">
        <v>25</v>
      </c>
      <c r="B1053" s="4" t="s">
        <v>26</v>
      </c>
      <c r="C1053" s="4" t="s">
        <v>146</v>
      </c>
      <c r="D1053" s="4" t="s">
        <v>1389</v>
      </c>
      <c r="E1053" s="4" t="s">
        <v>2300</v>
      </c>
      <c r="F1053" s="4" t="s">
        <v>628</v>
      </c>
      <c r="G1053" s="4" t="s">
        <v>2302</v>
      </c>
      <c r="H1053" s="13"/>
      <c r="I1053" s="14"/>
      <c r="J1053" s="14"/>
      <c r="K1053" s="14"/>
      <c r="L1053" s="14"/>
      <c r="M1053" s="15"/>
      <c r="O1053" s="18"/>
      <c r="P1053" s="17"/>
      <c r="Q1053" s="17"/>
      <c r="R1053" s="15"/>
      <c r="V1053" s="18"/>
      <c r="Y1053" s="15"/>
      <c r="AA1053" s="18"/>
      <c r="AD1053" s="15"/>
      <c r="AF1053" s="18"/>
      <c r="AT1053" s="13"/>
      <c r="AU1053" s="18"/>
      <c r="AV1053" s="18"/>
      <c r="BA1053" s="13"/>
      <c r="BB1053" s="12" t="s">
        <v>56</v>
      </c>
      <c r="BC1053" s="19">
        <v>0</v>
      </c>
      <c r="BD1053" s="19">
        <v>0</v>
      </c>
      <c r="BE1053" s="19">
        <v>0</v>
      </c>
      <c r="BF1053" s="20">
        <v>0</v>
      </c>
      <c r="BG1053" s="20">
        <v>0</v>
      </c>
      <c r="BH1053" s="20">
        <v>0</v>
      </c>
      <c r="BI1053" s="19">
        <v>0</v>
      </c>
      <c r="BJ1053" s="19">
        <v>0</v>
      </c>
      <c r="BK1053" s="19">
        <v>0</v>
      </c>
      <c r="BL1053" s="21">
        <v>0</v>
      </c>
      <c r="BM1053" s="21">
        <v>0</v>
      </c>
      <c r="BN1053" s="21">
        <v>0</v>
      </c>
      <c r="BO1053" s="21">
        <v>0</v>
      </c>
      <c r="BP1053" s="21">
        <v>0</v>
      </c>
      <c r="BQ1053" s="21">
        <v>0</v>
      </c>
      <c r="BR1053" s="21">
        <v>0</v>
      </c>
      <c r="BS1053" s="21">
        <v>0</v>
      </c>
      <c r="BT1053" s="21">
        <v>0</v>
      </c>
      <c r="BU1053" s="21">
        <v>0</v>
      </c>
      <c r="BV1053" s="13" t="s">
        <v>1389</v>
      </c>
    </row>
    <row r="1054" spans="1:74">
      <c r="A1054" s="4" t="s">
        <v>25</v>
      </c>
      <c r="B1054" s="4" t="s">
        <v>26</v>
      </c>
      <c r="C1054" s="4" t="s">
        <v>146</v>
      </c>
      <c r="D1054" s="4" t="s">
        <v>1389</v>
      </c>
      <c r="E1054" s="4" t="s">
        <v>2311</v>
      </c>
      <c r="F1054" s="4" t="s">
        <v>2312</v>
      </c>
      <c r="G1054" s="4" t="s">
        <v>2313</v>
      </c>
      <c r="H1054" s="13"/>
      <c r="I1054" s="14"/>
      <c r="J1054" s="14"/>
      <c r="K1054" s="14"/>
      <c r="L1054" s="14"/>
      <c r="M1054" s="15"/>
      <c r="O1054" s="18"/>
      <c r="P1054" s="17"/>
      <c r="Q1054" s="17"/>
      <c r="R1054" s="15"/>
      <c r="V1054" s="18"/>
      <c r="Y1054" s="15"/>
      <c r="AA1054" s="18"/>
      <c r="AD1054" s="15"/>
      <c r="AF1054" s="18"/>
      <c r="AU1054" s="18"/>
      <c r="AV1054" s="18"/>
      <c r="BA1054" s="13"/>
      <c r="BB1054" s="12" t="s">
        <v>56</v>
      </c>
      <c r="BC1054" s="19">
        <v>0</v>
      </c>
      <c r="BD1054" s="19">
        <v>0</v>
      </c>
      <c r="BE1054" s="19">
        <v>0</v>
      </c>
      <c r="BF1054" s="20">
        <v>0</v>
      </c>
      <c r="BG1054" s="20">
        <v>0</v>
      </c>
      <c r="BH1054" s="20">
        <v>0</v>
      </c>
      <c r="BI1054" s="19">
        <v>0</v>
      </c>
      <c r="BJ1054" s="19">
        <v>0</v>
      </c>
      <c r="BK1054" s="19">
        <v>0</v>
      </c>
      <c r="BL1054" s="21">
        <v>0</v>
      </c>
      <c r="BM1054" s="21">
        <v>0</v>
      </c>
      <c r="BN1054" s="21">
        <v>0</v>
      </c>
      <c r="BO1054" s="21">
        <v>0</v>
      </c>
      <c r="BP1054" s="21">
        <v>0</v>
      </c>
      <c r="BQ1054" s="21">
        <v>0</v>
      </c>
      <c r="BR1054" s="21">
        <v>0</v>
      </c>
      <c r="BS1054" s="21">
        <v>0</v>
      </c>
      <c r="BT1054" s="21">
        <v>0</v>
      </c>
      <c r="BU1054" s="21">
        <v>0</v>
      </c>
      <c r="BV1054" s="13" t="s">
        <v>1389</v>
      </c>
    </row>
    <row r="1055" spans="1:74">
      <c r="A1055" s="4" t="s">
        <v>25</v>
      </c>
      <c r="B1055" s="4" t="s">
        <v>26</v>
      </c>
      <c r="C1055" s="4" t="s">
        <v>146</v>
      </c>
      <c r="D1055" s="4" t="s">
        <v>1389</v>
      </c>
      <c r="E1055" s="4" t="s">
        <v>2314</v>
      </c>
      <c r="F1055" s="4" t="s">
        <v>2255</v>
      </c>
      <c r="G1055" s="4" t="s">
        <v>2313</v>
      </c>
      <c r="H1055" s="13"/>
      <c r="I1055" s="14"/>
      <c r="J1055" s="14"/>
      <c r="K1055" s="14"/>
      <c r="L1055" s="14"/>
      <c r="M1055" s="15"/>
      <c r="O1055" s="18"/>
      <c r="P1055" s="17"/>
      <c r="Q1055" s="17"/>
      <c r="R1055" s="15"/>
      <c r="V1055" s="18"/>
      <c r="Y1055" s="15"/>
      <c r="AA1055" s="18"/>
      <c r="AD1055" s="15"/>
      <c r="AF1055" s="18"/>
      <c r="AQ1055" s="13"/>
      <c r="AR1055" s="13"/>
      <c r="AS1055" s="13"/>
      <c r="AT1055" s="13"/>
      <c r="AU1055" s="18"/>
      <c r="AV1055" s="18"/>
      <c r="AX1055" s="18"/>
      <c r="AZ1055" s="18"/>
      <c r="BA1055" s="13"/>
      <c r="BB1055" s="12" t="s">
        <v>56</v>
      </c>
      <c r="BC1055" s="19">
        <v>0</v>
      </c>
      <c r="BD1055" s="19">
        <v>0</v>
      </c>
      <c r="BE1055" s="19">
        <v>0</v>
      </c>
      <c r="BF1055" s="20">
        <v>0</v>
      </c>
      <c r="BG1055" s="20">
        <v>0</v>
      </c>
      <c r="BH1055" s="20">
        <v>0</v>
      </c>
      <c r="BI1055" s="19">
        <v>0</v>
      </c>
      <c r="BJ1055" s="19">
        <v>0</v>
      </c>
      <c r="BK1055" s="19">
        <v>0</v>
      </c>
      <c r="BL1055" s="21">
        <v>0</v>
      </c>
      <c r="BM1055" s="21">
        <v>0</v>
      </c>
      <c r="BN1055" s="21">
        <v>0</v>
      </c>
      <c r="BO1055" s="21">
        <v>0</v>
      </c>
      <c r="BP1055" s="21">
        <v>0</v>
      </c>
      <c r="BQ1055" s="21">
        <v>0</v>
      </c>
      <c r="BR1055" s="21">
        <v>0</v>
      </c>
      <c r="BS1055" s="21">
        <v>0</v>
      </c>
      <c r="BT1055" s="21">
        <v>0</v>
      </c>
      <c r="BU1055" s="21">
        <v>0</v>
      </c>
      <c r="BV1055" s="13" t="s">
        <v>1389</v>
      </c>
    </row>
    <row r="1056" spans="1:74">
      <c r="A1056" s="4" t="s">
        <v>25</v>
      </c>
      <c r="B1056" s="4" t="s">
        <v>26</v>
      </c>
      <c r="C1056" s="4" t="s">
        <v>146</v>
      </c>
      <c r="D1056" s="4" t="s">
        <v>1389</v>
      </c>
      <c r="E1056" s="4" t="s">
        <v>2315</v>
      </c>
      <c r="F1056" s="4" t="s">
        <v>2316</v>
      </c>
      <c r="G1056" s="4" t="s">
        <v>2317</v>
      </c>
      <c r="H1056" s="13"/>
      <c r="I1056" s="14"/>
      <c r="J1056" s="14"/>
      <c r="K1056" s="14"/>
      <c r="L1056" s="14"/>
      <c r="M1056" s="15"/>
      <c r="O1056" s="18"/>
      <c r="P1056" s="17"/>
      <c r="Q1056" s="17"/>
      <c r="R1056" s="15"/>
      <c r="V1056" s="18"/>
      <c r="Y1056" s="15"/>
      <c r="AA1056" s="18"/>
      <c r="AD1056" s="15"/>
      <c r="AF1056" s="18"/>
      <c r="AT1056" s="13"/>
      <c r="AU1056" s="18"/>
      <c r="AV1056" s="18"/>
      <c r="AX1056" s="18"/>
      <c r="BA1056" s="13"/>
      <c r="BB1056" s="12" t="s">
        <v>56</v>
      </c>
      <c r="BC1056" s="19">
        <v>1.2022040627199997</v>
      </c>
      <c r="BD1056" s="19">
        <v>1.1095803736500001</v>
      </c>
      <c r="BE1056" s="19">
        <v>2.31178443637</v>
      </c>
      <c r="BF1056" s="20">
        <v>0.15132251227130747</v>
      </c>
      <c r="BG1056" s="20">
        <v>0.39525888806942755</v>
      </c>
      <c r="BH1056" s="20">
        <v>0.38403866786666591</v>
      </c>
      <c r="BI1056" s="19">
        <v>1.0508815504486921</v>
      </c>
      <c r="BJ1056" s="19">
        <v>0.71432148558057251</v>
      </c>
      <c r="BK1056" s="19">
        <v>1.9277457685033341</v>
      </c>
      <c r="BL1056" s="21" t="s">
        <v>38</v>
      </c>
      <c r="BM1056" s="21" t="s">
        <v>38</v>
      </c>
      <c r="BN1056" s="21">
        <v>0</v>
      </c>
      <c r="BO1056" s="21">
        <v>0</v>
      </c>
      <c r="BP1056" s="21">
        <v>0</v>
      </c>
      <c r="BQ1056" s="21" t="s">
        <v>38</v>
      </c>
      <c r="BR1056" s="21">
        <v>0</v>
      </c>
      <c r="BS1056" s="21">
        <v>0</v>
      </c>
      <c r="BT1056" s="21">
        <v>0</v>
      </c>
      <c r="BU1056" s="21" t="s">
        <v>38</v>
      </c>
      <c r="BV1056" s="13" t="s">
        <v>1389</v>
      </c>
    </row>
    <row r="1057" spans="1:74">
      <c r="A1057" s="4" t="s">
        <v>25</v>
      </c>
      <c r="B1057" s="4" t="s">
        <v>26</v>
      </c>
      <c r="C1057" s="4" t="s">
        <v>146</v>
      </c>
      <c r="D1057" s="4" t="s">
        <v>1389</v>
      </c>
      <c r="E1057" s="4" t="s">
        <v>2290</v>
      </c>
      <c r="F1057" s="4" t="s">
        <v>40</v>
      </c>
      <c r="G1057" s="4" t="s">
        <v>2318</v>
      </c>
      <c r="H1057" s="13"/>
      <c r="I1057" s="14"/>
      <c r="J1057" s="14"/>
      <c r="K1057" s="14"/>
      <c r="L1057" s="14"/>
      <c r="M1057" s="15"/>
      <c r="O1057" s="18"/>
      <c r="P1057" s="17"/>
      <c r="Q1057" s="17"/>
      <c r="R1057" s="15"/>
      <c r="V1057" s="18"/>
      <c r="Y1057" s="15"/>
      <c r="AA1057" s="18"/>
      <c r="AD1057" s="15"/>
      <c r="AF1057" s="18"/>
      <c r="AT1057" s="13"/>
      <c r="AU1057" s="18"/>
      <c r="AV1057" s="18"/>
      <c r="BA1057" s="13"/>
      <c r="BC1057" s="19">
        <v>0</v>
      </c>
      <c r="BD1057" s="19">
        <v>0</v>
      </c>
      <c r="BE1057" s="19">
        <v>0</v>
      </c>
      <c r="BF1057" s="20">
        <v>0</v>
      </c>
      <c r="BG1057" s="20">
        <v>0</v>
      </c>
      <c r="BH1057" s="20">
        <v>0</v>
      </c>
      <c r="BI1057" s="19">
        <v>0</v>
      </c>
      <c r="BJ1057" s="19">
        <v>0</v>
      </c>
      <c r="BK1057" s="19">
        <v>0</v>
      </c>
      <c r="BL1057" s="21">
        <v>0</v>
      </c>
      <c r="BM1057" s="21">
        <v>0</v>
      </c>
      <c r="BN1057" s="21">
        <v>0</v>
      </c>
      <c r="BO1057" s="21">
        <v>0</v>
      </c>
      <c r="BP1057" s="21">
        <v>0</v>
      </c>
      <c r="BQ1057" s="21">
        <v>0</v>
      </c>
      <c r="BR1057" s="21">
        <v>0</v>
      </c>
      <c r="BS1057" s="21">
        <v>0</v>
      </c>
      <c r="BT1057" s="21">
        <v>0</v>
      </c>
      <c r="BU1057" s="21">
        <v>0</v>
      </c>
      <c r="BV1057" s="13" t="s">
        <v>1389</v>
      </c>
    </row>
    <row r="1058" spans="1:74">
      <c r="A1058" s="4" t="s">
        <v>25</v>
      </c>
      <c r="B1058" s="4" t="s">
        <v>26</v>
      </c>
      <c r="C1058" s="4" t="s">
        <v>146</v>
      </c>
      <c r="D1058" s="4" t="s">
        <v>1389</v>
      </c>
      <c r="E1058" s="4" t="s">
        <v>2315</v>
      </c>
      <c r="F1058" s="4" t="s">
        <v>628</v>
      </c>
      <c r="G1058" s="4" t="s">
        <v>2317</v>
      </c>
      <c r="H1058" s="13"/>
      <c r="I1058" s="14"/>
      <c r="J1058" s="14"/>
      <c r="K1058" s="14"/>
      <c r="L1058" s="14"/>
      <c r="M1058" s="15"/>
      <c r="O1058" s="18"/>
      <c r="P1058" s="17"/>
      <c r="Q1058" s="17"/>
      <c r="R1058" s="15"/>
      <c r="T1058" s="15"/>
      <c r="V1058" s="18"/>
      <c r="Y1058" s="15"/>
      <c r="AA1058" s="18"/>
      <c r="AD1058" s="15"/>
      <c r="AF1058" s="18"/>
      <c r="AU1058" s="18"/>
      <c r="AV1058" s="18"/>
      <c r="BA1058" s="13"/>
      <c r="BB1058" s="12" t="s">
        <v>56</v>
      </c>
      <c r="BC1058" s="19">
        <v>1.2022040627199997</v>
      </c>
      <c r="BD1058" s="19">
        <v>1.1095803736500001</v>
      </c>
      <c r="BE1058" s="19">
        <v>2.31178443637</v>
      </c>
      <c r="BF1058" s="20">
        <v>0</v>
      </c>
      <c r="BG1058" s="20">
        <v>0</v>
      </c>
      <c r="BH1058" s="20">
        <v>0.83854544247020679</v>
      </c>
      <c r="BI1058" s="19">
        <v>1.2022040627199997</v>
      </c>
      <c r="BJ1058" s="19">
        <v>1.1095803736500001</v>
      </c>
      <c r="BK1058" s="19">
        <v>1.4732389938997932</v>
      </c>
      <c r="BL1058" s="21" t="s">
        <v>38</v>
      </c>
      <c r="BM1058" s="21" t="s">
        <v>38</v>
      </c>
      <c r="BN1058" s="21">
        <v>0</v>
      </c>
      <c r="BO1058" s="21">
        <v>0</v>
      </c>
      <c r="BP1058" s="21">
        <v>0</v>
      </c>
      <c r="BQ1058" s="21" t="s">
        <v>38</v>
      </c>
      <c r="BR1058" s="21">
        <v>0</v>
      </c>
      <c r="BS1058" s="21">
        <v>0</v>
      </c>
      <c r="BT1058" s="21">
        <v>0</v>
      </c>
      <c r="BU1058" s="21" t="s">
        <v>38</v>
      </c>
      <c r="BV1058" s="13" t="s">
        <v>1389</v>
      </c>
    </row>
    <row r="1059" spans="1:74">
      <c r="A1059" s="4" t="s">
        <v>25</v>
      </c>
      <c r="B1059" s="4" t="s">
        <v>26</v>
      </c>
      <c r="C1059" s="4" t="s">
        <v>146</v>
      </c>
      <c r="D1059" s="4" t="s">
        <v>1389</v>
      </c>
      <c r="E1059" s="4" t="s">
        <v>2315</v>
      </c>
      <c r="F1059" s="4" t="s">
        <v>628</v>
      </c>
      <c r="G1059" s="4" t="s">
        <v>2317</v>
      </c>
      <c r="H1059" s="13"/>
      <c r="I1059" s="14"/>
      <c r="J1059" s="14"/>
      <c r="K1059" s="14"/>
      <c r="L1059" s="14"/>
      <c r="M1059" s="15"/>
      <c r="O1059" s="18"/>
      <c r="P1059" s="17"/>
      <c r="Q1059" s="17"/>
      <c r="R1059" s="15"/>
      <c r="V1059" s="18"/>
      <c r="Y1059" s="15"/>
      <c r="AA1059" s="18"/>
      <c r="AD1059" s="15"/>
      <c r="AF1059" s="18"/>
      <c r="AT1059" s="13"/>
      <c r="AU1059" s="18"/>
      <c r="AV1059" s="18"/>
      <c r="BA1059" s="13"/>
      <c r="BB1059" s="12" t="s">
        <v>56</v>
      </c>
      <c r="BC1059" s="19">
        <v>1.2022040627199997</v>
      </c>
      <c r="BD1059" s="19">
        <v>1.1095803736500001</v>
      </c>
      <c r="BE1059" s="19">
        <v>2.31178443637</v>
      </c>
      <c r="BF1059" s="20">
        <v>0.55867748772869252</v>
      </c>
      <c r="BG1059" s="20">
        <v>1.1095803736500001</v>
      </c>
      <c r="BH1059" s="20">
        <v>1.7174158896631275</v>
      </c>
      <c r="BI1059" s="19">
        <v>0.64352657499130717</v>
      </c>
      <c r="BJ1059" s="19">
        <v>0</v>
      </c>
      <c r="BK1059" s="19">
        <v>0.59436854670687245</v>
      </c>
      <c r="BL1059" s="21" t="s">
        <v>38</v>
      </c>
      <c r="BM1059" s="21" t="s">
        <v>38</v>
      </c>
      <c r="BN1059" s="21">
        <v>0</v>
      </c>
      <c r="BO1059" s="21">
        <v>0</v>
      </c>
      <c r="BP1059" s="21">
        <v>0</v>
      </c>
      <c r="BQ1059" s="21" t="s">
        <v>38</v>
      </c>
      <c r="BR1059" s="21">
        <v>0</v>
      </c>
      <c r="BS1059" s="21">
        <v>0</v>
      </c>
      <c r="BT1059" s="21">
        <v>0</v>
      </c>
      <c r="BU1059" s="21" t="s">
        <v>38</v>
      </c>
      <c r="BV1059" s="13" t="s">
        <v>1389</v>
      </c>
    </row>
    <row r="1060" spans="1:74">
      <c r="A1060" s="4" t="s">
        <v>25</v>
      </c>
      <c r="B1060" s="4" t="s">
        <v>26</v>
      </c>
      <c r="C1060" s="4" t="s">
        <v>146</v>
      </c>
      <c r="D1060" s="4" t="s">
        <v>1389</v>
      </c>
      <c r="E1060" s="4" t="s">
        <v>1391</v>
      </c>
      <c r="F1060" s="4" t="s">
        <v>2319</v>
      </c>
      <c r="G1060" s="4" t="s">
        <v>2320</v>
      </c>
      <c r="H1060" s="13"/>
      <c r="I1060" s="14"/>
      <c r="J1060" s="14"/>
      <c r="K1060" s="14"/>
      <c r="L1060" s="14"/>
      <c r="M1060" s="15"/>
      <c r="O1060" s="18"/>
      <c r="P1060" s="17"/>
      <c r="Q1060" s="17"/>
      <c r="R1060" s="15"/>
      <c r="V1060" s="18"/>
      <c r="Y1060" s="15"/>
      <c r="AA1060" s="18"/>
      <c r="AD1060" s="15"/>
      <c r="AF1060" s="18"/>
      <c r="AT1060" s="13"/>
      <c r="AU1060" s="18"/>
      <c r="AV1060" s="18"/>
      <c r="AX1060" s="18"/>
      <c r="BA1060" s="13"/>
      <c r="BB1060" s="12" t="s">
        <v>56</v>
      </c>
      <c r="BC1060" s="19">
        <v>0</v>
      </c>
      <c r="BD1060" s="19">
        <v>0</v>
      </c>
      <c r="BE1060" s="19">
        <v>0</v>
      </c>
      <c r="BF1060" s="20">
        <v>0</v>
      </c>
      <c r="BG1060" s="20">
        <v>0</v>
      </c>
      <c r="BH1060" s="20">
        <v>0</v>
      </c>
      <c r="BI1060" s="19">
        <v>0</v>
      </c>
      <c r="BJ1060" s="19">
        <v>0</v>
      </c>
      <c r="BK1060" s="19">
        <v>0</v>
      </c>
      <c r="BL1060" s="21">
        <v>0</v>
      </c>
      <c r="BM1060" s="21">
        <v>0</v>
      </c>
      <c r="BN1060" s="21">
        <v>0</v>
      </c>
      <c r="BO1060" s="21">
        <v>0</v>
      </c>
      <c r="BP1060" s="21">
        <v>0</v>
      </c>
      <c r="BQ1060" s="21">
        <v>0</v>
      </c>
      <c r="BR1060" s="21">
        <v>0</v>
      </c>
      <c r="BS1060" s="21">
        <v>0</v>
      </c>
      <c r="BT1060" s="21">
        <v>0</v>
      </c>
      <c r="BU1060" s="21">
        <v>0</v>
      </c>
      <c r="BV1060" s="13" t="s">
        <v>1389</v>
      </c>
    </row>
    <row r="1061" spans="1:74">
      <c r="A1061" s="4" t="s">
        <v>25</v>
      </c>
      <c r="B1061" s="4" t="s">
        <v>26</v>
      </c>
      <c r="C1061" s="4" t="s">
        <v>533</v>
      </c>
      <c r="D1061" s="4" t="s">
        <v>534</v>
      </c>
      <c r="E1061" s="4" t="s">
        <v>2321</v>
      </c>
      <c r="F1061" s="4" t="s">
        <v>2322</v>
      </c>
      <c r="G1061" s="4" t="s">
        <v>2323</v>
      </c>
      <c r="H1061" s="13"/>
      <c r="I1061" s="14"/>
      <c r="J1061" s="14"/>
      <c r="K1061" s="14"/>
      <c r="L1061" s="14"/>
      <c r="M1061" s="15"/>
      <c r="O1061" s="18"/>
      <c r="P1061" s="17"/>
      <c r="Q1061" s="17"/>
      <c r="R1061" s="15"/>
      <c r="T1061" s="15"/>
      <c r="V1061" s="18"/>
      <c r="Y1061" s="15"/>
      <c r="AA1061" s="18"/>
      <c r="AD1061" s="15"/>
      <c r="AF1061" s="18"/>
      <c r="AV1061" s="18"/>
      <c r="BA1061" s="13"/>
      <c r="BC1061" s="19">
        <v>0</v>
      </c>
      <c r="BD1061" s="19">
        <v>0</v>
      </c>
      <c r="BE1061" s="19">
        <v>0</v>
      </c>
      <c r="BF1061" s="20">
        <v>0</v>
      </c>
      <c r="BG1061" s="20">
        <v>0</v>
      </c>
      <c r="BH1061" s="20">
        <v>0</v>
      </c>
      <c r="BI1061" s="19">
        <v>0</v>
      </c>
      <c r="BJ1061" s="19">
        <v>0</v>
      </c>
      <c r="BK1061" s="19">
        <v>0</v>
      </c>
      <c r="BL1061" s="21">
        <v>0</v>
      </c>
      <c r="BM1061" s="21">
        <v>0</v>
      </c>
      <c r="BN1061" s="21">
        <v>0</v>
      </c>
      <c r="BO1061" s="21">
        <v>0</v>
      </c>
      <c r="BP1061" s="21">
        <v>0</v>
      </c>
      <c r="BQ1061" s="21">
        <v>0</v>
      </c>
      <c r="BR1061" s="21">
        <v>0</v>
      </c>
      <c r="BS1061" s="21">
        <v>0</v>
      </c>
      <c r="BT1061" s="21">
        <v>0</v>
      </c>
      <c r="BU1061" s="21">
        <v>0</v>
      </c>
      <c r="BV1061" s="13" t="s">
        <v>534</v>
      </c>
    </row>
    <row r="1062" spans="1:74">
      <c r="A1062" s="4" t="s">
        <v>25</v>
      </c>
      <c r="B1062" s="4" t="s">
        <v>26</v>
      </c>
      <c r="C1062" s="4" t="s">
        <v>533</v>
      </c>
      <c r="D1062" s="4" t="s">
        <v>2164</v>
      </c>
      <c r="E1062" s="4" t="s">
        <v>2324</v>
      </c>
      <c r="F1062" s="4" t="s">
        <v>2325</v>
      </c>
      <c r="G1062" s="4" t="s">
        <v>2326</v>
      </c>
      <c r="H1062" s="13"/>
      <c r="I1062" s="14"/>
      <c r="J1062" s="14"/>
      <c r="K1062" s="14"/>
      <c r="L1062" s="14"/>
      <c r="M1062" s="15"/>
      <c r="O1062" s="18"/>
      <c r="P1062" s="17"/>
      <c r="Q1062" s="17"/>
      <c r="R1062" s="15"/>
      <c r="T1062" s="15"/>
      <c r="V1062" s="18"/>
      <c r="Y1062" s="15"/>
      <c r="AA1062" s="18"/>
      <c r="AD1062" s="15"/>
      <c r="AF1062" s="18"/>
      <c r="AV1062" s="18"/>
      <c r="BA1062" s="13"/>
      <c r="BC1062" s="19">
        <v>0</v>
      </c>
      <c r="BD1062" s="19">
        <v>0</v>
      </c>
      <c r="BE1062" s="19">
        <v>0</v>
      </c>
      <c r="BF1062" s="20">
        <v>0</v>
      </c>
      <c r="BG1062" s="20">
        <v>0</v>
      </c>
      <c r="BH1062" s="20">
        <v>0</v>
      </c>
      <c r="BI1062" s="19">
        <v>0</v>
      </c>
      <c r="BJ1062" s="19">
        <v>0</v>
      </c>
      <c r="BK1062" s="19">
        <v>0</v>
      </c>
      <c r="BL1062" s="21">
        <v>0</v>
      </c>
      <c r="BM1062" s="21">
        <v>0</v>
      </c>
      <c r="BN1062" s="21">
        <v>0</v>
      </c>
      <c r="BO1062" s="21">
        <v>0</v>
      </c>
      <c r="BP1062" s="21">
        <v>0</v>
      </c>
      <c r="BQ1062" s="21">
        <v>0</v>
      </c>
      <c r="BR1062" s="21">
        <v>0</v>
      </c>
      <c r="BS1062" s="21">
        <v>0</v>
      </c>
      <c r="BT1062" s="21">
        <v>0</v>
      </c>
      <c r="BU1062" s="21">
        <v>0</v>
      </c>
      <c r="BV1062" s="13" t="s">
        <v>2164</v>
      </c>
    </row>
    <row r="1063" spans="1:74">
      <c r="A1063" s="4" t="s">
        <v>25</v>
      </c>
      <c r="B1063" s="4" t="s">
        <v>26</v>
      </c>
      <c r="C1063" s="4" t="s">
        <v>533</v>
      </c>
      <c r="D1063" s="4" t="s">
        <v>534</v>
      </c>
      <c r="E1063" s="4" t="s">
        <v>2327</v>
      </c>
      <c r="F1063" s="4" t="s">
        <v>1357</v>
      </c>
      <c r="G1063" s="4" t="s">
        <v>2328</v>
      </c>
      <c r="H1063" s="13"/>
      <c r="I1063" s="14"/>
      <c r="J1063" s="14"/>
      <c r="K1063" s="14"/>
      <c r="L1063" s="14"/>
      <c r="M1063" s="15"/>
      <c r="O1063" s="18"/>
      <c r="P1063" s="17"/>
      <c r="Q1063" s="17"/>
      <c r="R1063" s="15"/>
      <c r="T1063" s="15"/>
      <c r="V1063" s="18"/>
      <c r="Y1063" s="15"/>
      <c r="AA1063" s="18"/>
      <c r="AD1063" s="15"/>
      <c r="AF1063" s="18"/>
      <c r="AT1063" s="13"/>
      <c r="AU1063" s="18"/>
      <c r="AV1063" s="18"/>
      <c r="BA1063" s="13"/>
      <c r="BC1063" s="19">
        <v>0</v>
      </c>
      <c r="BD1063" s="19">
        <v>0</v>
      </c>
      <c r="BE1063" s="19">
        <v>0</v>
      </c>
      <c r="BF1063" s="20">
        <v>0</v>
      </c>
      <c r="BG1063" s="20">
        <v>0</v>
      </c>
      <c r="BH1063" s="20">
        <v>0</v>
      </c>
      <c r="BI1063" s="19">
        <v>0</v>
      </c>
      <c r="BJ1063" s="19">
        <v>0</v>
      </c>
      <c r="BK1063" s="19">
        <v>0</v>
      </c>
      <c r="BL1063" s="21">
        <v>0</v>
      </c>
      <c r="BM1063" s="21">
        <v>0</v>
      </c>
      <c r="BN1063" s="21">
        <v>0</v>
      </c>
      <c r="BO1063" s="21">
        <v>0</v>
      </c>
      <c r="BP1063" s="21">
        <v>0</v>
      </c>
      <c r="BQ1063" s="21">
        <v>0</v>
      </c>
      <c r="BR1063" s="21">
        <v>0</v>
      </c>
      <c r="BS1063" s="21">
        <v>0</v>
      </c>
      <c r="BT1063" s="21">
        <v>0</v>
      </c>
      <c r="BU1063" s="21">
        <v>0</v>
      </c>
      <c r="BV1063" s="13" t="s">
        <v>534</v>
      </c>
    </row>
    <row r="1064" spans="1:74">
      <c r="A1064" s="4" t="s">
        <v>25</v>
      </c>
      <c r="B1064" s="4" t="s">
        <v>26</v>
      </c>
      <c r="C1064" s="4" t="s">
        <v>533</v>
      </c>
      <c r="D1064" s="4" t="s">
        <v>534</v>
      </c>
      <c r="E1064" s="4" t="s">
        <v>608</v>
      </c>
      <c r="F1064" s="4" t="s">
        <v>2329</v>
      </c>
      <c r="G1064" s="4" t="s">
        <v>2330</v>
      </c>
      <c r="H1064" s="13"/>
      <c r="I1064" s="14"/>
      <c r="J1064" s="14"/>
      <c r="K1064" s="14"/>
      <c r="L1064" s="14"/>
      <c r="M1064" s="15"/>
      <c r="O1064" s="18"/>
      <c r="P1064" s="17"/>
      <c r="Q1064" s="17"/>
      <c r="R1064" s="15"/>
      <c r="T1064" s="15"/>
      <c r="V1064" s="18"/>
      <c r="Y1064" s="15"/>
      <c r="AA1064" s="18"/>
      <c r="AD1064" s="15"/>
      <c r="AF1064" s="18"/>
      <c r="AV1064" s="18"/>
      <c r="BA1064" s="13"/>
      <c r="BC1064" s="19">
        <v>0</v>
      </c>
      <c r="BD1064" s="19">
        <v>0</v>
      </c>
      <c r="BE1064" s="19">
        <v>0</v>
      </c>
      <c r="BF1064" s="20">
        <v>0</v>
      </c>
      <c r="BG1064" s="20">
        <v>0</v>
      </c>
      <c r="BH1064" s="20">
        <v>0</v>
      </c>
      <c r="BI1064" s="19">
        <v>0</v>
      </c>
      <c r="BJ1064" s="19">
        <v>0</v>
      </c>
      <c r="BK1064" s="19">
        <v>0</v>
      </c>
      <c r="BL1064" s="21">
        <v>0</v>
      </c>
      <c r="BM1064" s="21">
        <v>0</v>
      </c>
      <c r="BN1064" s="21">
        <v>0</v>
      </c>
      <c r="BO1064" s="21">
        <v>0</v>
      </c>
      <c r="BP1064" s="21">
        <v>0</v>
      </c>
      <c r="BQ1064" s="21">
        <v>0</v>
      </c>
      <c r="BR1064" s="21">
        <v>0</v>
      </c>
      <c r="BS1064" s="21">
        <v>0</v>
      </c>
      <c r="BT1064" s="21">
        <v>0</v>
      </c>
      <c r="BU1064" s="21">
        <v>0</v>
      </c>
      <c r="BV1064" s="13" t="s">
        <v>534</v>
      </c>
    </row>
    <row r="1065" spans="1:74">
      <c r="A1065" s="4" t="s">
        <v>25</v>
      </c>
      <c r="B1065" s="4" t="s">
        <v>26</v>
      </c>
      <c r="C1065" s="4" t="s">
        <v>533</v>
      </c>
      <c r="D1065" s="4" t="s">
        <v>534</v>
      </c>
      <c r="E1065" s="4" t="s">
        <v>2331</v>
      </c>
      <c r="F1065" s="4" t="s">
        <v>2332</v>
      </c>
      <c r="G1065" s="4" t="s">
        <v>2333</v>
      </c>
      <c r="H1065" s="13"/>
      <c r="I1065" s="14"/>
      <c r="J1065" s="14"/>
      <c r="K1065" s="14"/>
      <c r="L1065" s="14"/>
      <c r="M1065" s="15"/>
      <c r="O1065" s="18"/>
      <c r="P1065" s="17"/>
      <c r="Q1065" s="17"/>
      <c r="R1065" s="15"/>
      <c r="T1065" s="15"/>
      <c r="V1065" s="18"/>
      <c r="Y1065" s="15"/>
      <c r="AA1065" s="18"/>
      <c r="AD1065" s="15"/>
      <c r="AF1065" s="18"/>
      <c r="AV1065" s="18"/>
      <c r="BA1065" s="13"/>
      <c r="BC1065" s="19">
        <v>0</v>
      </c>
      <c r="BD1065" s="19">
        <v>0</v>
      </c>
      <c r="BE1065" s="19">
        <v>0</v>
      </c>
      <c r="BF1065" s="20">
        <v>0</v>
      </c>
      <c r="BG1065" s="20">
        <v>0</v>
      </c>
      <c r="BH1065" s="20">
        <v>0</v>
      </c>
      <c r="BI1065" s="19">
        <v>0</v>
      </c>
      <c r="BJ1065" s="19">
        <v>0</v>
      </c>
      <c r="BK1065" s="19">
        <v>0</v>
      </c>
      <c r="BL1065" s="21">
        <v>0</v>
      </c>
      <c r="BM1065" s="21">
        <v>0</v>
      </c>
      <c r="BN1065" s="21">
        <v>0</v>
      </c>
      <c r="BO1065" s="21">
        <v>0</v>
      </c>
      <c r="BP1065" s="21">
        <v>0</v>
      </c>
      <c r="BQ1065" s="21">
        <v>0</v>
      </c>
      <c r="BR1065" s="21">
        <v>0</v>
      </c>
      <c r="BS1065" s="21">
        <v>0</v>
      </c>
      <c r="BT1065" s="21">
        <v>0</v>
      </c>
      <c r="BU1065" s="21">
        <v>0</v>
      </c>
      <c r="BV1065" s="13" t="s">
        <v>534</v>
      </c>
    </row>
    <row r="1066" spans="1:74">
      <c r="A1066" s="4" t="s">
        <v>25</v>
      </c>
      <c r="B1066" s="4" t="s">
        <v>26</v>
      </c>
      <c r="C1066" s="4" t="s">
        <v>533</v>
      </c>
      <c r="D1066" s="4" t="s">
        <v>534</v>
      </c>
      <c r="E1066" s="4" t="s">
        <v>2334</v>
      </c>
      <c r="F1066" s="4" t="s">
        <v>2335</v>
      </c>
      <c r="G1066" s="4" t="s">
        <v>2336</v>
      </c>
      <c r="H1066" s="13"/>
      <c r="I1066" s="14"/>
      <c r="J1066" s="14"/>
      <c r="K1066" s="14"/>
      <c r="L1066" s="14"/>
      <c r="M1066" s="15"/>
      <c r="O1066" s="18"/>
      <c r="P1066" s="17"/>
      <c r="Q1066" s="17"/>
      <c r="R1066" s="15"/>
      <c r="T1066" s="15"/>
      <c r="V1066" s="18"/>
      <c r="Y1066" s="15"/>
      <c r="AA1066" s="18"/>
      <c r="AD1066" s="15"/>
      <c r="AF1066" s="18"/>
      <c r="AV1066" s="18"/>
      <c r="BA1066" s="13"/>
      <c r="BC1066" s="19">
        <v>0</v>
      </c>
      <c r="BD1066" s="19">
        <v>0</v>
      </c>
      <c r="BE1066" s="19">
        <v>0</v>
      </c>
      <c r="BF1066" s="20">
        <v>0</v>
      </c>
      <c r="BG1066" s="20">
        <v>0</v>
      </c>
      <c r="BH1066" s="20">
        <v>0</v>
      </c>
      <c r="BI1066" s="19">
        <v>0</v>
      </c>
      <c r="BJ1066" s="19">
        <v>0</v>
      </c>
      <c r="BK1066" s="19">
        <v>0</v>
      </c>
      <c r="BL1066" s="21">
        <v>0</v>
      </c>
      <c r="BM1066" s="21">
        <v>0</v>
      </c>
      <c r="BN1066" s="21">
        <v>0</v>
      </c>
      <c r="BO1066" s="21">
        <v>0</v>
      </c>
      <c r="BP1066" s="21">
        <v>0</v>
      </c>
      <c r="BQ1066" s="21">
        <v>0</v>
      </c>
      <c r="BR1066" s="21">
        <v>0</v>
      </c>
      <c r="BS1066" s="21">
        <v>0</v>
      </c>
      <c r="BT1066" s="21">
        <v>0</v>
      </c>
      <c r="BU1066" s="21">
        <v>0</v>
      </c>
      <c r="BV1066" s="13" t="s">
        <v>534</v>
      </c>
    </row>
    <row r="1067" spans="1:74">
      <c r="A1067" s="4" t="s">
        <v>25</v>
      </c>
      <c r="B1067" s="4" t="s">
        <v>26</v>
      </c>
      <c r="C1067" s="4" t="s">
        <v>533</v>
      </c>
      <c r="D1067" s="4" t="s">
        <v>534</v>
      </c>
      <c r="E1067" s="4" t="s">
        <v>2335</v>
      </c>
      <c r="F1067" s="4" t="s">
        <v>763</v>
      </c>
      <c r="G1067" s="4" t="s">
        <v>2337</v>
      </c>
      <c r="H1067" s="13"/>
      <c r="I1067" s="14"/>
      <c r="J1067" s="14"/>
      <c r="K1067" s="14"/>
      <c r="L1067" s="14"/>
      <c r="M1067" s="15"/>
      <c r="O1067" s="18"/>
      <c r="P1067" s="17"/>
      <c r="Q1067" s="17"/>
      <c r="R1067" s="15"/>
      <c r="T1067" s="15"/>
      <c r="V1067" s="18"/>
      <c r="Y1067" s="15"/>
      <c r="AA1067" s="18"/>
      <c r="AD1067" s="15"/>
      <c r="AF1067" s="18"/>
      <c r="AV1067" s="18"/>
      <c r="BA1067" s="13"/>
      <c r="BC1067" s="19">
        <v>0</v>
      </c>
      <c r="BD1067" s="19">
        <v>0</v>
      </c>
      <c r="BE1067" s="19">
        <v>0</v>
      </c>
      <c r="BF1067" s="20">
        <v>0</v>
      </c>
      <c r="BG1067" s="20">
        <v>0</v>
      </c>
      <c r="BH1067" s="20">
        <v>0</v>
      </c>
      <c r="BI1067" s="19">
        <v>0</v>
      </c>
      <c r="BJ1067" s="19">
        <v>0</v>
      </c>
      <c r="BK1067" s="19">
        <v>0</v>
      </c>
      <c r="BL1067" s="21">
        <v>0</v>
      </c>
      <c r="BM1067" s="21">
        <v>0</v>
      </c>
      <c r="BN1067" s="21">
        <v>0</v>
      </c>
      <c r="BO1067" s="21">
        <v>0</v>
      </c>
      <c r="BP1067" s="21">
        <v>0</v>
      </c>
      <c r="BQ1067" s="21">
        <v>0</v>
      </c>
      <c r="BR1067" s="21">
        <v>0</v>
      </c>
      <c r="BS1067" s="21">
        <v>0</v>
      </c>
      <c r="BT1067" s="21">
        <v>0</v>
      </c>
      <c r="BU1067" s="21">
        <v>0</v>
      </c>
      <c r="BV1067" s="13" t="s">
        <v>534</v>
      </c>
    </row>
    <row r="1068" spans="1:74">
      <c r="A1068" s="4" t="s">
        <v>25</v>
      </c>
      <c r="B1068" s="4" t="s">
        <v>26</v>
      </c>
      <c r="C1068" s="4" t="s">
        <v>533</v>
      </c>
      <c r="D1068" s="4" t="s">
        <v>534</v>
      </c>
      <c r="E1068" s="4" t="s">
        <v>2338</v>
      </c>
      <c r="F1068" s="4" t="s">
        <v>2339</v>
      </c>
      <c r="G1068" s="4" t="s">
        <v>2340</v>
      </c>
      <c r="H1068" s="13"/>
      <c r="I1068" s="14"/>
      <c r="J1068" s="14"/>
      <c r="K1068" s="14"/>
      <c r="L1068" s="14"/>
      <c r="M1068" s="15"/>
      <c r="O1068" s="18"/>
      <c r="P1068" s="17"/>
      <c r="Q1068" s="17"/>
      <c r="R1068" s="15"/>
      <c r="T1068" s="15"/>
      <c r="V1068" s="18"/>
      <c r="Y1068" s="15"/>
      <c r="AA1068" s="18"/>
      <c r="AD1068" s="15"/>
      <c r="AF1068" s="18"/>
      <c r="AV1068" s="18"/>
      <c r="BA1068" s="13"/>
      <c r="BC1068" s="19">
        <v>0</v>
      </c>
      <c r="BD1068" s="19">
        <v>0</v>
      </c>
      <c r="BE1068" s="19">
        <v>0</v>
      </c>
      <c r="BF1068" s="20">
        <v>0</v>
      </c>
      <c r="BG1068" s="20">
        <v>0</v>
      </c>
      <c r="BH1068" s="20">
        <v>0</v>
      </c>
      <c r="BI1068" s="19">
        <v>0</v>
      </c>
      <c r="BJ1068" s="19">
        <v>0</v>
      </c>
      <c r="BK1068" s="19">
        <v>0</v>
      </c>
      <c r="BL1068" s="21">
        <v>0</v>
      </c>
      <c r="BM1068" s="21">
        <v>0</v>
      </c>
      <c r="BN1068" s="21">
        <v>0</v>
      </c>
      <c r="BO1068" s="21">
        <v>0</v>
      </c>
      <c r="BP1068" s="21">
        <v>0</v>
      </c>
      <c r="BQ1068" s="21">
        <v>0</v>
      </c>
      <c r="BR1068" s="21">
        <v>0</v>
      </c>
      <c r="BS1068" s="21">
        <v>0</v>
      </c>
      <c r="BT1068" s="21">
        <v>0</v>
      </c>
      <c r="BU1068" s="21">
        <v>0</v>
      </c>
      <c r="BV1068" s="13" t="s">
        <v>534</v>
      </c>
    </row>
    <row r="1069" spans="1:74">
      <c r="A1069" s="4" t="s">
        <v>25</v>
      </c>
      <c r="B1069" s="4" t="s">
        <v>26</v>
      </c>
      <c r="C1069" s="4" t="s">
        <v>533</v>
      </c>
      <c r="D1069" s="4" t="s">
        <v>534</v>
      </c>
      <c r="E1069" s="4" t="s">
        <v>2341</v>
      </c>
      <c r="F1069" s="4" t="s">
        <v>2342</v>
      </c>
      <c r="G1069" s="4" t="s">
        <v>2343</v>
      </c>
      <c r="H1069" s="13"/>
      <c r="I1069" s="14"/>
      <c r="J1069" s="14"/>
      <c r="K1069" s="14"/>
      <c r="L1069" s="14"/>
      <c r="M1069" s="15"/>
      <c r="O1069" s="18"/>
      <c r="P1069" s="17"/>
      <c r="Q1069" s="17"/>
      <c r="R1069" s="15"/>
      <c r="V1069" s="18"/>
      <c r="Y1069" s="15"/>
      <c r="AA1069" s="18"/>
      <c r="AD1069" s="15"/>
      <c r="AF1069" s="18"/>
      <c r="AU1069" s="18"/>
      <c r="AV1069" s="18"/>
      <c r="BA1069" s="13"/>
      <c r="BC1069" s="19">
        <v>0</v>
      </c>
      <c r="BD1069" s="19">
        <v>0</v>
      </c>
      <c r="BE1069" s="19">
        <v>0</v>
      </c>
      <c r="BF1069" s="20">
        <v>0</v>
      </c>
      <c r="BG1069" s="20">
        <v>0</v>
      </c>
      <c r="BH1069" s="20">
        <v>0</v>
      </c>
      <c r="BI1069" s="19">
        <v>0</v>
      </c>
      <c r="BJ1069" s="19">
        <v>0</v>
      </c>
      <c r="BK1069" s="19">
        <v>0</v>
      </c>
      <c r="BL1069" s="21">
        <v>0</v>
      </c>
      <c r="BM1069" s="21">
        <v>0</v>
      </c>
      <c r="BN1069" s="21">
        <v>0</v>
      </c>
      <c r="BO1069" s="21">
        <v>0</v>
      </c>
      <c r="BP1069" s="21">
        <v>0</v>
      </c>
      <c r="BQ1069" s="21">
        <v>0</v>
      </c>
      <c r="BR1069" s="21">
        <v>0</v>
      </c>
      <c r="BS1069" s="21">
        <v>0</v>
      </c>
      <c r="BT1069" s="21">
        <v>0</v>
      </c>
      <c r="BU1069" s="21">
        <v>0</v>
      </c>
      <c r="BV1069" s="13" t="s">
        <v>534</v>
      </c>
    </row>
    <row r="1070" spans="1:74">
      <c r="A1070" s="4" t="s">
        <v>25</v>
      </c>
      <c r="B1070" s="4" t="s">
        <v>26</v>
      </c>
      <c r="C1070" s="4" t="s">
        <v>533</v>
      </c>
      <c r="D1070" s="4" t="s">
        <v>534</v>
      </c>
      <c r="E1070" s="4" t="s">
        <v>2344</v>
      </c>
      <c r="F1070" s="4" t="s">
        <v>2345</v>
      </c>
      <c r="G1070" s="4" t="s">
        <v>2346</v>
      </c>
      <c r="H1070" s="13"/>
      <c r="I1070" s="14"/>
      <c r="J1070" s="14"/>
      <c r="K1070" s="14"/>
      <c r="L1070" s="14"/>
      <c r="M1070" s="15"/>
      <c r="O1070" s="18"/>
      <c r="P1070" s="17"/>
      <c r="Q1070" s="17"/>
      <c r="R1070" s="15"/>
      <c r="T1070" s="15"/>
      <c r="V1070" s="18"/>
      <c r="Y1070" s="15"/>
      <c r="AA1070" s="18"/>
      <c r="AD1070" s="15"/>
      <c r="AF1070" s="18"/>
      <c r="AV1070" s="18"/>
      <c r="BA1070" s="13"/>
      <c r="BC1070" s="19">
        <v>6.0559027860000003E-2</v>
      </c>
      <c r="BD1070" s="19">
        <v>2.0230000000000001</v>
      </c>
      <c r="BE1070" s="19">
        <v>2.0835590278600002</v>
      </c>
      <c r="BF1070" s="20">
        <v>6.0559027860000003E-2</v>
      </c>
      <c r="BG1070" s="20">
        <v>0.4</v>
      </c>
      <c r="BH1070" s="20">
        <v>0</v>
      </c>
      <c r="BI1070" s="19">
        <v>0</v>
      </c>
      <c r="BJ1070" s="19">
        <v>1.6230000000000002</v>
      </c>
      <c r="BK1070" s="19">
        <v>2.0835590278600002</v>
      </c>
      <c r="BL1070" s="21" t="s">
        <v>38</v>
      </c>
      <c r="BM1070" s="21" t="s">
        <v>38</v>
      </c>
      <c r="BN1070" s="21">
        <v>0</v>
      </c>
      <c r="BO1070" s="21">
        <v>0</v>
      </c>
      <c r="BP1070" s="21">
        <v>0</v>
      </c>
      <c r="BQ1070" s="21" t="s">
        <v>38</v>
      </c>
      <c r="BR1070" s="21">
        <v>0</v>
      </c>
      <c r="BS1070" s="21" t="s">
        <v>38</v>
      </c>
      <c r="BT1070" s="21">
        <v>0</v>
      </c>
      <c r="BU1070" s="21">
        <v>0</v>
      </c>
      <c r="BV1070" s="13" t="s">
        <v>534</v>
      </c>
    </row>
    <row r="1071" spans="1:74">
      <c r="A1071" s="4" t="s">
        <v>25</v>
      </c>
      <c r="B1071" s="4" t="s">
        <v>26</v>
      </c>
      <c r="C1071" s="4" t="s">
        <v>533</v>
      </c>
      <c r="D1071" s="4" t="s">
        <v>534</v>
      </c>
      <c r="E1071" s="4" t="s">
        <v>1358</v>
      </c>
      <c r="F1071" s="4" t="s">
        <v>2344</v>
      </c>
      <c r="G1071" s="4" t="s">
        <v>2347</v>
      </c>
      <c r="H1071" s="13"/>
      <c r="I1071" s="14"/>
      <c r="J1071" s="14"/>
      <c r="K1071" s="14"/>
      <c r="L1071" s="14"/>
      <c r="M1071" s="15"/>
      <c r="O1071" s="18"/>
      <c r="P1071" s="17"/>
      <c r="Q1071" s="17"/>
      <c r="R1071" s="15"/>
      <c r="V1071" s="18"/>
      <c r="Y1071" s="15"/>
      <c r="AA1071" s="18"/>
      <c r="AD1071" s="15"/>
      <c r="AF1071" s="18"/>
      <c r="AV1071" s="18"/>
      <c r="BA1071" s="13"/>
      <c r="BC1071" s="19">
        <v>0</v>
      </c>
      <c r="BD1071" s="19">
        <v>0</v>
      </c>
      <c r="BE1071" s="19">
        <v>0</v>
      </c>
      <c r="BF1071" s="20">
        <v>0</v>
      </c>
      <c r="BG1071" s="20">
        <v>0</v>
      </c>
      <c r="BH1071" s="20">
        <v>0</v>
      </c>
      <c r="BI1071" s="19">
        <v>0</v>
      </c>
      <c r="BJ1071" s="19">
        <v>0</v>
      </c>
      <c r="BK1071" s="19">
        <v>0</v>
      </c>
      <c r="BL1071" s="21">
        <v>0</v>
      </c>
      <c r="BM1071" s="21">
        <v>0</v>
      </c>
      <c r="BN1071" s="21">
        <v>0</v>
      </c>
      <c r="BO1071" s="21">
        <v>0</v>
      </c>
      <c r="BP1071" s="21">
        <v>0</v>
      </c>
      <c r="BQ1071" s="21">
        <v>0</v>
      </c>
      <c r="BR1071" s="21">
        <v>0</v>
      </c>
      <c r="BS1071" s="21">
        <v>0</v>
      </c>
      <c r="BT1071" s="21">
        <v>0</v>
      </c>
      <c r="BU1071" s="21">
        <v>0</v>
      </c>
      <c r="BV1071" s="13" t="s">
        <v>534</v>
      </c>
    </row>
    <row r="1072" spans="1:74">
      <c r="A1072" s="4" t="s">
        <v>25</v>
      </c>
      <c r="B1072" s="4" t="s">
        <v>26</v>
      </c>
      <c r="C1072" s="4" t="s">
        <v>533</v>
      </c>
      <c r="D1072" s="4" t="s">
        <v>534</v>
      </c>
      <c r="E1072" s="4" t="s">
        <v>2344</v>
      </c>
      <c r="F1072" s="4" t="s">
        <v>608</v>
      </c>
      <c r="G1072" s="4" t="s">
        <v>2348</v>
      </c>
      <c r="H1072" s="13"/>
      <c r="I1072" s="14"/>
      <c r="J1072" s="14"/>
      <c r="K1072" s="14"/>
      <c r="L1072" s="14"/>
      <c r="M1072" s="15"/>
      <c r="O1072" s="18"/>
      <c r="P1072" s="17"/>
      <c r="Q1072" s="17"/>
      <c r="R1072" s="15"/>
      <c r="T1072" s="15"/>
      <c r="V1072" s="18"/>
      <c r="Y1072" s="15"/>
      <c r="AA1072" s="18"/>
      <c r="AD1072" s="15"/>
      <c r="AF1072" s="18"/>
      <c r="AV1072" s="18"/>
      <c r="BA1072" s="13"/>
      <c r="BC1072" s="19">
        <v>0</v>
      </c>
      <c r="BD1072" s="19">
        <v>0</v>
      </c>
      <c r="BE1072" s="19">
        <v>0</v>
      </c>
      <c r="BF1072" s="20">
        <v>0</v>
      </c>
      <c r="BG1072" s="20">
        <v>0</v>
      </c>
      <c r="BH1072" s="20">
        <v>0</v>
      </c>
      <c r="BI1072" s="19">
        <v>0</v>
      </c>
      <c r="BJ1072" s="19">
        <v>0</v>
      </c>
      <c r="BK1072" s="19">
        <v>0</v>
      </c>
      <c r="BL1072" s="21">
        <v>0</v>
      </c>
      <c r="BM1072" s="21" t="s">
        <v>38</v>
      </c>
      <c r="BN1072" s="21">
        <v>0</v>
      </c>
      <c r="BO1072" s="21">
        <v>0</v>
      </c>
      <c r="BP1072" s="21">
        <v>0</v>
      </c>
      <c r="BQ1072" s="21">
        <v>0</v>
      </c>
      <c r="BR1072" s="21">
        <v>0</v>
      </c>
      <c r="BS1072" s="21" t="s">
        <v>38</v>
      </c>
      <c r="BT1072" s="21">
        <v>0</v>
      </c>
      <c r="BU1072" s="21">
        <v>0</v>
      </c>
      <c r="BV1072" s="13" t="s">
        <v>534</v>
      </c>
    </row>
    <row r="1073" spans="1:74">
      <c r="A1073" s="4" t="s">
        <v>25</v>
      </c>
      <c r="B1073" s="4" t="s">
        <v>26</v>
      </c>
      <c r="C1073" s="4" t="s">
        <v>533</v>
      </c>
      <c r="D1073" s="4" t="s">
        <v>534</v>
      </c>
      <c r="E1073" s="4" t="s">
        <v>2332</v>
      </c>
      <c r="F1073" s="4" t="s">
        <v>2349</v>
      </c>
      <c r="G1073" s="4" t="s">
        <v>2350</v>
      </c>
      <c r="H1073" s="13"/>
      <c r="I1073" s="14"/>
      <c r="J1073" s="14"/>
      <c r="K1073" s="14"/>
      <c r="L1073" s="14"/>
      <c r="M1073" s="15"/>
      <c r="O1073" s="18"/>
      <c r="P1073" s="17"/>
      <c r="Q1073" s="17"/>
      <c r="R1073" s="15"/>
      <c r="V1073" s="18"/>
      <c r="Y1073" s="15"/>
      <c r="AA1073" s="18"/>
      <c r="AD1073" s="15"/>
      <c r="AF1073" s="18"/>
      <c r="AV1073" s="18"/>
      <c r="BA1073" s="13"/>
      <c r="BC1073" s="19">
        <v>0</v>
      </c>
      <c r="BD1073" s="19">
        <v>0</v>
      </c>
      <c r="BE1073" s="19">
        <v>0</v>
      </c>
      <c r="BF1073" s="20">
        <v>0</v>
      </c>
      <c r="BG1073" s="20">
        <v>0</v>
      </c>
      <c r="BH1073" s="20">
        <v>0</v>
      </c>
      <c r="BI1073" s="19">
        <v>0</v>
      </c>
      <c r="BJ1073" s="19">
        <v>0</v>
      </c>
      <c r="BK1073" s="19">
        <v>0</v>
      </c>
      <c r="BL1073" s="21">
        <v>0</v>
      </c>
      <c r="BM1073" s="21">
        <v>0</v>
      </c>
      <c r="BN1073" s="21">
        <v>0</v>
      </c>
      <c r="BO1073" s="21">
        <v>0</v>
      </c>
      <c r="BP1073" s="21">
        <v>0</v>
      </c>
      <c r="BQ1073" s="21">
        <v>0</v>
      </c>
      <c r="BR1073" s="21">
        <v>0</v>
      </c>
      <c r="BS1073" s="21">
        <v>0</v>
      </c>
      <c r="BT1073" s="21">
        <v>0</v>
      </c>
      <c r="BU1073" s="21">
        <v>0</v>
      </c>
      <c r="BV1073" s="13" t="s">
        <v>534</v>
      </c>
    </row>
    <row r="1074" spans="1:74">
      <c r="A1074" s="4" t="s">
        <v>25</v>
      </c>
      <c r="B1074" s="4" t="s">
        <v>26</v>
      </c>
      <c r="C1074" s="4" t="s">
        <v>533</v>
      </c>
      <c r="D1074" s="4" t="s">
        <v>534</v>
      </c>
      <c r="E1074" s="4" t="s">
        <v>2351</v>
      </c>
      <c r="F1074" s="4" t="s">
        <v>2352</v>
      </c>
      <c r="G1074" s="4" t="s">
        <v>2353</v>
      </c>
      <c r="H1074" s="13"/>
      <c r="I1074" s="14"/>
      <c r="J1074" s="14"/>
      <c r="K1074" s="14"/>
      <c r="L1074" s="14"/>
      <c r="M1074" s="15"/>
      <c r="O1074" s="18"/>
      <c r="P1074" s="17"/>
      <c r="Q1074" s="17"/>
      <c r="R1074" s="15"/>
      <c r="T1074" s="15"/>
      <c r="V1074" s="18"/>
      <c r="Y1074" s="15"/>
      <c r="AA1074" s="18"/>
      <c r="AD1074" s="15"/>
      <c r="AF1074" s="18"/>
      <c r="AV1074" s="18"/>
      <c r="BA1074" s="13"/>
      <c r="BC1074" s="19">
        <v>0.70193470467999997</v>
      </c>
      <c r="BD1074" s="19">
        <v>0</v>
      </c>
      <c r="BE1074" s="19">
        <v>0.70193470467999997</v>
      </c>
      <c r="BF1074" s="20">
        <v>0</v>
      </c>
      <c r="BG1074" s="20">
        <v>0</v>
      </c>
      <c r="BH1074" s="20">
        <v>0</v>
      </c>
      <c r="BI1074" s="19">
        <v>0.70193470467999997</v>
      </c>
      <c r="BJ1074" s="19">
        <v>0</v>
      </c>
      <c r="BK1074" s="19">
        <v>0.70193470467999997</v>
      </c>
      <c r="BL1074" s="21" t="s">
        <v>38</v>
      </c>
      <c r="BM1074" s="21" t="s">
        <v>38</v>
      </c>
      <c r="BN1074" s="21">
        <v>0</v>
      </c>
      <c r="BO1074" s="21">
        <v>0</v>
      </c>
      <c r="BP1074" s="21" t="s">
        <v>38</v>
      </c>
      <c r="BQ1074" s="21">
        <v>0</v>
      </c>
      <c r="BR1074" s="21">
        <v>0</v>
      </c>
      <c r="BS1074" s="21" t="s">
        <v>38</v>
      </c>
      <c r="BT1074" s="21">
        <v>0</v>
      </c>
      <c r="BU1074" s="21">
        <v>0</v>
      </c>
      <c r="BV1074" s="13" t="s">
        <v>534</v>
      </c>
    </row>
    <row r="1075" spans="1:74">
      <c r="A1075" s="4" t="s">
        <v>25</v>
      </c>
      <c r="B1075" s="4" t="s">
        <v>26</v>
      </c>
      <c r="C1075" s="4" t="s">
        <v>533</v>
      </c>
      <c r="D1075" s="4" t="s">
        <v>534</v>
      </c>
      <c r="E1075" s="4" t="s">
        <v>2354</v>
      </c>
      <c r="F1075" s="4" t="s">
        <v>2327</v>
      </c>
      <c r="G1075" s="4" t="s">
        <v>2355</v>
      </c>
      <c r="H1075" s="13"/>
      <c r="I1075" s="14"/>
      <c r="J1075" s="14"/>
      <c r="K1075" s="14"/>
      <c r="L1075" s="14"/>
      <c r="M1075" s="15"/>
      <c r="O1075" s="18"/>
      <c r="P1075" s="17"/>
      <c r="Q1075" s="17"/>
      <c r="R1075" s="15"/>
      <c r="T1075" s="15"/>
      <c r="V1075" s="18"/>
      <c r="Y1075" s="15"/>
      <c r="AA1075" s="18"/>
      <c r="AD1075" s="15"/>
      <c r="AF1075" s="18"/>
      <c r="AT1075" s="13"/>
      <c r="AU1075" s="18"/>
      <c r="AV1075" s="18"/>
      <c r="BA1075" s="13"/>
      <c r="BC1075" s="19">
        <v>0</v>
      </c>
      <c r="BD1075" s="19">
        <v>0</v>
      </c>
      <c r="BE1075" s="19">
        <v>0</v>
      </c>
      <c r="BF1075" s="20">
        <v>0</v>
      </c>
      <c r="BG1075" s="20">
        <v>0</v>
      </c>
      <c r="BH1075" s="20">
        <v>0</v>
      </c>
      <c r="BI1075" s="19">
        <v>0</v>
      </c>
      <c r="BJ1075" s="19">
        <v>0</v>
      </c>
      <c r="BK1075" s="19">
        <v>0</v>
      </c>
      <c r="BL1075" s="21">
        <v>0</v>
      </c>
      <c r="BM1075" s="21">
        <v>0</v>
      </c>
      <c r="BN1075" s="21">
        <v>0</v>
      </c>
      <c r="BO1075" s="21">
        <v>0</v>
      </c>
      <c r="BP1075" s="21">
        <v>0</v>
      </c>
      <c r="BQ1075" s="21">
        <v>0</v>
      </c>
      <c r="BR1075" s="21">
        <v>0</v>
      </c>
      <c r="BS1075" s="21">
        <v>0</v>
      </c>
      <c r="BT1075" s="21">
        <v>0</v>
      </c>
      <c r="BU1075" s="21">
        <v>0</v>
      </c>
      <c r="BV1075" s="13" t="s">
        <v>534</v>
      </c>
    </row>
    <row r="1076" spans="1:74">
      <c r="A1076" s="4" t="s">
        <v>25</v>
      </c>
      <c r="B1076" s="4" t="s">
        <v>26</v>
      </c>
      <c r="C1076" s="4" t="s">
        <v>533</v>
      </c>
      <c r="D1076" s="4" t="s">
        <v>534</v>
      </c>
      <c r="E1076" s="4" t="s">
        <v>535</v>
      </c>
      <c r="F1076" s="4" t="s">
        <v>2356</v>
      </c>
      <c r="G1076" s="4" t="s">
        <v>2357</v>
      </c>
      <c r="H1076" s="13"/>
      <c r="I1076" s="14"/>
      <c r="J1076" s="14"/>
      <c r="K1076" s="14"/>
      <c r="L1076" s="14"/>
      <c r="M1076" s="15"/>
      <c r="O1076" s="18"/>
      <c r="P1076" s="17"/>
      <c r="Q1076" s="17"/>
      <c r="R1076" s="15"/>
      <c r="T1076" s="15"/>
      <c r="V1076" s="18"/>
      <c r="Y1076" s="15"/>
      <c r="AA1076" s="18"/>
      <c r="AD1076" s="15"/>
      <c r="AF1076" s="18"/>
      <c r="AV1076" s="18"/>
      <c r="BA1076" s="13"/>
      <c r="BC1076" s="19">
        <v>0.30654512858999999</v>
      </c>
      <c r="BD1076" s="19">
        <v>0</v>
      </c>
      <c r="BE1076" s="19">
        <v>0.30654512858999999</v>
      </c>
      <c r="BF1076" s="20">
        <v>0</v>
      </c>
      <c r="BG1076" s="20">
        <v>0</v>
      </c>
      <c r="BH1076" s="20">
        <v>0</v>
      </c>
      <c r="BI1076" s="19">
        <v>0.30654512858999999</v>
      </c>
      <c r="BJ1076" s="19">
        <v>0</v>
      </c>
      <c r="BK1076" s="19">
        <v>0.30654512858999999</v>
      </c>
      <c r="BL1076" s="21" t="s">
        <v>38</v>
      </c>
      <c r="BM1076" s="21" t="s">
        <v>38</v>
      </c>
      <c r="BN1076" s="21">
        <v>0</v>
      </c>
      <c r="BO1076" s="21">
        <v>0</v>
      </c>
      <c r="BP1076" s="21">
        <v>0</v>
      </c>
      <c r="BQ1076" s="21" t="s">
        <v>38</v>
      </c>
      <c r="BR1076" s="21">
        <v>0</v>
      </c>
      <c r="BS1076" s="21">
        <v>0</v>
      </c>
      <c r="BT1076" s="21">
        <v>0</v>
      </c>
      <c r="BU1076" s="21" t="s">
        <v>38</v>
      </c>
      <c r="BV1076" s="13" t="s">
        <v>534</v>
      </c>
    </row>
    <row r="1077" spans="1:74">
      <c r="A1077" s="4" t="s">
        <v>25</v>
      </c>
      <c r="B1077" s="4" t="s">
        <v>26</v>
      </c>
      <c r="C1077" s="4" t="s">
        <v>533</v>
      </c>
      <c r="D1077" s="4" t="s">
        <v>534</v>
      </c>
      <c r="E1077" s="5" t="s">
        <v>535</v>
      </c>
      <c r="F1077" s="4" t="s">
        <v>536</v>
      </c>
      <c r="G1077" s="4" t="s">
        <v>537</v>
      </c>
      <c r="H1077" s="13"/>
      <c r="I1077" s="14"/>
      <c r="J1077" s="14"/>
      <c r="K1077" s="14"/>
      <c r="L1077" s="14"/>
      <c r="M1077" s="15"/>
      <c r="O1077" s="18"/>
      <c r="P1077" s="17"/>
      <c r="Q1077" s="17"/>
      <c r="R1077" s="15"/>
      <c r="T1077" s="15"/>
      <c r="V1077" s="18"/>
      <c r="Y1077" s="15"/>
      <c r="AA1077" s="18"/>
      <c r="AD1077" s="15"/>
      <c r="AF1077" s="18"/>
      <c r="AV1077" s="18"/>
      <c r="BA1077" s="13"/>
      <c r="BB1077" s="12" t="s">
        <v>11</v>
      </c>
      <c r="BC1077" s="19">
        <v>0</v>
      </c>
      <c r="BD1077" s="19">
        <v>0.36194855031000001</v>
      </c>
      <c r="BE1077" s="19">
        <v>0.36194855031000001</v>
      </c>
      <c r="BF1077" s="20">
        <v>0</v>
      </c>
      <c r="BG1077" s="20">
        <v>0</v>
      </c>
      <c r="BH1077" s="20">
        <v>0</v>
      </c>
      <c r="BI1077" s="19">
        <v>0</v>
      </c>
      <c r="BJ1077" s="19">
        <v>0.36194855031000001</v>
      </c>
      <c r="BK1077" s="19">
        <v>0.36194855031000001</v>
      </c>
      <c r="BL1077" s="21" t="s">
        <v>38</v>
      </c>
      <c r="BM1077" s="21">
        <v>0</v>
      </c>
      <c r="BN1077" s="21">
        <v>0</v>
      </c>
      <c r="BO1077" s="21">
        <v>0</v>
      </c>
      <c r="BP1077" s="21" t="s">
        <v>38</v>
      </c>
      <c r="BQ1077" s="21">
        <v>0</v>
      </c>
      <c r="BR1077" s="21">
        <v>0</v>
      </c>
      <c r="BS1077" s="21">
        <v>0</v>
      </c>
      <c r="BT1077" s="21">
        <v>0</v>
      </c>
      <c r="BU1077" s="21">
        <v>0</v>
      </c>
      <c r="BV1077" s="13" t="s">
        <v>534</v>
      </c>
    </row>
    <row r="1078" spans="1:74">
      <c r="A1078" s="4" t="s">
        <v>25</v>
      </c>
      <c r="B1078" s="4" t="s">
        <v>26</v>
      </c>
      <c r="C1078" s="4" t="s">
        <v>753</v>
      </c>
      <c r="D1078" s="4" t="s">
        <v>534</v>
      </c>
      <c r="E1078" s="4" t="s">
        <v>2358</v>
      </c>
      <c r="F1078" s="4" t="s">
        <v>34</v>
      </c>
      <c r="G1078" s="4" t="s">
        <v>2359</v>
      </c>
      <c r="H1078" s="13"/>
      <c r="I1078" s="14"/>
      <c r="J1078" s="14"/>
      <c r="K1078" s="14"/>
      <c r="L1078" s="14"/>
      <c r="M1078" s="15"/>
      <c r="O1078" s="18"/>
      <c r="P1078" s="17"/>
      <c r="Q1078" s="17"/>
      <c r="R1078" s="15"/>
      <c r="T1078" s="15"/>
      <c r="V1078" s="18"/>
      <c r="Y1078" s="15"/>
      <c r="AA1078" s="18"/>
      <c r="AD1078" s="15"/>
      <c r="AF1078" s="18"/>
      <c r="AV1078" s="18"/>
      <c r="BA1078" s="13"/>
      <c r="BC1078" s="19">
        <v>0</v>
      </c>
      <c r="BD1078" s="19">
        <v>0</v>
      </c>
      <c r="BE1078" s="19">
        <v>0</v>
      </c>
      <c r="BF1078" s="20">
        <v>0</v>
      </c>
      <c r="BG1078" s="20">
        <v>0</v>
      </c>
      <c r="BH1078" s="20">
        <v>0</v>
      </c>
      <c r="BI1078" s="19">
        <v>0</v>
      </c>
      <c r="BJ1078" s="19">
        <v>0</v>
      </c>
      <c r="BK1078" s="19">
        <v>0</v>
      </c>
      <c r="BL1078" s="21">
        <v>0</v>
      </c>
      <c r="BM1078" s="21">
        <v>0</v>
      </c>
      <c r="BN1078" s="21">
        <v>0</v>
      </c>
      <c r="BO1078" s="21">
        <v>0</v>
      </c>
      <c r="BP1078" s="21">
        <v>0</v>
      </c>
      <c r="BQ1078" s="21">
        <v>0</v>
      </c>
      <c r="BR1078" s="21">
        <v>0</v>
      </c>
      <c r="BS1078" s="21">
        <v>0</v>
      </c>
      <c r="BT1078" s="21">
        <v>0</v>
      </c>
      <c r="BU1078" s="21">
        <v>0</v>
      </c>
      <c r="BV1078" s="13" t="s">
        <v>534</v>
      </c>
    </row>
    <row r="1079" spans="1:74">
      <c r="A1079" s="4" t="s">
        <v>25</v>
      </c>
      <c r="B1079" s="4" t="s">
        <v>26</v>
      </c>
      <c r="C1079" s="4" t="s">
        <v>753</v>
      </c>
      <c r="D1079" s="4" t="s">
        <v>534</v>
      </c>
      <c r="E1079" s="4" t="s">
        <v>2322</v>
      </c>
      <c r="F1079" s="4" t="s">
        <v>40</v>
      </c>
      <c r="G1079" s="4" t="s">
        <v>2360</v>
      </c>
      <c r="H1079" s="13"/>
      <c r="I1079" s="14"/>
      <c r="J1079" s="14"/>
      <c r="K1079" s="14"/>
      <c r="L1079" s="14"/>
      <c r="M1079" s="15"/>
      <c r="O1079" s="18"/>
      <c r="P1079" s="17"/>
      <c r="Q1079" s="17"/>
      <c r="R1079" s="15"/>
      <c r="T1079" s="15"/>
      <c r="V1079" s="18"/>
      <c r="Y1079" s="15"/>
      <c r="AA1079" s="18"/>
      <c r="AD1079" s="15"/>
      <c r="AF1079" s="18"/>
      <c r="AV1079" s="18"/>
      <c r="BA1079" s="13"/>
      <c r="BC1079" s="19">
        <v>0</v>
      </c>
      <c r="BD1079" s="19">
        <v>0</v>
      </c>
      <c r="BE1079" s="19">
        <v>0</v>
      </c>
      <c r="BF1079" s="20">
        <v>0</v>
      </c>
      <c r="BG1079" s="20">
        <v>0</v>
      </c>
      <c r="BH1079" s="20">
        <v>0</v>
      </c>
      <c r="BI1079" s="19">
        <v>0</v>
      </c>
      <c r="BJ1079" s="19">
        <v>0</v>
      </c>
      <c r="BK1079" s="19">
        <v>0</v>
      </c>
      <c r="BL1079" s="21">
        <v>0</v>
      </c>
      <c r="BM1079" s="21">
        <v>0</v>
      </c>
      <c r="BN1079" s="21">
        <v>0</v>
      </c>
      <c r="BO1079" s="21">
        <v>0</v>
      </c>
      <c r="BP1079" s="21">
        <v>0</v>
      </c>
      <c r="BQ1079" s="21">
        <v>0</v>
      </c>
      <c r="BR1079" s="21">
        <v>0</v>
      </c>
      <c r="BS1079" s="21">
        <v>0</v>
      </c>
      <c r="BT1079" s="21">
        <v>0</v>
      </c>
      <c r="BU1079" s="21">
        <v>0</v>
      </c>
      <c r="BV1079" s="13" t="s">
        <v>534</v>
      </c>
    </row>
    <row r="1080" spans="1:74">
      <c r="A1080" s="4" t="s">
        <v>25</v>
      </c>
      <c r="B1080" s="4" t="s">
        <v>26</v>
      </c>
      <c r="C1080" s="4" t="s">
        <v>753</v>
      </c>
      <c r="D1080" s="4" t="s">
        <v>534</v>
      </c>
      <c r="E1080" s="4" t="s">
        <v>2361</v>
      </c>
      <c r="F1080" s="4" t="s">
        <v>2362</v>
      </c>
      <c r="G1080" s="4" t="s">
        <v>2363</v>
      </c>
      <c r="H1080" s="13"/>
      <c r="I1080" s="14"/>
      <c r="J1080" s="14"/>
      <c r="K1080" s="14"/>
      <c r="L1080" s="14"/>
      <c r="M1080" s="15"/>
      <c r="O1080" s="18"/>
      <c r="P1080" s="17"/>
      <c r="Q1080" s="17"/>
      <c r="R1080" s="15"/>
      <c r="T1080" s="15"/>
      <c r="V1080" s="18"/>
      <c r="Y1080" s="15"/>
      <c r="AA1080" s="18"/>
      <c r="AD1080" s="15"/>
      <c r="AF1080" s="18"/>
      <c r="AV1080" s="18"/>
      <c r="BA1080" s="13"/>
      <c r="BC1080" s="19">
        <v>0</v>
      </c>
      <c r="BD1080" s="19">
        <v>0</v>
      </c>
      <c r="BE1080" s="19">
        <v>0</v>
      </c>
      <c r="BF1080" s="20">
        <v>0</v>
      </c>
      <c r="BG1080" s="20">
        <v>0</v>
      </c>
      <c r="BH1080" s="20">
        <v>0</v>
      </c>
      <c r="BI1080" s="19">
        <v>0</v>
      </c>
      <c r="BJ1080" s="19">
        <v>0</v>
      </c>
      <c r="BK1080" s="19">
        <v>0</v>
      </c>
      <c r="BL1080" s="21">
        <v>0</v>
      </c>
      <c r="BM1080" s="21">
        <v>0</v>
      </c>
      <c r="BN1080" s="21">
        <v>0</v>
      </c>
      <c r="BO1080" s="21">
        <v>0</v>
      </c>
      <c r="BP1080" s="21">
        <v>0</v>
      </c>
      <c r="BQ1080" s="21">
        <v>0</v>
      </c>
      <c r="BR1080" s="21">
        <v>0</v>
      </c>
      <c r="BS1080" s="21">
        <v>0</v>
      </c>
      <c r="BT1080" s="21">
        <v>0</v>
      </c>
      <c r="BU1080" s="21">
        <v>0</v>
      </c>
      <c r="BV1080" s="13" t="s">
        <v>534</v>
      </c>
    </row>
    <row r="1081" spans="1:74">
      <c r="A1081" s="4" t="s">
        <v>25</v>
      </c>
      <c r="B1081" s="4" t="s">
        <v>26</v>
      </c>
      <c r="C1081" s="4" t="s">
        <v>753</v>
      </c>
      <c r="D1081" s="4" t="s">
        <v>534</v>
      </c>
      <c r="E1081" s="4" t="s">
        <v>2364</v>
      </c>
      <c r="F1081" s="4" t="s">
        <v>2344</v>
      </c>
      <c r="G1081" s="4" t="s">
        <v>2365</v>
      </c>
      <c r="H1081" s="13"/>
      <c r="I1081" s="14"/>
      <c r="J1081" s="14"/>
      <c r="K1081" s="14"/>
      <c r="L1081" s="14"/>
      <c r="M1081" s="15"/>
      <c r="O1081" s="18"/>
      <c r="P1081" s="17"/>
      <c r="Q1081" s="17"/>
      <c r="R1081" s="15"/>
      <c r="T1081" s="15"/>
      <c r="V1081" s="18"/>
      <c r="Y1081" s="15"/>
      <c r="AA1081" s="18"/>
      <c r="AD1081" s="15"/>
      <c r="AF1081" s="18"/>
      <c r="AV1081" s="18"/>
      <c r="BA1081" s="13"/>
      <c r="BC1081" s="19">
        <v>0</v>
      </c>
      <c r="BD1081" s="19">
        <v>0</v>
      </c>
      <c r="BE1081" s="19">
        <v>0</v>
      </c>
      <c r="BF1081" s="20">
        <v>0</v>
      </c>
      <c r="BG1081" s="20">
        <v>0</v>
      </c>
      <c r="BH1081" s="20">
        <v>0</v>
      </c>
      <c r="BI1081" s="19">
        <v>0</v>
      </c>
      <c r="BJ1081" s="19">
        <v>0</v>
      </c>
      <c r="BK1081" s="19">
        <v>0</v>
      </c>
      <c r="BL1081" s="21" t="s">
        <v>38</v>
      </c>
      <c r="BM1081" s="21" t="s">
        <v>38</v>
      </c>
      <c r="BN1081" s="21">
        <v>0</v>
      </c>
      <c r="BO1081" s="21" t="s">
        <v>38</v>
      </c>
      <c r="BP1081" s="21">
        <v>0</v>
      </c>
      <c r="BQ1081" s="21">
        <v>0</v>
      </c>
      <c r="BR1081" s="21">
        <v>0</v>
      </c>
      <c r="BS1081" s="21">
        <v>0</v>
      </c>
      <c r="BT1081" s="21" t="s">
        <v>38</v>
      </c>
      <c r="BU1081" s="21">
        <v>0</v>
      </c>
      <c r="BV1081" s="13" t="s">
        <v>534</v>
      </c>
    </row>
    <row r="1082" spans="1:74">
      <c r="A1082" s="4" t="s">
        <v>25</v>
      </c>
      <c r="B1082" s="4" t="s">
        <v>26</v>
      </c>
      <c r="C1082" s="4" t="s">
        <v>533</v>
      </c>
      <c r="D1082" s="4" t="s">
        <v>2366</v>
      </c>
      <c r="E1082" s="4" t="s">
        <v>2367</v>
      </c>
      <c r="F1082" s="4" t="s">
        <v>2368</v>
      </c>
      <c r="G1082" s="4" t="s">
        <v>2369</v>
      </c>
      <c r="H1082" s="13"/>
      <c r="I1082" s="14"/>
      <c r="J1082" s="14"/>
      <c r="K1082" s="14"/>
      <c r="L1082" s="14"/>
      <c r="M1082" s="15"/>
      <c r="O1082" s="18"/>
      <c r="P1082" s="17"/>
      <c r="Q1082" s="17"/>
      <c r="R1082" s="15"/>
      <c r="T1082" s="15"/>
      <c r="V1082" s="18"/>
      <c r="Y1082" s="15"/>
      <c r="AA1082" s="18"/>
      <c r="AD1082" s="15"/>
      <c r="AF1082" s="18"/>
      <c r="AV1082" s="18"/>
      <c r="BA1082" s="13"/>
      <c r="BC1082" s="19">
        <v>0</v>
      </c>
      <c r="BD1082" s="19">
        <v>0</v>
      </c>
      <c r="BE1082" s="19">
        <v>0</v>
      </c>
      <c r="BF1082" s="20">
        <v>0</v>
      </c>
      <c r="BG1082" s="20">
        <v>0</v>
      </c>
      <c r="BH1082" s="20">
        <v>0</v>
      </c>
      <c r="BI1082" s="19">
        <v>0</v>
      </c>
      <c r="BJ1082" s="19">
        <v>0</v>
      </c>
      <c r="BK1082" s="19">
        <v>0</v>
      </c>
      <c r="BL1082" s="21">
        <v>0</v>
      </c>
      <c r="BM1082" s="21" t="s">
        <v>38</v>
      </c>
      <c r="BN1082" s="21">
        <v>0</v>
      </c>
      <c r="BO1082" s="21">
        <v>0</v>
      </c>
      <c r="BP1082" s="21">
        <v>0</v>
      </c>
      <c r="BQ1082" s="21">
        <v>0</v>
      </c>
      <c r="BR1082" s="21">
        <v>0</v>
      </c>
      <c r="BS1082" s="21" t="s">
        <v>38</v>
      </c>
      <c r="BT1082" s="21">
        <v>0</v>
      </c>
      <c r="BU1082" s="21">
        <v>0</v>
      </c>
      <c r="BV1082" s="13" t="s">
        <v>2366</v>
      </c>
    </row>
    <row r="1083" spans="1:74">
      <c r="A1083" s="4" t="s">
        <v>25</v>
      </c>
      <c r="B1083" s="4" t="s">
        <v>26</v>
      </c>
      <c r="C1083" s="4" t="s">
        <v>533</v>
      </c>
      <c r="D1083" s="4" t="s">
        <v>2366</v>
      </c>
      <c r="E1083" s="4" t="s">
        <v>2370</v>
      </c>
      <c r="F1083" s="4" t="s">
        <v>2371</v>
      </c>
      <c r="G1083" s="4" t="s">
        <v>2372</v>
      </c>
      <c r="H1083" s="13"/>
      <c r="I1083" s="14"/>
      <c r="J1083" s="14"/>
      <c r="K1083" s="14"/>
      <c r="L1083" s="14"/>
      <c r="M1083" s="15"/>
      <c r="O1083" s="18"/>
      <c r="P1083" s="17"/>
      <c r="Q1083" s="17"/>
      <c r="R1083" s="15"/>
      <c r="V1083" s="18"/>
      <c r="Y1083" s="15"/>
      <c r="AA1083" s="18"/>
      <c r="AD1083" s="15"/>
      <c r="AF1083" s="18"/>
      <c r="AT1083" s="13"/>
      <c r="AU1083" s="18"/>
      <c r="AV1083" s="18"/>
      <c r="BA1083" s="13"/>
      <c r="BC1083" s="19">
        <v>0</v>
      </c>
      <c r="BD1083" s="19">
        <v>0</v>
      </c>
      <c r="BE1083" s="19">
        <v>0</v>
      </c>
      <c r="BF1083" s="20">
        <v>0</v>
      </c>
      <c r="BG1083" s="20">
        <v>0</v>
      </c>
      <c r="BH1083" s="20">
        <v>0</v>
      </c>
      <c r="BI1083" s="19">
        <v>0</v>
      </c>
      <c r="BJ1083" s="19">
        <v>0</v>
      </c>
      <c r="BK1083" s="19">
        <v>0</v>
      </c>
      <c r="BL1083" s="21">
        <v>0</v>
      </c>
      <c r="BM1083" s="21" t="s">
        <v>38</v>
      </c>
      <c r="BN1083" s="21">
        <v>0</v>
      </c>
      <c r="BO1083" s="21">
        <v>0</v>
      </c>
      <c r="BP1083" s="21">
        <v>0</v>
      </c>
      <c r="BQ1083" s="21">
        <v>0</v>
      </c>
      <c r="BR1083" s="21">
        <v>0</v>
      </c>
      <c r="BS1083" s="21" t="s">
        <v>38</v>
      </c>
      <c r="BT1083" s="21">
        <v>0</v>
      </c>
      <c r="BU1083" s="21">
        <v>0</v>
      </c>
      <c r="BV1083" s="13" t="s">
        <v>2366</v>
      </c>
    </row>
    <row r="1084" spans="1:74">
      <c r="A1084" s="4" t="s">
        <v>25</v>
      </c>
      <c r="B1084" s="4" t="s">
        <v>26</v>
      </c>
      <c r="C1084" s="4" t="s">
        <v>533</v>
      </c>
      <c r="D1084" s="4" t="s">
        <v>2366</v>
      </c>
      <c r="E1084" s="4" t="s">
        <v>2370</v>
      </c>
      <c r="F1084" s="4" t="s">
        <v>2373</v>
      </c>
      <c r="G1084" s="4" t="s">
        <v>2374</v>
      </c>
      <c r="H1084" s="13"/>
      <c r="I1084" s="14"/>
      <c r="J1084" s="14"/>
      <c r="K1084" s="14"/>
      <c r="L1084" s="14"/>
      <c r="M1084" s="15"/>
      <c r="O1084" s="18"/>
      <c r="P1084" s="17"/>
      <c r="Q1084" s="17"/>
      <c r="R1084" s="15"/>
      <c r="V1084" s="18"/>
      <c r="Y1084" s="15"/>
      <c r="AA1084" s="18"/>
      <c r="AD1084" s="15"/>
      <c r="AF1084" s="18"/>
      <c r="AQ1084" s="13"/>
      <c r="AR1084" s="13"/>
      <c r="AS1084" s="13"/>
      <c r="AT1084" s="13"/>
      <c r="AU1084" s="18"/>
      <c r="AV1084" s="18"/>
      <c r="BA1084" s="13"/>
      <c r="BC1084" s="19">
        <v>0</v>
      </c>
      <c r="BD1084" s="19">
        <v>0</v>
      </c>
      <c r="BE1084" s="19">
        <v>0</v>
      </c>
      <c r="BF1084" s="20">
        <v>0</v>
      </c>
      <c r="BG1084" s="20">
        <v>0</v>
      </c>
      <c r="BH1084" s="20">
        <v>0</v>
      </c>
      <c r="BI1084" s="19">
        <v>0</v>
      </c>
      <c r="BJ1084" s="19">
        <v>0</v>
      </c>
      <c r="BK1084" s="19">
        <v>0</v>
      </c>
      <c r="BL1084" s="21">
        <v>0</v>
      </c>
      <c r="BM1084" s="21">
        <v>0</v>
      </c>
      <c r="BN1084" s="21">
        <v>0</v>
      </c>
      <c r="BO1084" s="21">
        <v>0</v>
      </c>
      <c r="BP1084" s="21">
        <v>0</v>
      </c>
      <c r="BQ1084" s="21">
        <v>0</v>
      </c>
      <c r="BR1084" s="21">
        <v>0</v>
      </c>
      <c r="BS1084" s="21">
        <v>0</v>
      </c>
      <c r="BT1084" s="21">
        <v>0</v>
      </c>
      <c r="BU1084" s="21">
        <v>0</v>
      </c>
      <c r="BV1084" s="13" t="s">
        <v>2366</v>
      </c>
    </row>
    <row r="1085" spans="1:74">
      <c r="A1085" s="4" t="s">
        <v>25</v>
      </c>
      <c r="B1085" s="4" t="s">
        <v>26</v>
      </c>
      <c r="C1085" s="4" t="s">
        <v>533</v>
      </c>
      <c r="D1085" s="4" t="s">
        <v>2366</v>
      </c>
      <c r="E1085" s="4" t="s">
        <v>2375</v>
      </c>
      <c r="F1085" s="4" t="s">
        <v>2376</v>
      </c>
      <c r="G1085" s="4" t="s">
        <v>2377</v>
      </c>
      <c r="H1085" s="13"/>
      <c r="I1085" s="14"/>
      <c r="J1085" s="14"/>
      <c r="K1085" s="14"/>
      <c r="L1085" s="14"/>
      <c r="M1085" s="15"/>
      <c r="O1085" s="18"/>
      <c r="P1085" s="17"/>
      <c r="Q1085" s="17"/>
      <c r="R1085" s="15"/>
      <c r="V1085" s="18"/>
      <c r="Y1085" s="15"/>
      <c r="AA1085" s="18"/>
      <c r="AD1085" s="15"/>
      <c r="AF1085" s="18"/>
      <c r="AT1085" s="13"/>
      <c r="AU1085" s="18"/>
      <c r="AV1085" s="18"/>
      <c r="BA1085" s="13"/>
      <c r="BC1085" s="19">
        <v>0</v>
      </c>
      <c r="BD1085" s="19">
        <v>0</v>
      </c>
      <c r="BE1085" s="19">
        <v>0</v>
      </c>
      <c r="BF1085" s="20">
        <v>0</v>
      </c>
      <c r="BG1085" s="20">
        <v>0</v>
      </c>
      <c r="BH1085" s="20">
        <v>0</v>
      </c>
      <c r="BI1085" s="19">
        <v>0</v>
      </c>
      <c r="BJ1085" s="19">
        <v>0</v>
      </c>
      <c r="BK1085" s="19">
        <v>0</v>
      </c>
      <c r="BL1085" s="21">
        <v>0</v>
      </c>
      <c r="BM1085" s="21">
        <v>0</v>
      </c>
      <c r="BN1085" s="21">
        <v>0</v>
      </c>
      <c r="BO1085" s="21">
        <v>0</v>
      </c>
      <c r="BP1085" s="21">
        <v>0</v>
      </c>
      <c r="BQ1085" s="21">
        <v>0</v>
      </c>
      <c r="BR1085" s="21">
        <v>0</v>
      </c>
      <c r="BS1085" s="21">
        <v>0</v>
      </c>
      <c r="BT1085" s="21">
        <v>0</v>
      </c>
      <c r="BU1085" s="21">
        <v>0</v>
      </c>
      <c r="BV1085" s="13" t="s">
        <v>2366</v>
      </c>
    </row>
    <row r="1086" spans="1:74">
      <c r="A1086" s="4" t="s">
        <v>25</v>
      </c>
      <c r="B1086" s="4" t="s">
        <v>26</v>
      </c>
      <c r="C1086" s="4" t="s">
        <v>533</v>
      </c>
      <c r="D1086" s="4" t="s">
        <v>2366</v>
      </c>
      <c r="E1086" s="4" t="s">
        <v>2378</v>
      </c>
      <c r="F1086" s="4" t="s">
        <v>2009</v>
      </c>
      <c r="G1086" s="4" t="s">
        <v>2379</v>
      </c>
      <c r="H1086" s="13"/>
      <c r="I1086" s="14"/>
      <c r="J1086" s="14"/>
      <c r="K1086" s="14"/>
      <c r="L1086" s="14"/>
      <c r="M1086" s="15"/>
      <c r="O1086" s="18"/>
      <c r="P1086" s="17"/>
      <c r="Q1086" s="17"/>
      <c r="R1086" s="15"/>
      <c r="T1086" s="15"/>
      <c r="V1086" s="18"/>
      <c r="Y1086" s="15"/>
      <c r="AA1086" s="18"/>
      <c r="AD1086" s="15"/>
      <c r="AF1086" s="18"/>
      <c r="AT1086" s="13"/>
      <c r="AU1086" s="18"/>
      <c r="AV1086" s="18"/>
      <c r="BA1086" s="13"/>
      <c r="BC1086" s="19">
        <v>0</v>
      </c>
      <c r="BD1086" s="19">
        <v>0</v>
      </c>
      <c r="BE1086" s="19">
        <v>0</v>
      </c>
      <c r="BF1086" s="20">
        <v>0</v>
      </c>
      <c r="BG1086" s="20">
        <v>0</v>
      </c>
      <c r="BH1086" s="20">
        <v>0</v>
      </c>
      <c r="BI1086" s="19">
        <v>0</v>
      </c>
      <c r="BJ1086" s="19">
        <v>0</v>
      </c>
      <c r="BK1086" s="19">
        <v>0</v>
      </c>
      <c r="BL1086" s="21">
        <v>0</v>
      </c>
      <c r="BM1086" s="21">
        <v>0</v>
      </c>
      <c r="BN1086" s="21">
        <v>0</v>
      </c>
      <c r="BO1086" s="21">
        <v>0</v>
      </c>
      <c r="BP1086" s="21">
        <v>0</v>
      </c>
      <c r="BQ1086" s="21">
        <v>0</v>
      </c>
      <c r="BR1086" s="21">
        <v>0</v>
      </c>
      <c r="BS1086" s="21">
        <v>0</v>
      </c>
      <c r="BT1086" s="21">
        <v>0</v>
      </c>
      <c r="BU1086" s="21">
        <v>0</v>
      </c>
      <c r="BV1086" s="13" t="s">
        <v>2366</v>
      </c>
    </row>
    <row r="1087" spans="1:74">
      <c r="A1087" s="4" t="s">
        <v>25</v>
      </c>
      <c r="B1087" s="4" t="s">
        <v>26</v>
      </c>
      <c r="C1087" s="4" t="s">
        <v>533</v>
      </c>
      <c r="D1087" s="4" t="s">
        <v>2366</v>
      </c>
      <c r="E1087" s="4" t="s">
        <v>2380</v>
      </c>
      <c r="F1087" s="4" t="s">
        <v>2381</v>
      </c>
      <c r="G1087" s="4" t="s">
        <v>2382</v>
      </c>
      <c r="H1087" s="13"/>
      <c r="I1087" s="14"/>
      <c r="J1087" s="14"/>
      <c r="K1087" s="14"/>
      <c r="L1087" s="14"/>
      <c r="M1087" s="15"/>
      <c r="O1087" s="18"/>
      <c r="P1087" s="17"/>
      <c r="Q1087" s="17"/>
      <c r="R1087" s="15"/>
      <c r="T1087" s="15"/>
      <c r="V1087" s="18"/>
      <c r="Y1087" s="15"/>
      <c r="AA1087" s="18"/>
      <c r="AD1087" s="15"/>
      <c r="AF1087" s="18"/>
      <c r="AV1087" s="18"/>
      <c r="BA1087" s="13"/>
      <c r="BC1087" s="19">
        <v>0</v>
      </c>
      <c r="BD1087" s="19">
        <v>0</v>
      </c>
      <c r="BE1087" s="19">
        <v>0</v>
      </c>
      <c r="BF1087" s="20">
        <v>0</v>
      </c>
      <c r="BG1087" s="20">
        <v>0</v>
      </c>
      <c r="BH1087" s="20">
        <v>0</v>
      </c>
      <c r="BI1087" s="19">
        <v>0</v>
      </c>
      <c r="BJ1087" s="19">
        <v>0</v>
      </c>
      <c r="BK1087" s="19">
        <v>0</v>
      </c>
      <c r="BL1087" s="21">
        <v>0</v>
      </c>
      <c r="BM1087" s="21">
        <v>0</v>
      </c>
      <c r="BN1087" s="21">
        <v>0</v>
      </c>
      <c r="BO1087" s="21">
        <v>0</v>
      </c>
      <c r="BP1087" s="21">
        <v>0</v>
      </c>
      <c r="BQ1087" s="21">
        <v>0</v>
      </c>
      <c r="BR1087" s="21">
        <v>0</v>
      </c>
      <c r="BS1087" s="21">
        <v>0</v>
      </c>
      <c r="BT1087" s="21">
        <v>0</v>
      </c>
      <c r="BU1087" s="21">
        <v>0</v>
      </c>
      <c r="BV1087" s="13" t="s">
        <v>2366</v>
      </c>
    </row>
    <row r="1088" spans="1:74">
      <c r="A1088" s="4" t="s">
        <v>25</v>
      </c>
      <c r="B1088" s="4" t="s">
        <v>26</v>
      </c>
      <c r="C1088" s="4" t="s">
        <v>533</v>
      </c>
      <c r="D1088" s="4" t="s">
        <v>2366</v>
      </c>
      <c r="E1088" s="4" t="s">
        <v>2383</v>
      </c>
      <c r="F1088" s="4" t="s">
        <v>2384</v>
      </c>
      <c r="G1088" s="4" t="s">
        <v>2385</v>
      </c>
      <c r="H1088" s="13"/>
      <c r="I1088" s="14"/>
      <c r="J1088" s="14"/>
      <c r="K1088" s="14"/>
      <c r="L1088" s="14"/>
      <c r="M1088" s="15"/>
      <c r="O1088" s="18"/>
      <c r="P1088" s="17"/>
      <c r="Q1088" s="17"/>
      <c r="R1088" s="15"/>
      <c r="T1088" s="15"/>
      <c r="V1088" s="18"/>
      <c r="Y1088" s="15"/>
      <c r="AA1088" s="18"/>
      <c r="AD1088" s="15"/>
      <c r="AF1088" s="18"/>
      <c r="AT1088" s="13"/>
      <c r="AU1088" s="18"/>
      <c r="AV1088" s="18"/>
      <c r="BA1088" s="13"/>
      <c r="BC1088" s="19">
        <v>0</v>
      </c>
      <c r="BD1088" s="19">
        <v>0</v>
      </c>
      <c r="BE1088" s="19">
        <v>0</v>
      </c>
      <c r="BF1088" s="20">
        <v>0</v>
      </c>
      <c r="BG1088" s="20">
        <v>0</v>
      </c>
      <c r="BH1088" s="20">
        <v>0</v>
      </c>
      <c r="BI1088" s="19">
        <v>0</v>
      </c>
      <c r="BJ1088" s="19">
        <v>0</v>
      </c>
      <c r="BK1088" s="19">
        <v>0</v>
      </c>
      <c r="BL1088" s="21">
        <v>0</v>
      </c>
      <c r="BM1088" s="21">
        <v>0</v>
      </c>
      <c r="BN1088" s="21">
        <v>0</v>
      </c>
      <c r="BO1088" s="21">
        <v>0</v>
      </c>
      <c r="BP1088" s="21">
        <v>0</v>
      </c>
      <c r="BQ1088" s="21">
        <v>0</v>
      </c>
      <c r="BR1088" s="21">
        <v>0</v>
      </c>
      <c r="BS1088" s="21">
        <v>0</v>
      </c>
      <c r="BT1088" s="21">
        <v>0</v>
      </c>
      <c r="BU1088" s="21">
        <v>0</v>
      </c>
      <c r="BV1088" s="13" t="s">
        <v>2366</v>
      </c>
    </row>
    <row r="1089" spans="1:74">
      <c r="A1089" s="4" t="s">
        <v>25</v>
      </c>
      <c r="B1089" s="4" t="s">
        <v>26</v>
      </c>
      <c r="C1089" s="4" t="s">
        <v>533</v>
      </c>
      <c r="D1089" s="4" t="s">
        <v>2366</v>
      </c>
      <c r="E1089" s="4" t="s">
        <v>2386</v>
      </c>
      <c r="F1089" s="4" t="s">
        <v>2387</v>
      </c>
      <c r="G1089" s="4" t="s">
        <v>2388</v>
      </c>
      <c r="H1089" s="13"/>
      <c r="I1089" s="14"/>
      <c r="J1089" s="14"/>
      <c r="K1089" s="14"/>
      <c r="L1089" s="14"/>
      <c r="M1089" s="15"/>
      <c r="O1089" s="18"/>
      <c r="P1089" s="17"/>
      <c r="Q1089" s="17"/>
      <c r="R1089" s="15"/>
      <c r="T1089" s="15"/>
      <c r="V1089" s="18"/>
      <c r="Y1089" s="15"/>
      <c r="AA1089" s="18"/>
      <c r="AD1089" s="15"/>
      <c r="AF1089" s="18"/>
      <c r="AV1089" s="18"/>
      <c r="BA1089" s="13"/>
      <c r="BC1089" s="19">
        <v>0</v>
      </c>
      <c r="BD1089" s="19">
        <v>0</v>
      </c>
      <c r="BE1089" s="19">
        <v>0</v>
      </c>
      <c r="BF1089" s="20">
        <v>0</v>
      </c>
      <c r="BG1089" s="20">
        <v>0</v>
      </c>
      <c r="BH1089" s="20">
        <v>0</v>
      </c>
      <c r="BI1089" s="19">
        <v>0</v>
      </c>
      <c r="BJ1089" s="19">
        <v>0</v>
      </c>
      <c r="BK1089" s="19">
        <v>0</v>
      </c>
      <c r="BL1089" s="21">
        <v>0</v>
      </c>
      <c r="BM1089" s="21">
        <v>0</v>
      </c>
      <c r="BN1089" s="21">
        <v>0</v>
      </c>
      <c r="BO1089" s="21">
        <v>0</v>
      </c>
      <c r="BP1089" s="21">
        <v>0</v>
      </c>
      <c r="BQ1089" s="21">
        <v>0</v>
      </c>
      <c r="BR1089" s="21">
        <v>0</v>
      </c>
      <c r="BS1089" s="21">
        <v>0</v>
      </c>
      <c r="BT1089" s="21">
        <v>0</v>
      </c>
      <c r="BU1089" s="21">
        <v>0</v>
      </c>
      <c r="BV1089" s="13" t="s">
        <v>2366</v>
      </c>
    </row>
    <row r="1090" spans="1:74">
      <c r="A1090" s="4" t="s">
        <v>25</v>
      </c>
      <c r="B1090" s="4" t="s">
        <v>26</v>
      </c>
      <c r="C1090" s="4" t="s">
        <v>533</v>
      </c>
      <c r="D1090" s="4" t="s">
        <v>2366</v>
      </c>
      <c r="E1090" s="4" t="s">
        <v>2368</v>
      </c>
      <c r="F1090" s="4" t="s">
        <v>2380</v>
      </c>
      <c r="G1090" s="4" t="s">
        <v>2389</v>
      </c>
      <c r="H1090" s="13"/>
      <c r="I1090" s="14"/>
      <c r="J1090" s="14"/>
      <c r="K1090" s="14"/>
      <c r="L1090" s="14"/>
      <c r="M1090" s="15"/>
      <c r="O1090" s="18"/>
      <c r="P1090" s="17"/>
      <c r="Q1090" s="17"/>
      <c r="R1090" s="15"/>
      <c r="T1090" s="15"/>
      <c r="V1090" s="18"/>
      <c r="Y1090" s="15"/>
      <c r="AA1090" s="18"/>
      <c r="AD1090" s="15"/>
      <c r="AF1090" s="18"/>
      <c r="AV1090" s="18"/>
      <c r="BA1090" s="13"/>
      <c r="BC1090" s="19">
        <v>0</v>
      </c>
      <c r="BD1090" s="19">
        <v>0</v>
      </c>
      <c r="BE1090" s="19">
        <v>0</v>
      </c>
      <c r="BF1090" s="20">
        <v>0</v>
      </c>
      <c r="BG1090" s="20">
        <v>0</v>
      </c>
      <c r="BH1090" s="20">
        <v>0</v>
      </c>
      <c r="BI1090" s="19">
        <v>0</v>
      </c>
      <c r="BJ1090" s="19">
        <v>0</v>
      </c>
      <c r="BK1090" s="19">
        <v>0</v>
      </c>
      <c r="BL1090" s="21">
        <v>0</v>
      </c>
      <c r="BM1090" s="21">
        <v>0</v>
      </c>
      <c r="BN1090" s="21">
        <v>0</v>
      </c>
      <c r="BO1090" s="21">
        <v>0</v>
      </c>
      <c r="BP1090" s="21">
        <v>0</v>
      </c>
      <c r="BQ1090" s="21">
        <v>0</v>
      </c>
      <c r="BR1090" s="21">
        <v>0</v>
      </c>
      <c r="BS1090" s="21">
        <v>0</v>
      </c>
      <c r="BT1090" s="21">
        <v>0</v>
      </c>
      <c r="BU1090" s="21">
        <v>0</v>
      </c>
      <c r="BV1090" s="13" t="s">
        <v>2366</v>
      </c>
    </row>
    <row r="1091" spans="1:74">
      <c r="A1091" s="4" t="s">
        <v>25</v>
      </c>
      <c r="B1091" s="4" t="s">
        <v>26</v>
      </c>
      <c r="C1091" s="4" t="s">
        <v>533</v>
      </c>
      <c r="D1091" s="4" t="s">
        <v>2366</v>
      </c>
      <c r="E1091" s="4" t="s">
        <v>2391</v>
      </c>
      <c r="F1091" s="4" t="s">
        <v>2392</v>
      </c>
      <c r="G1091" s="4" t="s">
        <v>2393</v>
      </c>
      <c r="H1091" s="13"/>
      <c r="I1091" s="14"/>
      <c r="J1091" s="14"/>
      <c r="K1091" s="14"/>
      <c r="L1091" s="14"/>
      <c r="M1091" s="15"/>
      <c r="O1091" s="18"/>
      <c r="P1091" s="17"/>
      <c r="Q1091" s="17"/>
      <c r="R1091" s="15"/>
      <c r="T1091" s="15"/>
      <c r="V1091" s="18"/>
      <c r="Y1091" s="15"/>
      <c r="AA1091" s="18"/>
      <c r="AD1091" s="15"/>
      <c r="AF1091" s="18"/>
      <c r="AQ1091" s="13"/>
      <c r="AR1091" s="13"/>
      <c r="AS1091" s="13"/>
      <c r="AT1091" s="13"/>
      <c r="AU1091" s="18"/>
      <c r="AV1091" s="18"/>
      <c r="BA1091" s="13"/>
      <c r="BC1091" s="19">
        <v>0</v>
      </c>
      <c r="BD1091" s="19">
        <v>0</v>
      </c>
      <c r="BE1091" s="19">
        <v>0</v>
      </c>
      <c r="BF1091" s="20">
        <v>0</v>
      </c>
      <c r="BG1091" s="20">
        <v>0</v>
      </c>
      <c r="BH1091" s="20">
        <v>0</v>
      </c>
      <c r="BI1091" s="19">
        <v>0</v>
      </c>
      <c r="BJ1091" s="19">
        <v>0</v>
      </c>
      <c r="BK1091" s="19">
        <v>0</v>
      </c>
      <c r="BL1091" s="21">
        <v>0</v>
      </c>
      <c r="BM1091" s="21">
        <v>0</v>
      </c>
      <c r="BN1091" s="21">
        <v>0</v>
      </c>
      <c r="BO1091" s="21">
        <v>0</v>
      </c>
      <c r="BP1091" s="21">
        <v>0</v>
      </c>
      <c r="BQ1091" s="21">
        <v>0</v>
      </c>
      <c r="BR1091" s="21">
        <v>0</v>
      </c>
      <c r="BS1091" s="21">
        <v>0</v>
      </c>
      <c r="BT1091" s="21">
        <v>0</v>
      </c>
      <c r="BU1091" s="21">
        <v>0</v>
      </c>
      <c r="BV1091" s="13" t="s">
        <v>2366</v>
      </c>
    </row>
    <row r="1092" spans="1:74">
      <c r="A1092" s="4" t="s">
        <v>25</v>
      </c>
      <c r="B1092" s="4" t="s">
        <v>26</v>
      </c>
      <c r="C1092" s="4" t="s">
        <v>533</v>
      </c>
      <c r="D1092" s="4" t="s">
        <v>2366</v>
      </c>
      <c r="E1092" s="4" t="s">
        <v>2394</v>
      </c>
      <c r="F1092" s="4" t="s">
        <v>2395</v>
      </c>
      <c r="G1092" s="4" t="s">
        <v>2396</v>
      </c>
      <c r="H1092" s="13"/>
      <c r="I1092" s="14"/>
      <c r="J1092" s="14"/>
      <c r="K1092" s="14"/>
      <c r="L1092" s="14"/>
      <c r="M1092" s="15"/>
      <c r="O1092" s="18"/>
      <c r="P1092" s="17"/>
      <c r="Q1092" s="17"/>
      <c r="R1092" s="15"/>
      <c r="T1092" s="15"/>
      <c r="V1092" s="18"/>
      <c r="Y1092" s="15"/>
      <c r="AA1092" s="18"/>
      <c r="AD1092" s="15"/>
      <c r="AF1092" s="18"/>
      <c r="AV1092" s="18"/>
      <c r="BA1092" s="13"/>
      <c r="BC1092" s="19">
        <v>0</v>
      </c>
      <c r="BD1092" s="19">
        <v>0</v>
      </c>
      <c r="BE1092" s="19">
        <v>0</v>
      </c>
      <c r="BF1092" s="20">
        <v>0</v>
      </c>
      <c r="BG1092" s="20">
        <v>0</v>
      </c>
      <c r="BH1092" s="20">
        <v>0</v>
      </c>
      <c r="BI1092" s="19">
        <v>0</v>
      </c>
      <c r="BJ1092" s="19">
        <v>0</v>
      </c>
      <c r="BK1092" s="19">
        <v>0</v>
      </c>
      <c r="BL1092" s="21">
        <v>0</v>
      </c>
      <c r="BM1092" s="21" t="s">
        <v>38</v>
      </c>
      <c r="BN1092" s="21">
        <v>0</v>
      </c>
      <c r="BO1092" s="21">
        <v>0</v>
      </c>
      <c r="BP1092" s="21">
        <v>0</v>
      </c>
      <c r="BQ1092" s="21">
        <v>0</v>
      </c>
      <c r="BR1092" s="21">
        <v>0</v>
      </c>
      <c r="BS1092" s="21" t="s">
        <v>38</v>
      </c>
      <c r="BT1092" s="21">
        <v>0</v>
      </c>
      <c r="BU1092" s="21">
        <v>0</v>
      </c>
      <c r="BV1092" s="13" t="s">
        <v>2366</v>
      </c>
    </row>
    <row r="1093" spans="1:74">
      <c r="A1093" s="4" t="s">
        <v>25</v>
      </c>
      <c r="B1093" s="4" t="s">
        <v>26</v>
      </c>
      <c r="C1093" s="4" t="s">
        <v>146</v>
      </c>
      <c r="D1093" s="4" t="s">
        <v>1389</v>
      </c>
      <c r="E1093" s="4" t="s">
        <v>2397</v>
      </c>
      <c r="F1093" s="4" t="s">
        <v>2398</v>
      </c>
      <c r="G1093" s="4" t="s">
        <v>2320</v>
      </c>
      <c r="H1093" s="13"/>
      <c r="I1093" s="14"/>
      <c r="J1093" s="14"/>
      <c r="K1093" s="14"/>
      <c r="L1093" s="14"/>
      <c r="M1093" s="15"/>
      <c r="O1093" s="18"/>
      <c r="P1093" s="17"/>
      <c r="Q1093" s="17"/>
      <c r="R1093" s="15"/>
      <c r="V1093" s="18"/>
      <c r="Y1093" s="15"/>
      <c r="AA1093" s="18"/>
      <c r="AD1093" s="15"/>
      <c r="AF1093" s="18"/>
      <c r="AT1093" s="13"/>
      <c r="AU1093" s="18"/>
      <c r="AV1093" s="18"/>
      <c r="BA1093" s="13"/>
      <c r="BB1093" s="12" t="s">
        <v>56</v>
      </c>
      <c r="BC1093" s="19">
        <v>0</v>
      </c>
      <c r="BD1093" s="19">
        <v>0</v>
      </c>
      <c r="BE1093" s="19">
        <v>0</v>
      </c>
      <c r="BF1093" s="20">
        <v>0</v>
      </c>
      <c r="BG1093" s="20">
        <v>0</v>
      </c>
      <c r="BH1093" s="20">
        <v>0</v>
      </c>
      <c r="BI1093" s="19">
        <v>0</v>
      </c>
      <c r="BJ1093" s="19">
        <v>0</v>
      </c>
      <c r="BK1093" s="19">
        <v>0</v>
      </c>
      <c r="BL1093" s="21">
        <v>0</v>
      </c>
      <c r="BM1093" s="21">
        <v>0</v>
      </c>
      <c r="BN1093" s="21">
        <v>0</v>
      </c>
      <c r="BO1093" s="21">
        <v>0</v>
      </c>
      <c r="BP1093" s="21">
        <v>0</v>
      </c>
      <c r="BQ1093" s="21">
        <v>0</v>
      </c>
      <c r="BR1093" s="21">
        <v>0</v>
      </c>
      <c r="BS1093" s="21">
        <v>0</v>
      </c>
      <c r="BT1093" s="21">
        <v>0</v>
      </c>
      <c r="BU1093" s="21">
        <v>0</v>
      </c>
      <c r="BV1093" s="13" t="s">
        <v>1389</v>
      </c>
    </row>
    <row r="1094" spans="1:74">
      <c r="A1094" s="4" t="s">
        <v>25</v>
      </c>
      <c r="B1094" s="4" t="s">
        <v>26</v>
      </c>
      <c r="C1094" s="4" t="s">
        <v>753</v>
      </c>
      <c r="D1094" s="4" t="s">
        <v>2366</v>
      </c>
      <c r="E1094" s="4" t="s">
        <v>2399</v>
      </c>
      <c r="F1094" s="4" t="s">
        <v>2370</v>
      </c>
      <c r="G1094" s="4" t="s">
        <v>2400</v>
      </c>
      <c r="H1094" s="13"/>
      <c r="I1094" s="14"/>
      <c r="J1094" s="14"/>
      <c r="K1094" s="14"/>
      <c r="L1094" s="14"/>
      <c r="M1094" s="15"/>
      <c r="O1094" s="18"/>
      <c r="P1094" s="17"/>
      <c r="Q1094" s="17"/>
      <c r="R1094" s="15"/>
      <c r="T1094" s="15"/>
      <c r="V1094" s="18"/>
      <c r="Y1094" s="15"/>
      <c r="AA1094" s="18"/>
      <c r="AD1094" s="15"/>
      <c r="AF1094" s="18"/>
      <c r="AV1094" s="18"/>
      <c r="BA1094" s="13"/>
      <c r="BC1094" s="19">
        <v>0</v>
      </c>
      <c r="BD1094" s="19">
        <v>0</v>
      </c>
      <c r="BE1094" s="19">
        <v>0</v>
      </c>
      <c r="BF1094" s="20">
        <v>0</v>
      </c>
      <c r="BG1094" s="20">
        <v>0</v>
      </c>
      <c r="BH1094" s="20">
        <v>0</v>
      </c>
      <c r="BI1094" s="19">
        <v>0</v>
      </c>
      <c r="BJ1094" s="19">
        <v>0</v>
      </c>
      <c r="BK1094" s="19">
        <v>0</v>
      </c>
      <c r="BL1094" s="21">
        <v>0</v>
      </c>
      <c r="BM1094" s="21" t="s">
        <v>38</v>
      </c>
      <c r="BN1094" s="21">
        <v>0</v>
      </c>
      <c r="BO1094" s="21">
        <v>0</v>
      </c>
      <c r="BP1094" s="21">
        <v>0</v>
      </c>
      <c r="BQ1094" s="21">
        <v>0</v>
      </c>
      <c r="BR1094" s="21" t="s">
        <v>38</v>
      </c>
      <c r="BS1094" s="21">
        <v>0</v>
      </c>
      <c r="BT1094" s="21">
        <v>0</v>
      </c>
      <c r="BU1094" s="21">
        <v>0</v>
      </c>
      <c r="BV1094" s="13" t="s">
        <v>2366</v>
      </c>
    </row>
    <row r="1095" spans="1:74">
      <c r="A1095" s="4" t="s">
        <v>25</v>
      </c>
      <c r="B1095" s="4" t="s">
        <v>26</v>
      </c>
      <c r="C1095" s="4" t="s">
        <v>533</v>
      </c>
      <c r="D1095" s="4" t="s">
        <v>567</v>
      </c>
      <c r="E1095" s="4" t="s">
        <v>884</v>
      </c>
      <c r="F1095" s="4" t="s">
        <v>2401</v>
      </c>
      <c r="G1095" s="4" t="s">
        <v>2402</v>
      </c>
      <c r="H1095" s="13"/>
      <c r="I1095" s="14"/>
      <c r="J1095" s="14"/>
      <c r="K1095" s="14"/>
      <c r="L1095" s="14"/>
      <c r="M1095" s="15"/>
      <c r="O1095" s="18"/>
      <c r="P1095" s="17"/>
      <c r="Q1095" s="17"/>
      <c r="R1095" s="15"/>
      <c r="V1095" s="18"/>
      <c r="Y1095" s="15"/>
      <c r="AA1095" s="18"/>
      <c r="AD1095" s="15"/>
      <c r="AF1095" s="18"/>
      <c r="AT1095" s="13"/>
      <c r="AU1095" s="18"/>
      <c r="AV1095" s="18"/>
      <c r="AX1095" s="18"/>
      <c r="BA1095" s="13"/>
      <c r="BC1095" s="19">
        <v>0</v>
      </c>
      <c r="BD1095" s="19">
        <v>0</v>
      </c>
      <c r="BE1095" s="19">
        <v>0</v>
      </c>
      <c r="BF1095" s="20">
        <v>0</v>
      </c>
      <c r="BG1095" s="20">
        <v>0</v>
      </c>
      <c r="BH1095" s="20">
        <v>0</v>
      </c>
      <c r="BI1095" s="19">
        <v>0</v>
      </c>
      <c r="BJ1095" s="19">
        <v>0</v>
      </c>
      <c r="BK1095" s="19">
        <v>0</v>
      </c>
      <c r="BL1095" s="21">
        <v>0</v>
      </c>
      <c r="BM1095" s="21" t="s">
        <v>38</v>
      </c>
      <c r="BN1095" s="21">
        <v>0</v>
      </c>
      <c r="BO1095" s="21">
        <v>0</v>
      </c>
      <c r="BP1095" s="21">
        <v>0</v>
      </c>
      <c r="BQ1095" s="21">
        <v>0</v>
      </c>
      <c r="BR1095" s="21">
        <v>0</v>
      </c>
      <c r="BS1095" s="21" t="s">
        <v>38</v>
      </c>
      <c r="BT1095" s="21">
        <v>0</v>
      </c>
      <c r="BU1095" s="21">
        <v>0</v>
      </c>
      <c r="BV1095" s="13" t="s">
        <v>567</v>
      </c>
    </row>
    <row r="1096" spans="1:74">
      <c r="A1096" s="4" t="s">
        <v>25</v>
      </c>
      <c r="B1096" s="4" t="s">
        <v>26</v>
      </c>
      <c r="C1096" s="4" t="s">
        <v>533</v>
      </c>
      <c r="D1096" s="4" t="s">
        <v>567</v>
      </c>
      <c r="E1096" s="4" t="s">
        <v>575</v>
      </c>
      <c r="F1096" s="4" t="s">
        <v>567</v>
      </c>
      <c r="G1096" s="4" t="s">
        <v>2403</v>
      </c>
      <c r="H1096" s="13"/>
      <c r="I1096" s="14"/>
      <c r="J1096" s="14"/>
      <c r="K1096" s="14"/>
      <c r="L1096" s="14"/>
      <c r="M1096" s="15"/>
      <c r="O1096" s="18"/>
      <c r="P1096" s="17"/>
      <c r="Q1096" s="17"/>
      <c r="R1096" s="15"/>
      <c r="V1096" s="18"/>
      <c r="Y1096" s="15"/>
      <c r="AA1096" s="18"/>
      <c r="AD1096" s="15"/>
      <c r="AF1096" s="18"/>
      <c r="AT1096" s="13"/>
      <c r="AU1096" s="18"/>
      <c r="AV1096" s="18"/>
      <c r="AX1096" s="18"/>
      <c r="BA1096" s="13"/>
      <c r="BC1096" s="19">
        <v>6.3185914669999996E-2</v>
      </c>
      <c r="BD1096" s="19">
        <v>0</v>
      </c>
      <c r="BE1096" s="19">
        <v>6.3185914669999996E-2</v>
      </c>
      <c r="BF1096" s="20">
        <v>6.3185914669999996E-2</v>
      </c>
      <c r="BG1096" s="20">
        <v>0</v>
      </c>
      <c r="BH1096" s="20">
        <v>6.3185914669999996E-2</v>
      </c>
      <c r="BI1096" s="19">
        <v>0</v>
      </c>
      <c r="BJ1096" s="19">
        <v>0</v>
      </c>
      <c r="BK1096" s="19">
        <v>0</v>
      </c>
      <c r="BL1096" s="21" t="s">
        <v>38</v>
      </c>
      <c r="BM1096" s="21" t="s">
        <v>38</v>
      </c>
      <c r="BN1096" s="21">
        <v>0</v>
      </c>
      <c r="BO1096" s="21">
        <v>0</v>
      </c>
      <c r="BP1096" s="21">
        <v>0</v>
      </c>
      <c r="BQ1096" s="21" t="s">
        <v>38</v>
      </c>
      <c r="BR1096" s="21">
        <v>0</v>
      </c>
      <c r="BS1096" s="21">
        <v>0</v>
      </c>
      <c r="BT1096" s="21">
        <v>0</v>
      </c>
      <c r="BU1096" s="21" t="s">
        <v>38</v>
      </c>
      <c r="BV1096" s="13" t="s">
        <v>567</v>
      </c>
    </row>
    <row r="1097" spans="1:74">
      <c r="A1097" s="4" t="s">
        <v>25</v>
      </c>
      <c r="B1097" s="4" t="s">
        <v>26</v>
      </c>
      <c r="C1097" s="4" t="s">
        <v>533</v>
      </c>
      <c r="D1097" s="4" t="s">
        <v>567</v>
      </c>
      <c r="E1097" s="4" t="s">
        <v>2404</v>
      </c>
      <c r="F1097" s="4" t="s">
        <v>2405</v>
      </c>
      <c r="G1097" s="4" t="s">
        <v>2406</v>
      </c>
      <c r="H1097" s="13"/>
      <c r="I1097" s="14"/>
      <c r="J1097" s="14"/>
      <c r="K1097" s="14"/>
      <c r="L1097" s="14"/>
      <c r="M1097" s="15"/>
      <c r="O1097" s="18"/>
      <c r="P1097" s="17"/>
      <c r="Q1097" s="17"/>
      <c r="R1097" s="15"/>
      <c r="V1097" s="18"/>
      <c r="Y1097" s="15"/>
      <c r="AA1097" s="18"/>
      <c r="AD1097" s="15"/>
      <c r="AF1097" s="18"/>
      <c r="AT1097" s="13"/>
      <c r="AU1097" s="18"/>
      <c r="AV1097" s="18"/>
      <c r="AX1097" s="18"/>
      <c r="BA1097" s="13"/>
      <c r="BC1097" s="19">
        <v>9.0001631100000007E-3</v>
      </c>
      <c r="BD1097" s="19">
        <v>0.98320286242999999</v>
      </c>
      <c r="BE1097" s="19">
        <v>0.99220302553999995</v>
      </c>
      <c r="BF1097" s="20">
        <v>9.0001631100000007E-3</v>
      </c>
      <c r="BG1097" s="20">
        <v>0.82599999999999996</v>
      </c>
      <c r="BH1097" s="20">
        <v>0.99220302553999995</v>
      </c>
      <c r="BI1097" s="19">
        <v>0</v>
      </c>
      <c r="BJ1097" s="19">
        <v>0.15720286243000003</v>
      </c>
      <c r="BK1097" s="19">
        <v>0</v>
      </c>
      <c r="BL1097" s="21" t="s">
        <v>38</v>
      </c>
      <c r="BM1097" s="21" t="s">
        <v>38</v>
      </c>
      <c r="BN1097" s="21">
        <v>0</v>
      </c>
      <c r="BO1097" s="21">
        <v>0</v>
      </c>
      <c r="BP1097" s="21">
        <v>0</v>
      </c>
      <c r="BQ1097" s="21" t="s">
        <v>38</v>
      </c>
      <c r="BR1097" s="21">
        <v>0</v>
      </c>
      <c r="BS1097" s="21">
        <v>0</v>
      </c>
      <c r="BT1097" s="21">
        <v>0</v>
      </c>
      <c r="BU1097" s="21" t="s">
        <v>38</v>
      </c>
      <c r="BV1097" s="13" t="s">
        <v>567</v>
      </c>
    </row>
    <row r="1098" spans="1:74">
      <c r="A1098" s="4" t="s">
        <v>25</v>
      </c>
      <c r="B1098" s="4" t="s">
        <v>26</v>
      </c>
      <c r="C1098" s="4" t="s">
        <v>146</v>
      </c>
      <c r="D1098" s="4" t="s">
        <v>862</v>
      </c>
      <c r="E1098" s="4" t="s">
        <v>1594</v>
      </c>
      <c r="F1098" s="4" t="s">
        <v>2407</v>
      </c>
      <c r="G1098" s="4" t="s">
        <v>2408</v>
      </c>
      <c r="H1098" s="13"/>
      <c r="I1098" s="14"/>
      <c r="J1098" s="14"/>
      <c r="K1098" s="14"/>
      <c r="L1098" s="14"/>
      <c r="M1098" s="15"/>
      <c r="O1098" s="18"/>
      <c r="P1098" s="17"/>
      <c r="Q1098" s="17"/>
      <c r="R1098" s="15"/>
      <c r="T1098" s="15"/>
      <c r="V1098" s="18"/>
      <c r="Y1098" s="15"/>
      <c r="AA1098" s="18"/>
      <c r="AD1098" s="15"/>
      <c r="AF1098" s="18"/>
      <c r="AT1098" s="16"/>
      <c r="AU1098" s="18"/>
      <c r="AV1098" s="18"/>
      <c r="BA1098" s="13"/>
      <c r="BC1098" s="19">
        <v>0</v>
      </c>
      <c r="BD1098" s="19">
        <v>0</v>
      </c>
      <c r="BE1098" s="19">
        <v>0</v>
      </c>
      <c r="BF1098" s="20">
        <v>0</v>
      </c>
      <c r="BG1098" s="20">
        <v>0</v>
      </c>
      <c r="BH1098" s="20">
        <v>0</v>
      </c>
      <c r="BI1098" s="19">
        <v>0</v>
      </c>
      <c r="BJ1098" s="19">
        <v>0</v>
      </c>
      <c r="BK1098" s="19">
        <v>0</v>
      </c>
      <c r="BL1098" s="21">
        <v>0</v>
      </c>
      <c r="BM1098" s="21">
        <v>0</v>
      </c>
      <c r="BN1098" s="21">
        <v>0</v>
      </c>
      <c r="BO1098" s="21">
        <v>0</v>
      </c>
      <c r="BP1098" s="21">
        <v>0</v>
      </c>
      <c r="BQ1098" s="21">
        <v>0</v>
      </c>
      <c r="BR1098" s="21">
        <v>0</v>
      </c>
      <c r="BS1098" s="21">
        <v>0</v>
      </c>
      <c r="BT1098" s="21">
        <v>0</v>
      </c>
      <c r="BU1098" s="21">
        <v>0</v>
      </c>
      <c r="BV1098" s="13" t="s">
        <v>862</v>
      </c>
    </row>
    <row r="1099" spans="1:74">
      <c r="A1099" s="4" t="s">
        <v>25</v>
      </c>
      <c r="B1099" s="4" t="s">
        <v>26</v>
      </c>
      <c r="C1099" s="4" t="s">
        <v>533</v>
      </c>
      <c r="D1099" s="4" t="s">
        <v>567</v>
      </c>
      <c r="E1099" s="4" t="s">
        <v>2401</v>
      </c>
      <c r="F1099" s="4" t="s">
        <v>569</v>
      </c>
      <c r="G1099" s="4" t="s">
        <v>2409</v>
      </c>
      <c r="H1099" s="13"/>
      <c r="I1099" s="14"/>
      <c r="J1099" s="14"/>
      <c r="K1099" s="14"/>
      <c r="L1099" s="14"/>
      <c r="M1099" s="15"/>
      <c r="O1099" s="18"/>
      <c r="P1099" s="17"/>
      <c r="Q1099" s="17"/>
      <c r="R1099" s="15"/>
      <c r="V1099" s="18"/>
      <c r="Y1099" s="15"/>
      <c r="AA1099" s="18"/>
      <c r="AD1099" s="15"/>
      <c r="AF1099" s="18"/>
      <c r="AT1099" s="13"/>
      <c r="AU1099" s="18"/>
      <c r="AV1099" s="18"/>
      <c r="BA1099" s="13"/>
      <c r="BC1099" s="19">
        <v>0</v>
      </c>
      <c r="BD1099" s="19">
        <v>0</v>
      </c>
      <c r="BE1099" s="19">
        <v>0</v>
      </c>
      <c r="BF1099" s="20">
        <v>0</v>
      </c>
      <c r="BG1099" s="20">
        <v>0</v>
      </c>
      <c r="BH1099" s="20">
        <v>0</v>
      </c>
      <c r="BI1099" s="19">
        <v>0</v>
      </c>
      <c r="BJ1099" s="19">
        <v>0</v>
      </c>
      <c r="BK1099" s="19">
        <v>0</v>
      </c>
      <c r="BL1099" s="21">
        <v>0</v>
      </c>
      <c r="BM1099" s="21" t="s">
        <v>38</v>
      </c>
      <c r="BN1099" s="21">
        <v>0</v>
      </c>
      <c r="BO1099" s="21">
        <v>0</v>
      </c>
      <c r="BP1099" s="21">
        <v>0</v>
      </c>
      <c r="BQ1099" s="21">
        <v>0</v>
      </c>
      <c r="BR1099" s="21">
        <v>0</v>
      </c>
      <c r="BS1099" s="21" t="s">
        <v>38</v>
      </c>
      <c r="BT1099" s="21">
        <v>0</v>
      </c>
      <c r="BU1099" s="21">
        <v>0</v>
      </c>
      <c r="BV1099" s="13" t="s">
        <v>567</v>
      </c>
    </row>
    <row r="1100" spans="1:74">
      <c r="A1100" s="4" t="s">
        <v>25</v>
      </c>
      <c r="B1100" s="4" t="s">
        <v>26</v>
      </c>
      <c r="C1100" s="4" t="s">
        <v>146</v>
      </c>
      <c r="D1100" s="4" t="s">
        <v>1389</v>
      </c>
      <c r="E1100" s="4" t="s">
        <v>627</v>
      </c>
      <c r="F1100" s="4" t="s">
        <v>2280</v>
      </c>
      <c r="G1100" s="4" t="s">
        <v>2410</v>
      </c>
      <c r="H1100" s="13"/>
      <c r="I1100" s="14"/>
      <c r="J1100" s="14"/>
      <c r="K1100" s="14"/>
      <c r="L1100" s="14"/>
      <c r="M1100" s="15"/>
      <c r="O1100" s="18"/>
      <c r="P1100" s="17"/>
      <c r="Q1100" s="17"/>
      <c r="R1100" s="15"/>
      <c r="T1100" s="15"/>
      <c r="V1100" s="18"/>
      <c r="Y1100" s="15"/>
      <c r="AA1100" s="18"/>
      <c r="AD1100" s="15"/>
      <c r="AF1100" s="18"/>
      <c r="AV1100" s="18"/>
      <c r="BA1100" s="13"/>
      <c r="BC1100" s="19">
        <v>0.86454118268000002</v>
      </c>
      <c r="BD1100" s="19">
        <v>0</v>
      </c>
      <c r="BE1100" s="19">
        <v>0.86454118268000002</v>
      </c>
      <c r="BF1100" s="20">
        <v>0.86454118268000002</v>
      </c>
      <c r="BG1100" s="20">
        <v>0</v>
      </c>
      <c r="BH1100" s="20">
        <v>0.86454118268000002</v>
      </c>
      <c r="BI1100" s="19">
        <v>0</v>
      </c>
      <c r="BJ1100" s="19">
        <v>0</v>
      </c>
      <c r="BK1100" s="19">
        <v>0</v>
      </c>
      <c r="BL1100" s="21" t="s">
        <v>38</v>
      </c>
      <c r="BM1100" s="21" t="s">
        <v>38</v>
      </c>
      <c r="BN1100" s="21">
        <v>0</v>
      </c>
      <c r="BO1100" s="21">
        <v>0</v>
      </c>
      <c r="BP1100" s="21">
        <v>0</v>
      </c>
      <c r="BQ1100" s="21" t="s">
        <v>38</v>
      </c>
      <c r="BR1100" s="21">
        <v>0</v>
      </c>
      <c r="BS1100" s="21">
        <v>0</v>
      </c>
      <c r="BT1100" s="21">
        <v>0</v>
      </c>
      <c r="BU1100" s="21" t="s">
        <v>38</v>
      </c>
      <c r="BV1100" s="13" t="s">
        <v>1389</v>
      </c>
    </row>
    <row r="1101" spans="1:74">
      <c r="A1101" s="4" t="s">
        <v>25</v>
      </c>
      <c r="B1101" s="4" t="s">
        <v>26</v>
      </c>
      <c r="C1101" s="4" t="s">
        <v>146</v>
      </c>
      <c r="D1101" s="4" t="s">
        <v>862</v>
      </c>
      <c r="E1101" s="4" t="s">
        <v>2411</v>
      </c>
      <c r="F1101" s="4" t="s">
        <v>803</v>
      </c>
      <c r="G1101" s="4" t="s">
        <v>2412</v>
      </c>
      <c r="H1101" s="13"/>
      <c r="I1101" s="14"/>
      <c r="J1101" s="14"/>
      <c r="K1101" s="14"/>
      <c r="L1101" s="14"/>
      <c r="M1101" s="15"/>
      <c r="O1101" s="18"/>
      <c r="P1101" s="17"/>
      <c r="Q1101" s="17"/>
      <c r="R1101" s="15"/>
      <c r="V1101" s="18"/>
      <c r="Y1101" s="15"/>
      <c r="AA1101" s="18"/>
      <c r="AD1101" s="15"/>
      <c r="AF1101" s="18"/>
      <c r="AU1101" s="18"/>
      <c r="AV1101" s="18"/>
      <c r="BA1101" s="13"/>
      <c r="BC1101" s="19">
        <v>4.1376262824199994</v>
      </c>
      <c r="BD1101" s="19">
        <v>0.16921335295000001</v>
      </c>
      <c r="BE1101" s="19">
        <v>4.3068396353699994</v>
      </c>
      <c r="BF1101" s="20">
        <v>4.1376262824199994</v>
      </c>
      <c r="BG1101" s="20">
        <v>0.16921335295000001</v>
      </c>
      <c r="BH1101" s="20">
        <v>4.3068396353699994</v>
      </c>
      <c r="BI1101" s="19">
        <v>0</v>
      </c>
      <c r="BJ1101" s="19">
        <v>0</v>
      </c>
      <c r="BK1101" s="19">
        <v>0</v>
      </c>
      <c r="BL1101" s="21" t="s">
        <v>38</v>
      </c>
      <c r="BM1101" s="21" t="s">
        <v>38</v>
      </c>
      <c r="BN1101" s="21">
        <v>0</v>
      </c>
      <c r="BO1101" s="21">
        <v>0</v>
      </c>
      <c r="BP1101" s="21" t="s">
        <v>38</v>
      </c>
      <c r="BQ1101" s="21">
        <v>0</v>
      </c>
      <c r="BR1101" s="21">
        <v>0</v>
      </c>
      <c r="BS1101" s="21" t="s">
        <v>38</v>
      </c>
      <c r="BT1101" s="21">
        <v>0</v>
      </c>
      <c r="BU1101" s="21">
        <v>0</v>
      </c>
      <c r="BV1101" s="13" t="s">
        <v>862</v>
      </c>
    </row>
    <row r="1102" spans="1:74">
      <c r="A1102" s="4" t="s">
        <v>25</v>
      </c>
      <c r="B1102" s="4" t="s">
        <v>26</v>
      </c>
      <c r="C1102" s="4" t="s">
        <v>146</v>
      </c>
      <c r="D1102" s="4" t="s">
        <v>1389</v>
      </c>
      <c r="E1102" s="4" t="s">
        <v>2241</v>
      </c>
      <c r="F1102" s="4" t="s">
        <v>2264</v>
      </c>
      <c r="G1102" s="4" t="s">
        <v>2413</v>
      </c>
      <c r="H1102" s="13"/>
      <c r="I1102" s="14"/>
      <c r="J1102" s="14"/>
      <c r="K1102" s="14"/>
      <c r="L1102" s="14"/>
      <c r="M1102" s="15"/>
      <c r="O1102" s="18"/>
      <c r="P1102" s="17"/>
      <c r="Q1102" s="17"/>
      <c r="R1102" s="15"/>
      <c r="V1102" s="18"/>
      <c r="Y1102" s="15"/>
      <c r="AA1102" s="18"/>
      <c r="AD1102" s="15"/>
      <c r="AF1102" s="18"/>
      <c r="AT1102" s="13"/>
      <c r="AU1102" s="18"/>
      <c r="AV1102" s="18"/>
      <c r="BA1102" s="13"/>
      <c r="BC1102" s="19">
        <v>1.36616030834</v>
      </c>
      <c r="BD1102" s="19">
        <v>0</v>
      </c>
      <c r="BE1102" s="19">
        <v>1.36616030834</v>
      </c>
      <c r="BF1102" s="20">
        <v>1.36616030834</v>
      </c>
      <c r="BG1102" s="20">
        <v>0</v>
      </c>
      <c r="BH1102" s="20">
        <v>1.36616030834</v>
      </c>
      <c r="BI1102" s="19">
        <v>0</v>
      </c>
      <c r="BJ1102" s="19">
        <v>0</v>
      </c>
      <c r="BK1102" s="19">
        <v>0</v>
      </c>
      <c r="BL1102" s="21" t="s">
        <v>38</v>
      </c>
      <c r="BM1102" s="21" t="s">
        <v>38</v>
      </c>
      <c r="BN1102" s="21">
        <v>0</v>
      </c>
      <c r="BO1102" s="21">
        <v>0</v>
      </c>
      <c r="BP1102" s="21">
        <v>0</v>
      </c>
      <c r="BQ1102" s="21" t="s">
        <v>38</v>
      </c>
      <c r="BR1102" s="21">
        <v>0</v>
      </c>
      <c r="BS1102" s="21">
        <v>0</v>
      </c>
      <c r="BT1102" s="21">
        <v>0</v>
      </c>
      <c r="BU1102" s="21" t="s">
        <v>38</v>
      </c>
      <c r="BV1102" s="13" t="s">
        <v>1389</v>
      </c>
    </row>
    <row r="1103" spans="1:74">
      <c r="A1103" s="4" t="s">
        <v>25</v>
      </c>
      <c r="B1103" s="4" t="s">
        <v>26</v>
      </c>
      <c r="C1103" s="4" t="s">
        <v>146</v>
      </c>
      <c r="D1103" s="4" t="s">
        <v>1389</v>
      </c>
      <c r="E1103" s="4" t="s">
        <v>2414</v>
      </c>
      <c r="F1103" s="4" t="s">
        <v>2415</v>
      </c>
      <c r="G1103" s="4" t="s">
        <v>2416</v>
      </c>
      <c r="H1103" s="13"/>
      <c r="I1103" s="14"/>
      <c r="J1103" s="14"/>
      <c r="K1103" s="14"/>
      <c r="L1103" s="14"/>
      <c r="M1103" s="15"/>
      <c r="O1103" s="18"/>
      <c r="P1103" s="17"/>
      <c r="Q1103" s="17"/>
      <c r="R1103" s="15"/>
      <c r="T1103" s="15"/>
      <c r="V1103" s="18"/>
      <c r="Y1103" s="15"/>
      <c r="AA1103" s="18"/>
      <c r="AD1103" s="15"/>
      <c r="AF1103" s="18"/>
      <c r="AQ1103" s="13"/>
      <c r="AR1103" s="13"/>
      <c r="AS1103" s="13"/>
      <c r="AT1103" s="13"/>
      <c r="AU1103" s="18"/>
      <c r="AV1103" s="18"/>
      <c r="AX1103" s="18"/>
      <c r="AZ1103" s="18"/>
      <c r="BA1103" s="13"/>
      <c r="BB1103" s="12" t="s">
        <v>32</v>
      </c>
      <c r="BC1103" s="19">
        <v>0</v>
      </c>
      <c r="BD1103" s="19">
        <v>0</v>
      </c>
      <c r="BE1103" s="19">
        <v>0</v>
      </c>
      <c r="BF1103" s="20">
        <v>0</v>
      </c>
      <c r="BG1103" s="20">
        <v>0</v>
      </c>
      <c r="BH1103" s="20">
        <v>0</v>
      </c>
      <c r="BI1103" s="19">
        <v>0</v>
      </c>
      <c r="BJ1103" s="19">
        <v>0</v>
      </c>
      <c r="BK1103" s="19">
        <v>0</v>
      </c>
      <c r="BL1103" s="21">
        <v>0</v>
      </c>
      <c r="BM1103" s="21">
        <v>0</v>
      </c>
      <c r="BN1103" s="21">
        <v>0</v>
      </c>
      <c r="BO1103" s="21">
        <v>0</v>
      </c>
      <c r="BP1103" s="21">
        <v>0</v>
      </c>
      <c r="BQ1103" s="21">
        <v>0</v>
      </c>
      <c r="BR1103" s="21">
        <v>0</v>
      </c>
      <c r="BS1103" s="21">
        <v>0</v>
      </c>
      <c r="BT1103" s="21">
        <v>0</v>
      </c>
      <c r="BU1103" s="21">
        <v>0</v>
      </c>
      <c r="BV1103" s="13" t="s">
        <v>1389</v>
      </c>
    </row>
    <row r="1104" spans="1:74">
      <c r="A1104" s="4" t="s">
        <v>25</v>
      </c>
      <c r="B1104" s="4" t="s">
        <v>26</v>
      </c>
      <c r="C1104" s="4" t="s">
        <v>533</v>
      </c>
      <c r="D1104" s="4" t="s">
        <v>1307</v>
      </c>
      <c r="E1104" s="4" t="s">
        <v>2417</v>
      </c>
      <c r="F1104" s="4" t="s">
        <v>798</v>
      </c>
      <c r="G1104" s="4" t="s">
        <v>2418</v>
      </c>
      <c r="H1104" s="13"/>
      <c r="I1104" s="14"/>
      <c r="J1104" s="14"/>
      <c r="K1104" s="14"/>
      <c r="L1104" s="14"/>
      <c r="M1104" s="15"/>
      <c r="O1104" s="18"/>
      <c r="P1104" s="17"/>
      <c r="Q1104" s="17"/>
      <c r="R1104" s="15"/>
      <c r="T1104" s="15"/>
      <c r="V1104" s="18"/>
      <c r="Y1104" s="15"/>
      <c r="AA1104" s="18"/>
      <c r="AD1104" s="15"/>
      <c r="AF1104" s="18"/>
      <c r="AV1104" s="18"/>
      <c r="BA1104" s="13"/>
      <c r="BC1104" s="19">
        <v>0</v>
      </c>
      <c r="BD1104" s="19">
        <v>0</v>
      </c>
      <c r="BE1104" s="19">
        <v>0</v>
      </c>
      <c r="BF1104" s="20">
        <v>0</v>
      </c>
      <c r="BG1104" s="20">
        <v>0</v>
      </c>
      <c r="BH1104" s="20">
        <v>0</v>
      </c>
      <c r="BI1104" s="19">
        <v>0</v>
      </c>
      <c r="BJ1104" s="19">
        <v>0</v>
      </c>
      <c r="BK1104" s="19">
        <v>0</v>
      </c>
      <c r="BL1104" s="21">
        <v>0</v>
      </c>
      <c r="BM1104" s="21" t="s">
        <v>38</v>
      </c>
      <c r="BN1104" s="21">
        <v>0</v>
      </c>
      <c r="BO1104" s="21">
        <v>0</v>
      </c>
      <c r="BP1104" s="21">
        <v>0</v>
      </c>
      <c r="BQ1104" s="21">
        <v>0</v>
      </c>
      <c r="BR1104" s="21">
        <v>0</v>
      </c>
      <c r="BS1104" s="21" t="s">
        <v>38</v>
      </c>
      <c r="BT1104" s="21">
        <v>0</v>
      </c>
      <c r="BU1104" s="21">
        <v>0</v>
      </c>
      <c r="BV1104" s="13" t="s">
        <v>1307</v>
      </c>
    </row>
    <row r="1105" spans="1:74">
      <c r="A1105" s="4" t="s">
        <v>25</v>
      </c>
      <c r="B1105" s="4" t="s">
        <v>26</v>
      </c>
      <c r="C1105" s="4" t="s">
        <v>533</v>
      </c>
      <c r="D1105" s="4" t="s">
        <v>567</v>
      </c>
      <c r="E1105" s="4" t="s">
        <v>567</v>
      </c>
      <c r="F1105" s="4" t="s">
        <v>884</v>
      </c>
      <c r="G1105" s="4" t="s">
        <v>2419</v>
      </c>
      <c r="H1105" s="13"/>
      <c r="I1105" s="14"/>
      <c r="J1105" s="14"/>
      <c r="K1105" s="14"/>
      <c r="L1105" s="14"/>
      <c r="M1105" s="15"/>
      <c r="O1105" s="18"/>
      <c r="P1105" s="17"/>
      <c r="Q1105" s="17"/>
      <c r="R1105" s="15"/>
      <c r="V1105" s="18"/>
      <c r="Y1105" s="15"/>
      <c r="AA1105" s="18"/>
      <c r="AD1105" s="15"/>
      <c r="AF1105" s="18"/>
      <c r="AT1105" s="13"/>
      <c r="AU1105" s="18"/>
      <c r="AV1105" s="18"/>
      <c r="AX1105" s="18"/>
      <c r="BA1105" s="13"/>
      <c r="BC1105" s="19">
        <v>0</v>
      </c>
      <c r="BD1105" s="19">
        <v>0</v>
      </c>
      <c r="BE1105" s="19">
        <v>0</v>
      </c>
      <c r="BF1105" s="20">
        <v>0</v>
      </c>
      <c r="BG1105" s="20">
        <v>0</v>
      </c>
      <c r="BH1105" s="20">
        <v>0</v>
      </c>
      <c r="BI1105" s="19">
        <v>0</v>
      </c>
      <c r="BJ1105" s="19">
        <v>0</v>
      </c>
      <c r="BK1105" s="19">
        <v>0</v>
      </c>
      <c r="BL1105" s="21">
        <v>0</v>
      </c>
      <c r="BM1105" s="21" t="s">
        <v>38</v>
      </c>
      <c r="BN1105" s="21">
        <v>0</v>
      </c>
      <c r="BO1105" s="21">
        <v>0</v>
      </c>
      <c r="BP1105" s="21">
        <v>0</v>
      </c>
      <c r="BQ1105" s="21">
        <v>0</v>
      </c>
      <c r="BR1105" s="21">
        <v>0</v>
      </c>
      <c r="BS1105" s="21" t="s">
        <v>38</v>
      </c>
      <c r="BT1105" s="21">
        <v>0</v>
      </c>
      <c r="BU1105" s="21">
        <v>0</v>
      </c>
      <c r="BV1105" s="13" t="s">
        <v>567</v>
      </c>
    </row>
    <row r="1106" spans="1:74">
      <c r="A1106" s="4" t="s">
        <v>25</v>
      </c>
      <c r="B1106" s="4" t="s">
        <v>26</v>
      </c>
      <c r="C1106" s="4" t="s">
        <v>533</v>
      </c>
      <c r="D1106" s="4" t="s">
        <v>567</v>
      </c>
      <c r="E1106" s="4" t="s">
        <v>2420</v>
      </c>
      <c r="F1106" s="4" t="s">
        <v>2421</v>
      </c>
      <c r="G1106" s="4" t="s">
        <v>2422</v>
      </c>
      <c r="H1106" s="13"/>
      <c r="I1106" s="14"/>
      <c r="J1106" s="14"/>
      <c r="K1106" s="14"/>
      <c r="L1106" s="14"/>
      <c r="M1106" s="15"/>
      <c r="O1106" s="18"/>
      <c r="P1106" s="17"/>
      <c r="Q1106" s="17"/>
      <c r="R1106" s="15"/>
      <c r="V1106" s="18"/>
      <c r="Y1106" s="15"/>
      <c r="AA1106" s="18"/>
      <c r="AD1106" s="15"/>
      <c r="AF1106" s="18"/>
      <c r="AT1106" s="13"/>
      <c r="AU1106" s="18"/>
      <c r="AV1106" s="18"/>
      <c r="BA1106" s="13"/>
      <c r="BC1106" s="19">
        <v>9.9612323609999998E-2</v>
      </c>
      <c r="BD1106" s="19">
        <v>1.7323544844799998</v>
      </c>
      <c r="BE1106" s="19">
        <v>1.8319668080899998</v>
      </c>
      <c r="BF1106" s="20">
        <v>9.9612323609999998E-2</v>
      </c>
      <c r="BG1106" s="20">
        <v>1.7323544844799998</v>
      </c>
      <c r="BH1106" s="20">
        <v>1.8319668080899998</v>
      </c>
      <c r="BI1106" s="19">
        <v>0</v>
      </c>
      <c r="BJ1106" s="19">
        <v>0</v>
      </c>
      <c r="BK1106" s="19">
        <v>0</v>
      </c>
      <c r="BL1106" s="21" t="s">
        <v>38</v>
      </c>
      <c r="BM1106" s="21" t="s">
        <v>38</v>
      </c>
      <c r="BN1106" s="21">
        <v>0</v>
      </c>
      <c r="BO1106" s="21">
        <v>0</v>
      </c>
      <c r="BP1106" s="21">
        <v>0</v>
      </c>
      <c r="BQ1106" s="21" t="s">
        <v>38</v>
      </c>
      <c r="BR1106" s="21">
        <v>0</v>
      </c>
      <c r="BS1106" s="21">
        <v>0</v>
      </c>
      <c r="BT1106" s="21">
        <v>0</v>
      </c>
      <c r="BU1106" s="21" t="s">
        <v>38</v>
      </c>
      <c r="BV1106" s="13" t="s">
        <v>567</v>
      </c>
    </row>
    <row r="1107" spans="1:74">
      <c r="A1107" s="4" t="s">
        <v>25</v>
      </c>
      <c r="B1107" s="4" t="s">
        <v>26</v>
      </c>
      <c r="C1107" s="4" t="s">
        <v>533</v>
      </c>
      <c r="D1107" s="4" t="s">
        <v>567</v>
      </c>
      <c r="E1107" s="4" t="s">
        <v>575</v>
      </c>
      <c r="F1107" s="4" t="s">
        <v>808</v>
      </c>
      <c r="G1107" s="4" t="s">
        <v>2423</v>
      </c>
      <c r="H1107" s="13"/>
      <c r="I1107" s="14"/>
      <c r="J1107" s="14"/>
      <c r="K1107" s="14"/>
      <c r="L1107" s="14"/>
      <c r="M1107" s="15"/>
      <c r="O1107" s="18"/>
      <c r="P1107" s="17"/>
      <c r="Q1107" s="17"/>
      <c r="R1107" s="15"/>
      <c r="V1107" s="18"/>
      <c r="Y1107" s="15"/>
      <c r="AA1107" s="18"/>
      <c r="AD1107" s="15"/>
      <c r="AF1107" s="18"/>
      <c r="AT1107" s="13"/>
      <c r="AU1107" s="18"/>
      <c r="AV1107" s="18"/>
      <c r="BA1107" s="13"/>
      <c r="BC1107" s="19">
        <v>0</v>
      </c>
      <c r="BD1107" s="19">
        <v>0</v>
      </c>
      <c r="BE1107" s="19">
        <v>0</v>
      </c>
      <c r="BF1107" s="20">
        <v>0</v>
      </c>
      <c r="BG1107" s="20">
        <v>0</v>
      </c>
      <c r="BH1107" s="20">
        <v>0</v>
      </c>
      <c r="BI1107" s="19">
        <v>0</v>
      </c>
      <c r="BJ1107" s="19">
        <v>0</v>
      </c>
      <c r="BK1107" s="19">
        <v>0</v>
      </c>
      <c r="BL1107" s="21">
        <v>0</v>
      </c>
      <c r="BM1107" s="21">
        <v>0</v>
      </c>
      <c r="BN1107" s="21">
        <v>0</v>
      </c>
      <c r="BO1107" s="21">
        <v>0</v>
      </c>
      <c r="BP1107" s="21">
        <v>0</v>
      </c>
      <c r="BQ1107" s="21">
        <v>0</v>
      </c>
      <c r="BR1107" s="21">
        <v>0</v>
      </c>
      <c r="BS1107" s="21">
        <v>0</v>
      </c>
      <c r="BT1107" s="21">
        <v>0</v>
      </c>
      <c r="BU1107" s="21">
        <v>0</v>
      </c>
      <c r="BV1107" s="13" t="s">
        <v>567</v>
      </c>
    </row>
    <row r="1108" spans="1:74">
      <c r="A1108" s="4" t="s">
        <v>25</v>
      </c>
      <c r="B1108" s="4" t="s">
        <v>26</v>
      </c>
      <c r="C1108" s="4" t="s">
        <v>533</v>
      </c>
      <c r="D1108" s="4" t="s">
        <v>2424</v>
      </c>
      <c r="E1108" s="4" t="s">
        <v>2425</v>
      </c>
      <c r="F1108" s="4" t="s">
        <v>2426</v>
      </c>
      <c r="G1108" s="4" t="s">
        <v>2427</v>
      </c>
      <c r="H1108" s="13"/>
      <c r="I1108" s="14"/>
      <c r="J1108" s="14"/>
      <c r="K1108" s="14"/>
      <c r="L1108" s="14"/>
      <c r="M1108" s="15"/>
      <c r="O1108" s="18"/>
      <c r="P1108" s="17"/>
      <c r="Q1108" s="17"/>
      <c r="R1108" s="15"/>
      <c r="V1108" s="18"/>
      <c r="Y1108" s="15"/>
      <c r="AA1108" s="18"/>
      <c r="AD1108" s="15"/>
      <c r="AF1108" s="18"/>
      <c r="AT1108" s="13"/>
      <c r="AU1108" s="18"/>
      <c r="AV1108" s="18"/>
      <c r="BA1108" s="13"/>
      <c r="BC1108" s="19">
        <v>0</v>
      </c>
      <c r="BD1108" s="19">
        <v>0</v>
      </c>
      <c r="BE1108" s="19">
        <v>0</v>
      </c>
      <c r="BF1108" s="20">
        <v>0</v>
      </c>
      <c r="BG1108" s="20">
        <v>0</v>
      </c>
      <c r="BH1108" s="20">
        <v>0</v>
      </c>
      <c r="BI1108" s="19">
        <v>0</v>
      </c>
      <c r="BJ1108" s="19">
        <v>0</v>
      </c>
      <c r="BK1108" s="19">
        <v>0</v>
      </c>
      <c r="BL1108" s="21">
        <v>0</v>
      </c>
      <c r="BM1108" s="21" t="s">
        <v>38</v>
      </c>
      <c r="BN1108" s="21">
        <v>0</v>
      </c>
      <c r="BO1108" s="21">
        <v>0</v>
      </c>
      <c r="BP1108" s="21">
        <v>0</v>
      </c>
      <c r="BQ1108" s="21">
        <v>0</v>
      </c>
      <c r="BR1108" s="21">
        <v>0</v>
      </c>
      <c r="BS1108" s="21" t="s">
        <v>38</v>
      </c>
      <c r="BT1108" s="21">
        <v>0</v>
      </c>
      <c r="BU1108" s="21">
        <v>0</v>
      </c>
      <c r="BV1108" s="13" t="s">
        <v>2424</v>
      </c>
    </row>
    <row r="1109" spans="1:74">
      <c r="A1109" s="4" t="s">
        <v>25</v>
      </c>
      <c r="B1109" s="4" t="s">
        <v>26</v>
      </c>
      <c r="C1109" s="4" t="s">
        <v>533</v>
      </c>
      <c r="D1109" s="4" t="s">
        <v>567</v>
      </c>
      <c r="E1109" s="4" t="s">
        <v>2428</v>
      </c>
      <c r="F1109" s="4" t="s">
        <v>1107</v>
      </c>
      <c r="G1109" s="4" t="s">
        <v>2429</v>
      </c>
      <c r="H1109" s="13"/>
      <c r="I1109" s="14"/>
      <c r="J1109" s="14"/>
      <c r="K1109" s="14"/>
      <c r="L1109" s="14"/>
      <c r="M1109" s="15"/>
      <c r="O1109" s="18"/>
      <c r="P1109" s="17"/>
      <c r="Q1109" s="17"/>
      <c r="R1109" s="15"/>
      <c r="V1109" s="18"/>
      <c r="Y1109" s="15"/>
      <c r="AA1109" s="18"/>
      <c r="AD1109" s="15"/>
      <c r="AF1109" s="18"/>
      <c r="AT1109" s="13"/>
      <c r="AU1109" s="18"/>
      <c r="AV1109" s="18"/>
      <c r="BA1109" s="13"/>
      <c r="BC1109" s="19">
        <v>0</v>
      </c>
      <c r="BD1109" s="19">
        <v>0</v>
      </c>
      <c r="BE1109" s="19">
        <v>0</v>
      </c>
      <c r="BF1109" s="20">
        <v>0</v>
      </c>
      <c r="BG1109" s="20">
        <v>0</v>
      </c>
      <c r="BH1109" s="20">
        <v>0</v>
      </c>
      <c r="BI1109" s="19">
        <v>0</v>
      </c>
      <c r="BJ1109" s="19">
        <v>0</v>
      </c>
      <c r="BK1109" s="19">
        <v>0</v>
      </c>
      <c r="BL1109" s="21">
        <v>0</v>
      </c>
      <c r="BM1109" s="21">
        <v>0</v>
      </c>
      <c r="BN1109" s="21">
        <v>0</v>
      </c>
      <c r="BO1109" s="21">
        <v>0</v>
      </c>
      <c r="BP1109" s="21">
        <v>0</v>
      </c>
      <c r="BQ1109" s="21">
        <v>0</v>
      </c>
      <c r="BR1109" s="21">
        <v>0</v>
      </c>
      <c r="BS1109" s="21">
        <v>0</v>
      </c>
      <c r="BT1109" s="21">
        <v>0</v>
      </c>
      <c r="BU1109" s="21">
        <v>0</v>
      </c>
      <c r="BV1109" s="13" t="s">
        <v>567</v>
      </c>
    </row>
    <row r="1110" spans="1:74">
      <c r="A1110" s="4" t="s">
        <v>25</v>
      </c>
      <c r="B1110" s="4" t="s">
        <v>26</v>
      </c>
      <c r="C1110" s="4" t="s">
        <v>146</v>
      </c>
      <c r="D1110" s="4" t="s">
        <v>1389</v>
      </c>
      <c r="E1110" s="4" t="s">
        <v>2430</v>
      </c>
      <c r="F1110" s="4" t="s">
        <v>1116</v>
      </c>
      <c r="G1110" s="4" t="s">
        <v>2416</v>
      </c>
      <c r="H1110" s="13"/>
      <c r="I1110" s="14"/>
      <c r="J1110" s="14"/>
      <c r="K1110" s="14"/>
      <c r="L1110" s="14"/>
      <c r="M1110" s="15"/>
      <c r="O1110" s="18"/>
      <c r="P1110" s="17"/>
      <c r="Q1110" s="17"/>
      <c r="R1110" s="15"/>
      <c r="T1110" s="15"/>
      <c r="V1110" s="18"/>
      <c r="Y1110" s="15"/>
      <c r="AA1110" s="18"/>
      <c r="AD1110" s="15"/>
      <c r="AF1110" s="18"/>
      <c r="AQ1110" s="13"/>
      <c r="AR1110" s="13"/>
      <c r="AS1110" s="13"/>
      <c r="AT1110" s="13"/>
      <c r="AU1110" s="18"/>
      <c r="AV1110" s="18"/>
      <c r="BA1110" s="13"/>
      <c r="BB1110" s="12" t="s">
        <v>32</v>
      </c>
      <c r="BC1110" s="19">
        <v>0</v>
      </c>
      <c r="BD1110" s="19">
        <v>0</v>
      </c>
      <c r="BE1110" s="19">
        <v>0</v>
      </c>
      <c r="BF1110" s="20">
        <v>0</v>
      </c>
      <c r="BG1110" s="20">
        <v>0</v>
      </c>
      <c r="BH1110" s="20">
        <v>0</v>
      </c>
      <c r="BI1110" s="19">
        <v>0</v>
      </c>
      <c r="BJ1110" s="19">
        <v>0</v>
      </c>
      <c r="BK1110" s="19">
        <v>0</v>
      </c>
      <c r="BL1110" s="21">
        <v>0</v>
      </c>
      <c r="BM1110" s="21">
        <v>0</v>
      </c>
      <c r="BN1110" s="21">
        <v>0</v>
      </c>
      <c r="BO1110" s="21">
        <v>0</v>
      </c>
      <c r="BP1110" s="21">
        <v>0</v>
      </c>
      <c r="BQ1110" s="21">
        <v>0</v>
      </c>
      <c r="BR1110" s="21">
        <v>0</v>
      </c>
      <c r="BS1110" s="21">
        <v>0</v>
      </c>
      <c r="BT1110" s="21">
        <v>0</v>
      </c>
      <c r="BU1110" s="21">
        <v>0</v>
      </c>
      <c r="BV1110" s="13" t="s">
        <v>1389</v>
      </c>
    </row>
    <row r="1111" spans="1:74">
      <c r="A1111" s="4" t="s">
        <v>25</v>
      </c>
      <c r="B1111" s="4" t="s">
        <v>26</v>
      </c>
      <c r="C1111" s="4" t="s">
        <v>146</v>
      </c>
      <c r="D1111" s="4" t="s">
        <v>1389</v>
      </c>
      <c r="E1111" s="4" t="s">
        <v>2414</v>
      </c>
      <c r="F1111" s="4" t="s">
        <v>2415</v>
      </c>
      <c r="G1111" s="4" t="s">
        <v>2431</v>
      </c>
      <c r="H1111" s="13"/>
      <c r="I1111" s="14"/>
      <c r="J1111" s="14"/>
      <c r="K1111" s="14"/>
      <c r="L1111" s="14"/>
      <c r="M1111" s="15"/>
      <c r="O1111" s="18"/>
      <c r="P1111" s="17"/>
      <c r="Q1111" s="17"/>
      <c r="R1111" s="15"/>
      <c r="V1111" s="18"/>
      <c r="Y1111" s="15"/>
      <c r="AA1111" s="18"/>
      <c r="AD1111" s="15"/>
      <c r="AF1111" s="18"/>
      <c r="AT1111" s="13"/>
      <c r="AU1111" s="18"/>
      <c r="AV1111" s="18"/>
      <c r="AX1111" s="18"/>
      <c r="AZ1111" s="18"/>
      <c r="BA1111" s="13"/>
      <c r="BB1111" s="12" t="s">
        <v>56</v>
      </c>
      <c r="BC1111" s="19">
        <v>0</v>
      </c>
      <c r="BD1111" s="19">
        <v>0</v>
      </c>
      <c r="BE1111" s="19">
        <v>0</v>
      </c>
      <c r="BF1111" s="20">
        <v>0</v>
      </c>
      <c r="BG1111" s="20">
        <v>0</v>
      </c>
      <c r="BH1111" s="20">
        <v>0</v>
      </c>
      <c r="BI1111" s="19">
        <v>0</v>
      </c>
      <c r="BJ1111" s="19">
        <v>0</v>
      </c>
      <c r="BK1111" s="19">
        <v>0</v>
      </c>
      <c r="BL1111" s="21">
        <v>0</v>
      </c>
      <c r="BM1111" s="21">
        <v>0</v>
      </c>
      <c r="BN1111" s="21">
        <v>0</v>
      </c>
      <c r="BO1111" s="21">
        <v>0</v>
      </c>
      <c r="BP1111" s="21">
        <v>0</v>
      </c>
      <c r="BQ1111" s="21">
        <v>0</v>
      </c>
      <c r="BR1111" s="21">
        <v>0</v>
      </c>
      <c r="BS1111" s="21">
        <v>0</v>
      </c>
      <c r="BT1111" s="21">
        <v>0</v>
      </c>
      <c r="BU1111" s="21">
        <v>0</v>
      </c>
      <c r="BV1111" s="13" t="s">
        <v>1389</v>
      </c>
    </row>
    <row r="1112" spans="1:74">
      <c r="A1112" s="4" t="s">
        <v>25</v>
      </c>
      <c r="B1112" s="4" t="s">
        <v>26</v>
      </c>
      <c r="C1112" s="4" t="s">
        <v>533</v>
      </c>
      <c r="D1112" s="4" t="s">
        <v>567</v>
      </c>
      <c r="E1112" s="4" t="s">
        <v>2432</v>
      </c>
      <c r="F1112" s="4" t="s">
        <v>575</v>
      </c>
      <c r="G1112" s="4" t="s">
        <v>2433</v>
      </c>
      <c r="H1112" s="13"/>
      <c r="I1112" s="14"/>
      <c r="J1112" s="14"/>
      <c r="K1112" s="14"/>
      <c r="L1112" s="14"/>
      <c r="M1112" s="15"/>
      <c r="O1112" s="18"/>
      <c r="P1112" s="17"/>
      <c r="Q1112" s="17"/>
      <c r="R1112" s="15"/>
      <c r="V1112" s="18"/>
      <c r="Y1112" s="15"/>
      <c r="AA1112" s="18"/>
      <c r="AD1112" s="15"/>
      <c r="AF1112" s="18"/>
      <c r="AV1112" s="18"/>
      <c r="BA1112" s="13"/>
      <c r="BC1112" s="19">
        <v>0</v>
      </c>
      <c r="BD1112" s="19">
        <v>0</v>
      </c>
      <c r="BE1112" s="19">
        <v>0</v>
      </c>
      <c r="BF1112" s="20">
        <v>0</v>
      </c>
      <c r="BG1112" s="20">
        <v>0</v>
      </c>
      <c r="BH1112" s="20">
        <v>0</v>
      </c>
      <c r="BI1112" s="19">
        <v>0</v>
      </c>
      <c r="BJ1112" s="19">
        <v>0</v>
      </c>
      <c r="BK1112" s="19">
        <v>0</v>
      </c>
      <c r="BL1112" s="21">
        <v>0</v>
      </c>
      <c r="BM1112" s="21" t="s">
        <v>38</v>
      </c>
      <c r="BN1112" s="21">
        <v>0</v>
      </c>
      <c r="BO1112" s="21">
        <v>0</v>
      </c>
      <c r="BP1112" s="21">
        <v>0</v>
      </c>
      <c r="BQ1112" s="21">
        <v>0</v>
      </c>
      <c r="BR1112" s="21" t="s">
        <v>38</v>
      </c>
      <c r="BS1112" s="21">
        <v>0</v>
      </c>
      <c r="BT1112" s="21">
        <v>0</v>
      </c>
      <c r="BU1112" s="21">
        <v>0</v>
      </c>
      <c r="BV1112" s="13" t="s">
        <v>567</v>
      </c>
    </row>
    <row r="1113" spans="1:74">
      <c r="A1113" s="4" t="s">
        <v>25</v>
      </c>
      <c r="B1113" s="4" t="s">
        <v>26</v>
      </c>
      <c r="C1113" s="4" t="s">
        <v>146</v>
      </c>
      <c r="D1113" s="4" t="s">
        <v>1389</v>
      </c>
      <c r="E1113" s="4" t="s">
        <v>2434</v>
      </c>
      <c r="F1113" s="4" t="s">
        <v>2435</v>
      </c>
      <c r="G1113" s="4" t="s">
        <v>2431</v>
      </c>
      <c r="H1113" s="13"/>
      <c r="I1113" s="14"/>
      <c r="J1113" s="14"/>
      <c r="K1113" s="14"/>
      <c r="L1113" s="14"/>
      <c r="M1113" s="15"/>
      <c r="O1113" s="18"/>
      <c r="P1113" s="17"/>
      <c r="Q1113" s="17"/>
      <c r="R1113" s="15"/>
      <c r="V1113" s="18"/>
      <c r="Y1113" s="15"/>
      <c r="AA1113" s="18"/>
      <c r="AD1113" s="15"/>
      <c r="AF1113" s="18"/>
      <c r="AT1113" s="13"/>
      <c r="AU1113" s="18"/>
      <c r="AV1113" s="18"/>
      <c r="AX1113" s="18"/>
      <c r="AZ1113" s="18"/>
      <c r="BA1113" s="13"/>
      <c r="BB1113" s="12" t="s">
        <v>56</v>
      </c>
      <c r="BC1113" s="19">
        <v>0</v>
      </c>
      <c r="BD1113" s="19">
        <v>0</v>
      </c>
      <c r="BE1113" s="19">
        <v>0</v>
      </c>
      <c r="BF1113" s="20">
        <v>0</v>
      </c>
      <c r="BG1113" s="20">
        <v>0</v>
      </c>
      <c r="BH1113" s="20">
        <v>0</v>
      </c>
      <c r="BI1113" s="19">
        <v>0</v>
      </c>
      <c r="BJ1113" s="19">
        <v>0</v>
      </c>
      <c r="BK1113" s="19">
        <v>0</v>
      </c>
      <c r="BL1113" s="21">
        <v>0</v>
      </c>
      <c r="BM1113" s="21">
        <v>0</v>
      </c>
      <c r="BN1113" s="21">
        <v>0</v>
      </c>
      <c r="BO1113" s="21">
        <v>0</v>
      </c>
      <c r="BP1113" s="21">
        <v>0</v>
      </c>
      <c r="BQ1113" s="21">
        <v>0</v>
      </c>
      <c r="BR1113" s="21">
        <v>0</v>
      </c>
      <c r="BS1113" s="21">
        <v>0</v>
      </c>
      <c r="BT1113" s="21">
        <v>0</v>
      </c>
      <c r="BU1113" s="21">
        <v>0</v>
      </c>
      <c r="BV1113" s="13" t="s">
        <v>1389</v>
      </c>
    </row>
    <row r="1114" spans="1:74">
      <c r="A1114" s="4" t="s">
        <v>25</v>
      </c>
      <c r="B1114" s="4" t="s">
        <v>26</v>
      </c>
      <c r="C1114" s="4" t="s">
        <v>533</v>
      </c>
      <c r="D1114" s="4" t="s">
        <v>750</v>
      </c>
      <c r="E1114" s="4" t="s">
        <v>2437</v>
      </c>
      <c r="F1114" s="4" t="s">
        <v>2436</v>
      </c>
      <c r="G1114" s="4" t="s">
        <v>2438</v>
      </c>
      <c r="H1114" s="13"/>
      <c r="I1114" s="14"/>
      <c r="J1114" s="14"/>
      <c r="K1114" s="14"/>
      <c r="L1114" s="14"/>
      <c r="M1114" s="15"/>
      <c r="O1114" s="18"/>
      <c r="P1114" s="17"/>
      <c r="Q1114" s="17"/>
      <c r="R1114" s="15"/>
      <c r="T1114" s="15"/>
      <c r="V1114" s="18"/>
      <c r="Y1114" s="15"/>
      <c r="AA1114" s="18"/>
      <c r="AD1114" s="15"/>
      <c r="AF1114" s="18"/>
      <c r="AV1114" s="18"/>
      <c r="BA1114" s="13"/>
      <c r="BC1114" s="19">
        <v>0</v>
      </c>
      <c r="BD1114" s="19">
        <v>0</v>
      </c>
      <c r="BE1114" s="19">
        <v>0</v>
      </c>
      <c r="BF1114" s="20">
        <v>0</v>
      </c>
      <c r="BG1114" s="20">
        <v>0</v>
      </c>
      <c r="BH1114" s="20">
        <v>0</v>
      </c>
      <c r="BI1114" s="19">
        <v>0</v>
      </c>
      <c r="BJ1114" s="19">
        <v>0</v>
      </c>
      <c r="BK1114" s="19">
        <v>0</v>
      </c>
      <c r="BL1114" s="21">
        <v>0</v>
      </c>
      <c r="BM1114" s="21" t="s">
        <v>38</v>
      </c>
      <c r="BN1114" s="21">
        <v>0</v>
      </c>
      <c r="BO1114" s="21">
        <v>0</v>
      </c>
      <c r="BP1114" s="21">
        <v>0</v>
      </c>
      <c r="BQ1114" s="21">
        <v>0</v>
      </c>
      <c r="BR1114" s="21">
        <v>0</v>
      </c>
      <c r="BS1114" s="21" t="s">
        <v>38</v>
      </c>
      <c r="BT1114" s="21">
        <v>0</v>
      </c>
      <c r="BU1114" s="21">
        <v>0</v>
      </c>
      <c r="BV1114" s="13" t="s">
        <v>750</v>
      </c>
    </row>
    <row r="1115" spans="1:74">
      <c r="A1115" s="4" t="s">
        <v>25</v>
      </c>
      <c r="B1115" s="4" t="s">
        <v>26</v>
      </c>
      <c r="C1115" s="4" t="s">
        <v>533</v>
      </c>
      <c r="D1115" s="4" t="s">
        <v>750</v>
      </c>
      <c r="E1115" s="4" t="s">
        <v>2439</v>
      </c>
      <c r="F1115" s="4" t="s">
        <v>2440</v>
      </c>
      <c r="G1115" s="4" t="s">
        <v>2441</v>
      </c>
      <c r="H1115" s="13"/>
      <c r="I1115" s="14"/>
      <c r="J1115" s="14"/>
      <c r="K1115" s="14"/>
      <c r="L1115" s="14"/>
      <c r="M1115" s="15"/>
      <c r="O1115" s="18"/>
      <c r="P1115" s="17"/>
      <c r="Q1115" s="17"/>
      <c r="R1115" s="15"/>
      <c r="T1115" s="15"/>
      <c r="V1115" s="18"/>
      <c r="Y1115" s="15"/>
      <c r="AA1115" s="18"/>
      <c r="AD1115" s="15"/>
      <c r="AF1115" s="18"/>
      <c r="AV1115" s="18"/>
      <c r="BA1115" s="13"/>
      <c r="BC1115" s="19">
        <v>0</v>
      </c>
      <c r="BD1115" s="19">
        <v>0</v>
      </c>
      <c r="BE1115" s="19">
        <v>0</v>
      </c>
      <c r="BF1115" s="20">
        <v>0</v>
      </c>
      <c r="BG1115" s="20">
        <v>0</v>
      </c>
      <c r="BH1115" s="20">
        <v>0</v>
      </c>
      <c r="BI1115" s="19">
        <v>0</v>
      </c>
      <c r="BJ1115" s="19">
        <v>0</v>
      </c>
      <c r="BK1115" s="19">
        <v>0</v>
      </c>
      <c r="BL1115" s="21">
        <v>0</v>
      </c>
      <c r="BM1115" s="21">
        <v>0</v>
      </c>
      <c r="BN1115" s="21">
        <v>0</v>
      </c>
      <c r="BO1115" s="21">
        <v>0</v>
      </c>
      <c r="BP1115" s="21">
        <v>0</v>
      </c>
      <c r="BQ1115" s="21">
        <v>0</v>
      </c>
      <c r="BR1115" s="21">
        <v>0</v>
      </c>
      <c r="BS1115" s="21">
        <v>0</v>
      </c>
      <c r="BT1115" s="21">
        <v>0</v>
      </c>
      <c r="BU1115" s="21">
        <v>0</v>
      </c>
      <c r="BV1115" s="13" t="s">
        <v>750</v>
      </c>
    </row>
    <row r="1116" spans="1:74">
      <c r="A1116" s="4" t="s">
        <v>25</v>
      </c>
      <c r="B1116" s="4" t="s">
        <v>26</v>
      </c>
      <c r="C1116" s="4" t="s">
        <v>146</v>
      </c>
      <c r="D1116" s="4" t="s">
        <v>1389</v>
      </c>
      <c r="E1116" s="4" t="s">
        <v>2442</v>
      </c>
      <c r="F1116" s="4" t="s">
        <v>2443</v>
      </c>
      <c r="G1116" s="4" t="s">
        <v>2444</v>
      </c>
      <c r="H1116" s="13"/>
      <c r="I1116" s="14"/>
      <c r="J1116" s="14"/>
      <c r="K1116" s="14"/>
      <c r="L1116" s="14"/>
      <c r="M1116" s="15"/>
      <c r="O1116" s="18"/>
      <c r="P1116" s="17"/>
      <c r="Q1116" s="17"/>
      <c r="R1116" s="15"/>
      <c r="T1116" s="15"/>
      <c r="V1116" s="18"/>
      <c r="Y1116" s="15"/>
      <c r="AA1116" s="18"/>
      <c r="AD1116" s="15"/>
      <c r="AF1116" s="18"/>
      <c r="AV1116" s="18"/>
      <c r="BA1116" s="13"/>
      <c r="BB1116" s="12" t="s">
        <v>32</v>
      </c>
      <c r="BC1116" s="19">
        <v>2.8007068742700003</v>
      </c>
      <c r="BD1116" s="19">
        <v>4.9143558760000004E-2</v>
      </c>
      <c r="BE1116" s="19">
        <v>2.8498504330300003</v>
      </c>
      <c r="BF1116" s="20">
        <v>2.8007068742700003</v>
      </c>
      <c r="BG1116" s="20">
        <v>0</v>
      </c>
      <c r="BH1116" s="20">
        <v>2.8498504330300003</v>
      </c>
      <c r="BI1116" s="19">
        <v>0</v>
      </c>
      <c r="BJ1116" s="19">
        <v>4.9143558760000004E-2</v>
      </c>
      <c r="BK1116" s="19">
        <v>0</v>
      </c>
      <c r="BL1116" s="21" t="s">
        <v>38</v>
      </c>
      <c r="BM1116" s="21">
        <v>0</v>
      </c>
      <c r="BN1116" s="21" t="s">
        <v>38</v>
      </c>
      <c r="BO1116" s="21">
        <v>0</v>
      </c>
      <c r="BP1116" s="21">
        <v>0</v>
      </c>
      <c r="BQ1116" s="21">
        <v>0</v>
      </c>
      <c r="BR1116" s="21">
        <v>0</v>
      </c>
      <c r="BS1116" s="21">
        <v>0</v>
      </c>
      <c r="BT1116" s="21">
        <v>0</v>
      </c>
      <c r="BU1116" s="21">
        <v>0</v>
      </c>
      <c r="BV1116" s="13" t="s">
        <v>1389</v>
      </c>
    </row>
    <row r="1117" spans="1:74">
      <c r="A1117" s="4" t="s">
        <v>25</v>
      </c>
      <c r="B1117" s="4" t="s">
        <v>26</v>
      </c>
      <c r="C1117" s="4" t="s">
        <v>533</v>
      </c>
      <c r="D1117" s="4" t="s">
        <v>750</v>
      </c>
      <c r="E1117" s="4" t="s">
        <v>2446</v>
      </c>
      <c r="F1117" s="4" t="s">
        <v>2445</v>
      </c>
      <c r="G1117" s="4" t="s">
        <v>2447</v>
      </c>
      <c r="H1117" s="13"/>
      <c r="I1117" s="14"/>
      <c r="J1117" s="14"/>
      <c r="K1117" s="14"/>
      <c r="L1117" s="14"/>
      <c r="M1117" s="15"/>
      <c r="O1117" s="18"/>
      <c r="P1117" s="17"/>
      <c r="Q1117" s="17"/>
      <c r="R1117" s="15"/>
      <c r="T1117" s="15"/>
      <c r="V1117" s="18"/>
      <c r="Y1117" s="15"/>
      <c r="AA1117" s="18"/>
      <c r="AD1117" s="15"/>
      <c r="AF1117" s="18"/>
      <c r="AV1117" s="18"/>
      <c r="BA1117" s="13"/>
      <c r="BC1117" s="19">
        <v>0</v>
      </c>
      <c r="BD1117" s="19">
        <v>0</v>
      </c>
      <c r="BE1117" s="19">
        <v>0</v>
      </c>
      <c r="BF1117" s="20">
        <v>0</v>
      </c>
      <c r="BG1117" s="20">
        <v>0</v>
      </c>
      <c r="BH1117" s="20">
        <v>0</v>
      </c>
      <c r="BI1117" s="19">
        <v>0</v>
      </c>
      <c r="BJ1117" s="19">
        <v>0</v>
      </c>
      <c r="BK1117" s="19">
        <v>0</v>
      </c>
      <c r="BL1117" s="21">
        <v>0</v>
      </c>
      <c r="BM1117" s="21">
        <v>0</v>
      </c>
      <c r="BN1117" s="21">
        <v>0</v>
      </c>
      <c r="BO1117" s="21">
        <v>0</v>
      </c>
      <c r="BP1117" s="21">
        <v>0</v>
      </c>
      <c r="BQ1117" s="21">
        <v>0</v>
      </c>
      <c r="BR1117" s="21">
        <v>0</v>
      </c>
      <c r="BS1117" s="21">
        <v>0</v>
      </c>
      <c r="BT1117" s="21">
        <v>0</v>
      </c>
      <c r="BU1117" s="21">
        <v>0</v>
      </c>
      <c r="BV1117" s="13" t="s">
        <v>750</v>
      </c>
    </row>
    <row r="1118" spans="1:74">
      <c r="A1118" s="4" t="s">
        <v>25</v>
      </c>
      <c r="B1118" s="4" t="s">
        <v>26</v>
      </c>
      <c r="C1118" s="4" t="s">
        <v>533</v>
      </c>
      <c r="D1118" s="4" t="s">
        <v>750</v>
      </c>
      <c r="E1118" s="4" t="s">
        <v>2449</v>
      </c>
      <c r="F1118" s="4" t="s">
        <v>2448</v>
      </c>
      <c r="G1118" s="4" t="s">
        <v>2450</v>
      </c>
      <c r="H1118" s="13"/>
      <c r="I1118" s="14"/>
      <c r="J1118" s="14"/>
      <c r="K1118" s="14"/>
      <c r="L1118" s="14"/>
      <c r="M1118" s="15"/>
      <c r="O1118" s="18"/>
      <c r="P1118" s="17"/>
      <c r="Q1118" s="17"/>
      <c r="R1118" s="15"/>
      <c r="V1118" s="18"/>
      <c r="Y1118" s="15"/>
      <c r="AA1118" s="18"/>
      <c r="AD1118" s="15"/>
      <c r="AF1118" s="18"/>
      <c r="AT1118" s="13"/>
      <c r="AU1118" s="18"/>
      <c r="AV1118" s="18"/>
      <c r="BA1118" s="13"/>
      <c r="BC1118" s="19">
        <v>0</v>
      </c>
      <c r="BD1118" s="19">
        <v>0</v>
      </c>
      <c r="BE1118" s="19">
        <v>0</v>
      </c>
      <c r="BF1118" s="20">
        <v>0</v>
      </c>
      <c r="BG1118" s="20">
        <v>0</v>
      </c>
      <c r="BH1118" s="20">
        <v>0</v>
      </c>
      <c r="BI1118" s="19">
        <v>0</v>
      </c>
      <c r="BJ1118" s="19">
        <v>0</v>
      </c>
      <c r="BK1118" s="19">
        <v>0</v>
      </c>
      <c r="BL1118" s="21">
        <v>0</v>
      </c>
      <c r="BM1118" s="21">
        <v>0</v>
      </c>
      <c r="BN1118" s="21">
        <v>0</v>
      </c>
      <c r="BO1118" s="21">
        <v>0</v>
      </c>
      <c r="BP1118" s="21">
        <v>0</v>
      </c>
      <c r="BQ1118" s="21">
        <v>0</v>
      </c>
      <c r="BR1118" s="21">
        <v>0</v>
      </c>
      <c r="BS1118" s="21">
        <v>0</v>
      </c>
      <c r="BT1118" s="21">
        <v>0</v>
      </c>
      <c r="BU1118" s="21">
        <v>0</v>
      </c>
      <c r="BV1118" s="13" t="s">
        <v>750</v>
      </c>
    </row>
    <row r="1119" spans="1:74">
      <c r="A1119" s="4" t="s">
        <v>25</v>
      </c>
      <c r="B1119" s="4" t="s">
        <v>26</v>
      </c>
      <c r="C1119" s="4" t="s">
        <v>533</v>
      </c>
      <c r="D1119" s="4" t="s">
        <v>750</v>
      </c>
      <c r="E1119" s="4" t="s">
        <v>2451</v>
      </c>
      <c r="F1119" s="4" t="s">
        <v>2452</v>
      </c>
      <c r="G1119" s="4" t="s">
        <v>2453</v>
      </c>
      <c r="H1119" s="13"/>
      <c r="I1119" s="14"/>
      <c r="J1119" s="14"/>
      <c r="K1119" s="14"/>
      <c r="L1119" s="14"/>
      <c r="M1119" s="15"/>
      <c r="O1119" s="18"/>
      <c r="P1119" s="17"/>
      <c r="Q1119" s="17"/>
      <c r="R1119" s="15"/>
      <c r="T1119" s="15"/>
      <c r="V1119" s="18"/>
      <c r="Y1119" s="15"/>
      <c r="AA1119" s="18"/>
      <c r="AD1119" s="15"/>
      <c r="AF1119" s="18"/>
      <c r="AV1119" s="18"/>
      <c r="BA1119" s="13"/>
      <c r="BC1119" s="19">
        <v>0</v>
      </c>
      <c r="BD1119" s="19">
        <v>0</v>
      </c>
      <c r="BE1119" s="19">
        <v>0</v>
      </c>
      <c r="BF1119" s="20">
        <v>0</v>
      </c>
      <c r="BG1119" s="20">
        <v>0</v>
      </c>
      <c r="BH1119" s="20">
        <v>0</v>
      </c>
      <c r="BI1119" s="19">
        <v>0</v>
      </c>
      <c r="BJ1119" s="19">
        <v>0</v>
      </c>
      <c r="BK1119" s="19">
        <v>0</v>
      </c>
      <c r="BL1119" s="21">
        <v>0</v>
      </c>
      <c r="BM1119" s="21">
        <v>0</v>
      </c>
      <c r="BN1119" s="21">
        <v>0</v>
      </c>
      <c r="BO1119" s="21">
        <v>0</v>
      </c>
      <c r="BP1119" s="21">
        <v>0</v>
      </c>
      <c r="BQ1119" s="21">
        <v>0</v>
      </c>
      <c r="BR1119" s="21">
        <v>0</v>
      </c>
      <c r="BS1119" s="21">
        <v>0</v>
      </c>
      <c r="BT1119" s="21">
        <v>0</v>
      </c>
      <c r="BU1119" s="21">
        <v>0</v>
      </c>
      <c r="BV1119" s="13" t="s">
        <v>750</v>
      </c>
    </row>
    <row r="1120" spans="1:74">
      <c r="A1120" s="4" t="s">
        <v>25</v>
      </c>
      <c r="B1120" s="4" t="s">
        <v>26</v>
      </c>
      <c r="C1120" s="4" t="s">
        <v>146</v>
      </c>
      <c r="D1120" s="4" t="s">
        <v>1389</v>
      </c>
      <c r="E1120" s="4" t="s">
        <v>2442</v>
      </c>
      <c r="F1120" s="4" t="s">
        <v>2443</v>
      </c>
      <c r="G1120" s="4" t="s">
        <v>2444</v>
      </c>
      <c r="H1120" s="13"/>
      <c r="I1120" s="14"/>
      <c r="J1120" s="14"/>
      <c r="K1120" s="14"/>
      <c r="L1120" s="14"/>
      <c r="M1120" s="15"/>
      <c r="O1120" s="18"/>
      <c r="P1120" s="17"/>
      <c r="Q1120" s="17"/>
      <c r="R1120" s="15"/>
      <c r="T1120" s="15"/>
      <c r="V1120" s="18"/>
      <c r="Y1120" s="15"/>
      <c r="AA1120" s="18"/>
      <c r="AD1120" s="15"/>
      <c r="AF1120" s="18"/>
      <c r="AV1120" s="18"/>
      <c r="BA1120" s="13"/>
      <c r="BB1120" s="12" t="s">
        <v>32</v>
      </c>
      <c r="BC1120" s="19">
        <v>2.8007068742700003</v>
      </c>
      <c r="BD1120" s="19">
        <v>4.9143558760000004E-2</v>
      </c>
      <c r="BE1120" s="19">
        <v>2.8498504330300003</v>
      </c>
      <c r="BF1120" s="20">
        <v>0</v>
      </c>
      <c r="BG1120" s="20">
        <v>4.9143558760000004E-2</v>
      </c>
      <c r="BH1120" s="20">
        <v>3.6121267412891685E-2</v>
      </c>
      <c r="BI1120" s="19">
        <v>2.8007068742700003</v>
      </c>
      <c r="BJ1120" s="19">
        <v>0</v>
      </c>
      <c r="BK1120" s="19">
        <v>2.8137291656171084</v>
      </c>
      <c r="BL1120" s="21" t="s">
        <v>38</v>
      </c>
      <c r="BM1120" s="21">
        <v>0</v>
      </c>
      <c r="BN1120" s="21" t="s">
        <v>38</v>
      </c>
      <c r="BO1120" s="21">
        <v>0</v>
      </c>
      <c r="BP1120" s="21">
        <v>0</v>
      </c>
      <c r="BQ1120" s="21">
        <v>0</v>
      </c>
      <c r="BR1120" s="21">
        <v>0</v>
      </c>
      <c r="BS1120" s="21">
        <v>0</v>
      </c>
      <c r="BT1120" s="21">
        <v>0</v>
      </c>
      <c r="BU1120" s="21">
        <v>0</v>
      </c>
      <c r="BV1120" s="13" t="s">
        <v>1389</v>
      </c>
    </row>
    <row r="1121" spans="1:74">
      <c r="A1121" s="4" t="s">
        <v>25</v>
      </c>
      <c r="B1121" s="4" t="s">
        <v>26</v>
      </c>
      <c r="C1121" s="4" t="s">
        <v>533</v>
      </c>
      <c r="D1121" s="4" t="s">
        <v>750</v>
      </c>
      <c r="E1121" s="4" t="s">
        <v>2338</v>
      </c>
      <c r="F1121" s="4" t="s">
        <v>784</v>
      </c>
      <c r="G1121" s="4" t="s">
        <v>2454</v>
      </c>
      <c r="H1121" s="13"/>
      <c r="I1121" s="14"/>
      <c r="J1121" s="14"/>
      <c r="K1121" s="14"/>
      <c r="L1121" s="14"/>
      <c r="M1121" s="15"/>
      <c r="O1121" s="18"/>
      <c r="P1121" s="17"/>
      <c r="Q1121" s="17"/>
      <c r="R1121" s="15"/>
      <c r="T1121" s="15"/>
      <c r="V1121" s="18"/>
      <c r="Y1121" s="15"/>
      <c r="AA1121" s="18"/>
      <c r="AD1121" s="15"/>
      <c r="AF1121" s="18"/>
      <c r="AV1121" s="18"/>
      <c r="BA1121" s="13"/>
      <c r="BC1121" s="19">
        <v>0</v>
      </c>
      <c r="BD1121" s="19">
        <v>0</v>
      </c>
      <c r="BE1121" s="19">
        <v>0</v>
      </c>
      <c r="BF1121" s="20">
        <v>0</v>
      </c>
      <c r="BG1121" s="20">
        <v>0</v>
      </c>
      <c r="BH1121" s="20">
        <v>0</v>
      </c>
      <c r="BI1121" s="19">
        <v>0</v>
      </c>
      <c r="BJ1121" s="19">
        <v>0</v>
      </c>
      <c r="BK1121" s="19">
        <v>0</v>
      </c>
      <c r="BL1121" s="21">
        <v>0</v>
      </c>
      <c r="BM1121" s="21">
        <v>0</v>
      </c>
      <c r="BN1121" s="21">
        <v>0</v>
      </c>
      <c r="BO1121" s="21">
        <v>0</v>
      </c>
      <c r="BP1121" s="21">
        <v>0</v>
      </c>
      <c r="BQ1121" s="21">
        <v>0</v>
      </c>
      <c r="BR1121" s="21">
        <v>0</v>
      </c>
      <c r="BS1121" s="21">
        <v>0</v>
      </c>
      <c r="BT1121" s="21">
        <v>0</v>
      </c>
      <c r="BU1121" s="21">
        <v>0</v>
      </c>
      <c r="BV1121" s="13" t="s">
        <v>750</v>
      </c>
    </row>
    <row r="1122" spans="1:74">
      <c r="A1122" s="4" t="s">
        <v>25</v>
      </c>
      <c r="B1122" s="4" t="s">
        <v>26</v>
      </c>
      <c r="C1122" s="4" t="s">
        <v>533</v>
      </c>
      <c r="D1122" s="4" t="s">
        <v>750</v>
      </c>
      <c r="E1122" s="4" t="s">
        <v>2437</v>
      </c>
      <c r="F1122" s="4" t="s">
        <v>2455</v>
      </c>
      <c r="G1122" s="4" t="s">
        <v>2456</v>
      </c>
      <c r="H1122" s="13"/>
      <c r="I1122" s="14"/>
      <c r="J1122" s="14"/>
      <c r="K1122" s="14"/>
      <c r="L1122" s="14"/>
      <c r="M1122" s="15"/>
      <c r="O1122" s="18"/>
      <c r="P1122" s="17"/>
      <c r="Q1122" s="17"/>
      <c r="R1122" s="15"/>
      <c r="V1122" s="18"/>
      <c r="Y1122" s="15"/>
      <c r="AA1122" s="18"/>
      <c r="AD1122" s="15"/>
      <c r="AF1122" s="18"/>
      <c r="AV1122" s="18"/>
      <c r="BA1122" s="13"/>
      <c r="BC1122" s="19">
        <v>0</v>
      </c>
      <c r="BD1122" s="19">
        <v>0</v>
      </c>
      <c r="BE1122" s="19">
        <v>0</v>
      </c>
      <c r="BF1122" s="20">
        <v>0</v>
      </c>
      <c r="BG1122" s="20">
        <v>0</v>
      </c>
      <c r="BH1122" s="20">
        <v>0</v>
      </c>
      <c r="BI1122" s="19">
        <v>0</v>
      </c>
      <c r="BJ1122" s="19">
        <v>0</v>
      </c>
      <c r="BK1122" s="19">
        <v>0</v>
      </c>
      <c r="BL1122" s="21">
        <v>0</v>
      </c>
      <c r="BM1122" s="21">
        <v>0</v>
      </c>
      <c r="BN1122" s="21">
        <v>0</v>
      </c>
      <c r="BO1122" s="21">
        <v>0</v>
      </c>
      <c r="BP1122" s="21">
        <v>0</v>
      </c>
      <c r="BQ1122" s="21">
        <v>0</v>
      </c>
      <c r="BR1122" s="21">
        <v>0</v>
      </c>
      <c r="BS1122" s="21">
        <v>0</v>
      </c>
      <c r="BT1122" s="21">
        <v>0</v>
      </c>
      <c r="BU1122" s="21">
        <v>0</v>
      </c>
      <c r="BV1122" s="13" t="s">
        <v>750</v>
      </c>
    </row>
    <row r="1123" spans="1:74">
      <c r="A1123" s="4" t="s">
        <v>25</v>
      </c>
      <c r="B1123" s="4" t="s">
        <v>26</v>
      </c>
      <c r="C1123" s="4" t="s">
        <v>533</v>
      </c>
      <c r="D1123" s="4" t="s">
        <v>750</v>
      </c>
      <c r="E1123" s="4" t="s">
        <v>2457</v>
      </c>
      <c r="F1123" s="4" t="s">
        <v>2458</v>
      </c>
      <c r="G1123" s="4" t="s">
        <v>2459</v>
      </c>
      <c r="H1123" s="13"/>
      <c r="I1123" s="14"/>
      <c r="J1123" s="14"/>
      <c r="K1123" s="14"/>
      <c r="L1123" s="14"/>
      <c r="M1123" s="15"/>
      <c r="O1123" s="18"/>
      <c r="P1123" s="17"/>
      <c r="Q1123" s="17"/>
      <c r="R1123" s="15"/>
      <c r="T1123" s="15"/>
      <c r="V1123" s="18"/>
      <c r="Y1123" s="15"/>
      <c r="AA1123" s="18"/>
      <c r="AD1123" s="15"/>
      <c r="AF1123" s="18"/>
      <c r="AV1123" s="18"/>
      <c r="BA1123" s="13"/>
      <c r="BC1123" s="19">
        <v>0</v>
      </c>
      <c r="BD1123" s="19">
        <v>0</v>
      </c>
      <c r="BE1123" s="19">
        <v>0</v>
      </c>
      <c r="BF1123" s="20">
        <v>0</v>
      </c>
      <c r="BG1123" s="20">
        <v>0</v>
      </c>
      <c r="BH1123" s="20">
        <v>0</v>
      </c>
      <c r="BI1123" s="19">
        <v>0</v>
      </c>
      <c r="BJ1123" s="19">
        <v>0</v>
      </c>
      <c r="BK1123" s="19">
        <v>0</v>
      </c>
      <c r="BL1123" s="21">
        <v>0</v>
      </c>
      <c r="BM1123" s="21">
        <v>0</v>
      </c>
      <c r="BN1123" s="21">
        <v>0</v>
      </c>
      <c r="BO1123" s="21">
        <v>0</v>
      </c>
      <c r="BP1123" s="21">
        <v>0</v>
      </c>
      <c r="BQ1123" s="21">
        <v>0</v>
      </c>
      <c r="BR1123" s="21">
        <v>0</v>
      </c>
      <c r="BS1123" s="21">
        <v>0</v>
      </c>
      <c r="BT1123" s="21">
        <v>0</v>
      </c>
      <c r="BU1123" s="21">
        <v>0</v>
      </c>
      <c r="BV1123" s="13" t="s">
        <v>750</v>
      </c>
    </row>
    <row r="1124" spans="1:74">
      <c r="A1124" s="4" t="s">
        <v>25</v>
      </c>
      <c r="B1124" s="4" t="s">
        <v>26</v>
      </c>
      <c r="C1124" s="4" t="s">
        <v>533</v>
      </c>
      <c r="D1124" s="4" t="s">
        <v>750</v>
      </c>
      <c r="E1124" s="4" t="s">
        <v>2455</v>
      </c>
      <c r="F1124" s="4" t="s">
        <v>2460</v>
      </c>
      <c r="G1124" s="4" t="s">
        <v>2461</v>
      </c>
      <c r="H1124" s="13"/>
      <c r="I1124" s="14"/>
      <c r="J1124" s="14"/>
      <c r="K1124" s="14"/>
      <c r="L1124" s="14"/>
      <c r="M1124" s="15"/>
      <c r="O1124" s="18"/>
      <c r="P1124" s="17"/>
      <c r="Q1124" s="17"/>
      <c r="R1124" s="15"/>
      <c r="T1124" s="15"/>
      <c r="V1124" s="18"/>
      <c r="Y1124" s="15"/>
      <c r="AA1124" s="18"/>
      <c r="AD1124" s="15"/>
      <c r="AF1124" s="18"/>
      <c r="AV1124" s="18"/>
      <c r="BA1124" s="13"/>
      <c r="BC1124" s="19">
        <v>0</v>
      </c>
      <c r="BD1124" s="19">
        <v>0</v>
      </c>
      <c r="BE1124" s="19">
        <v>0</v>
      </c>
      <c r="BF1124" s="20">
        <v>0</v>
      </c>
      <c r="BG1124" s="20">
        <v>0</v>
      </c>
      <c r="BH1124" s="20">
        <v>0</v>
      </c>
      <c r="BI1124" s="19">
        <v>0</v>
      </c>
      <c r="BJ1124" s="19">
        <v>0</v>
      </c>
      <c r="BK1124" s="19">
        <v>0</v>
      </c>
      <c r="BL1124" s="21">
        <v>0</v>
      </c>
      <c r="BM1124" s="21">
        <v>0</v>
      </c>
      <c r="BN1124" s="21">
        <v>0</v>
      </c>
      <c r="BO1124" s="21">
        <v>0</v>
      </c>
      <c r="BP1124" s="21">
        <v>0</v>
      </c>
      <c r="BQ1124" s="21">
        <v>0</v>
      </c>
      <c r="BR1124" s="21">
        <v>0</v>
      </c>
      <c r="BS1124" s="21">
        <v>0</v>
      </c>
      <c r="BT1124" s="21">
        <v>0</v>
      </c>
      <c r="BU1124" s="21">
        <v>0</v>
      </c>
      <c r="BV1124" s="13" t="s">
        <v>750</v>
      </c>
    </row>
    <row r="1125" spans="1:74">
      <c r="A1125" s="4" t="s">
        <v>25</v>
      </c>
      <c r="B1125" s="4" t="s">
        <v>26</v>
      </c>
      <c r="C1125" s="4" t="s">
        <v>533</v>
      </c>
      <c r="D1125" s="4" t="s">
        <v>750</v>
      </c>
      <c r="E1125" s="4" t="s">
        <v>2462</v>
      </c>
      <c r="F1125" s="4" t="s">
        <v>2463</v>
      </c>
      <c r="G1125" s="4" t="s">
        <v>2464</v>
      </c>
      <c r="H1125" s="13"/>
      <c r="I1125" s="14"/>
      <c r="J1125" s="14"/>
      <c r="K1125" s="14"/>
      <c r="L1125" s="14"/>
      <c r="M1125" s="15"/>
      <c r="O1125" s="18"/>
      <c r="P1125" s="17"/>
      <c r="Q1125" s="17"/>
      <c r="R1125" s="15"/>
      <c r="T1125" s="15"/>
      <c r="V1125" s="18"/>
      <c r="Y1125" s="15"/>
      <c r="AA1125" s="18"/>
      <c r="AD1125" s="15"/>
      <c r="AF1125" s="18"/>
      <c r="AV1125" s="18"/>
      <c r="BA1125" s="13"/>
      <c r="BC1125" s="19">
        <v>0</v>
      </c>
      <c r="BD1125" s="19">
        <v>0</v>
      </c>
      <c r="BE1125" s="19">
        <v>0</v>
      </c>
      <c r="BF1125" s="20">
        <v>0</v>
      </c>
      <c r="BG1125" s="20">
        <v>0</v>
      </c>
      <c r="BH1125" s="20">
        <v>0</v>
      </c>
      <c r="BI1125" s="19">
        <v>0</v>
      </c>
      <c r="BJ1125" s="19">
        <v>0</v>
      </c>
      <c r="BK1125" s="19">
        <v>0</v>
      </c>
      <c r="BL1125" s="21">
        <v>0</v>
      </c>
      <c r="BM1125" s="21">
        <v>0</v>
      </c>
      <c r="BN1125" s="21">
        <v>0</v>
      </c>
      <c r="BO1125" s="21">
        <v>0</v>
      </c>
      <c r="BP1125" s="21">
        <v>0</v>
      </c>
      <c r="BQ1125" s="21">
        <v>0</v>
      </c>
      <c r="BR1125" s="21">
        <v>0</v>
      </c>
      <c r="BS1125" s="21">
        <v>0</v>
      </c>
      <c r="BT1125" s="21">
        <v>0</v>
      </c>
      <c r="BU1125" s="21">
        <v>0</v>
      </c>
      <c r="BV1125" s="13" t="s">
        <v>750</v>
      </c>
    </row>
    <row r="1126" spans="1:74">
      <c r="A1126" s="4" t="s">
        <v>25</v>
      </c>
      <c r="B1126" s="4" t="s">
        <v>26</v>
      </c>
      <c r="C1126" s="4" t="s">
        <v>533</v>
      </c>
      <c r="D1126" s="4" t="s">
        <v>750</v>
      </c>
      <c r="E1126" s="4" t="s">
        <v>2466</v>
      </c>
      <c r="F1126" s="4" t="s">
        <v>2467</v>
      </c>
      <c r="G1126" s="4" t="s">
        <v>2468</v>
      </c>
      <c r="H1126" s="13"/>
      <c r="I1126" s="14"/>
      <c r="J1126" s="14"/>
      <c r="K1126" s="14"/>
      <c r="L1126" s="14"/>
      <c r="M1126" s="15"/>
      <c r="O1126" s="18"/>
      <c r="P1126" s="17"/>
      <c r="Q1126" s="17"/>
      <c r="R1126" s="15"/>
      <c r="T1126" s="15"/>
      <c r="V1126" s="18"/>
      <c r="Y1126" s="15"/>
      <c r="AA1126" s="18"/>
      <c r="AD1126" s="15"/>
      <c r="AF1126" s="18"/>
      <c r="AV1126" s="18"/>
      <c r="BA1126" s="13"/>
      <c r="BC1126" s="19">
        <v>0</v>
      </c>
      <c r="BD1126" s="19">
        <v>0</v>
      </c>
      <c r="BE1126" s="19">
        <v>0</v>
      </c>
      <c r="BF1126" s="20">
        <v>0</v>
      </c>
      <c r="BG1126" s="20">
        <v>0</v>
      </c>
      <c r="BH1126" s="20">
        <v>0</v>
      </c>
      <c r="BI1126" s="19">
        <v>0</v>
      </c>
      <c r="BJ1126" s="19">
        <v>0</v>
      </c>
      <c r="BK1126" s="19">
        <v>0</v>
      </c>
      <c r="BL1126" s="21">
        <v>0</v>
      </c>
      <c r="BM1126" s="21">
        <v>0</v>
      </c>
      <c r="BN1126" s="21">
        <v>0</v>
      </c>
      <c r="BO1126" s="21">
        <v>0</v>
      </c>
      <c r="BP1126" s="21">
        <v>0</v>
      </c>
      <c r="BQ1126" s="21">
        <v>0</v>
      </c>
      <c r="BR1126" s="21">
        <v>0</v>
      </c>
      <c r="BS1126" s="21">
        <v>0</v>
      </c>
      <c r="BT1126" s="21">
        <v>0</v>
      </c>
      <c r="BU1126" s="21">
        <v>0</v>
      </c>
      <c r="BV1126" s="13" t="s">
        <v>750</v>
      </c>
    </row>
    <row r="1127" spans="1:74">
      <c r="A1127" s="4" t="s">
        <v>25</v>
      </c>
      <c r="B1127" s="4" t="s">
        <v>26</v>
      </c>
      <c r="C1127" s="4" t="s">
        <v>533</v>
      </c>
      <c r="D1127" s="4" t="s">
        <v>750</v>
      </c>
      <c r="E1127" s="4" t="s">
        <v>2467</v>
      </c>
      <c r="F1127" s="4" t="s">
        <v>2439</v>
      </c>
      <c r="G1127" s="4" t="s">
        <v>2469</v>
      </c>
      <c r="H1127" s="13"/>
      <c r="I1127" s="14"/>
      <c r="J1127" s="14"/>
      <c r="K1127" s="14"/>
      <c r="L1127" s="14"/>
      <c r="M1127" s="15"/>
      <c r="O1127" s="18"/>
      <c r="P1127" s="17"/>
      <c r="Q1127" s="17"/>
      <c r="R1127" s="15"/>
      <c r="T1127" s="15"/>
      <c r="V1127" s="18"/>
      <c r="Y1127" s="15"/>
      <c r="AA1127" s="18"/>
      <c r="AD1127" s="15"/>
      <c r="AF1127" s="18"/>
      <c r="AV1127" s="18"/>
      <c r="BA1127" s="13"/>
      <c r="BC1127" s="19">
        <v>0</v>
      </c>
      <c r="BD1127" s="19">
        <v>0</v>
      </c>
      <c r="BE1127" s="19">
        <v>0</v>
      </c>
      <c r="BF1127" s="20">
        <v>0</v>
      </c>
      <c r="BG1127" s="20">
        <v>0</v>
      </c>
      <c r="BH1127" s="20">
        <v>0</v>
      </c>
      <c r="BI1127" s="19">
        <v>0</v>
      </c>
      <c r="BJ1127" s="19">
        <v>0</v>
      </c>
      <c r="BK1127" s="19">
        <v>0</v>
      </c>
      <c r="BL1127" s="21">
        <v>0</v>
      </c>
      <c r="BM1127" s="21">
        <v>0</v>
      </c>
      <c r="BN1127" s="21">
        <v>0</v>
      </c>
      <c r="BO1127" s="21">
        <v>0</v>
      </c>
      <c r="BP1127" s="21">
        <v>0</v>
      </c>
      <c r="BQ1127" s="21">
        <v>0</v>
      </c>
      <c r="BR1127" s="21">
        <v>0</v>
      </c>
      <c r="BS1127" s="21">
        <v>0</v>
      </c>
      <c r="BT1127" s="21">
        <v>0</v>
      </c>
      <c r="BU1127" s="21">
        <v>0</v>
      </c>
      <c r="BV1127" s="13" t="s">
        <v>750</v>
      </c>
    </row>
    <row r="1128" spans="1:74">
      <c r="A1128" s="4" t="s">
        <v>25</v>
      </c>
      <c r="B1128" s="4" t="s">
        <v>26</v>
      </c>
      <c r="C1128" s="4" t="s">
        <v>533</v>
      </c>
      <c r="D1128" s="4" t="s">
        <v>750</v>
      </c>
      <c r="E1128" s="4" t="s">
        <v>2470</v>
      </c>
      <c r="F1128" s="4" t="s">
        <v>2437</v>
      </c>
      <c r="G1128" s="4" t="s">
        <v>2471</v>
      </c>
      <c r="H1128" s="13"/>
      <c r="I1128" s="14"/>
      <c r="J1128" s="14"/>
      <c r="K1128" s="14"/>
      <c r="L1128" s="14"/>
      <c r="M1128" s="15"/>
      <c r="O1128" s="18"/>
      <c r="P1128" s="17"/>
      <c r="Q1128" s="17"/>
      <c r="R1128" s="15"/>
      <c r="T1128" s="15"/>
      <c r="V1128" s="18"/>
      <c r="Y1128" s="15"/>
      <c r="AA1128" s="18"/>
      <c r="AD1128" s="15"/>
      <c r="AF1128" s="18"/>
      <c r="AV1128" s="18"/>
      <c r="BA1128" s="13"/>
      <c r="BC1128" s="19">
        <v>0</v>
      </c>
      <c r="BD1128" s="19">
        <v>0</v>
      </c>
      <c r="BE1128" s="19">
        <v>0</v>
      </c>
      <c r="BF1128" s="20">
        <v>0</v>
      </c>
      <c r="BG1128" s="20">
        <v>0</v>
      </c>
      <c r="BH1128" s="20">
        <v>0</v>
      </c>
      <c r="BI1128" s="19">
        <v>0</v>
      </c>
      <c r="BJ1128" s="19">
        <v>0</v>
      </c>
      <c r="BK1128" s="19">
        <v>0</v>
      </c>
      <c r="BL1128" s="21">
        <v>0</v>
      </c>
      <c r="BM1128" s="21">
        <v>0</v>
      </c>
      <c r="BN1128" s="21">
        <v>0</v>
      </c>
      <c r="BO1128" s="21">
        <v>0</v>
      </c>
      <c r="BP1128" s="21">
        <v>0</v>
      </c>
      <c r="BQ1128" s="21">
        <v>0</v>
      </c>
      <c r="BR1128" s="21">
        <v>0</v>
      </c>
      <c r="BS1128" s="21">
        <v>0</v>
      </c>
      <c r="BT1128" s="21">
        <v>0</v>
      </c>
      <c r="BU1128" s="21">
        <v>0</v>
      </c>
      <c r="BV1128" s="13" t="s">
        <v>750</v>
      </c>
    </row>
    <row r="1129" spans="1:74">
      <c r="A1129" s="4" t="s">
        <v>25</v>
      </c>
      <c r="B1129" s="4" t="s">
        <v>26</v>
      </c>
      <c r="C1129" s="4" t="s">
        <v>533</v>
      </c>
      <c r="D1129" s="4" t="s">
        <v>750</v>
      </c>
      <c r="E1129" s="4" t="s">
        <v>2440</v>
      </c>
      <c r="F1129" s="4" t="s">
        <v>2437</v>
      </c>
      <c r="G1129" s="4" t="s">
        <v>2472</v>
      </c>
      <c r="H1129" s="13"/>
      <c r="I1129" s="14"/>
      <c r="J1129" s="14"/>
      <c r="K1129" s="14"/>
      <c r="L1129" s="14"/>
      <c r="M1129" s="15"/>
      <c r="O1129" s="18"/>
      <c r="P1129" s="17"/>
      <c r="Q1129" s="17"/>
      <c r="R1129" s="15"/>
      <c r="T1129" s="15"/>
      <c r="V1129" s="18"/>
      <c r="Y1129" s="15"/>
      <c r="AA1129" s="18"/>
      <c r="AD1129" s="15"/>
      <c r="AF1129" s="18"/>
      <c r="AV1129" s="18"/>
      <c r="BA1129" s="13"/>
      <c r="BC1129" s="19">
        <v>0</v>
      </c>
      <c r="BD1129" s="19">
        <v>0</v>
      </c>
      <c r="BE1129" s="19">
        <v>0</v>
      </c>
      <c r="BF1129" s="20">
        <v>0</v>
      </c>
      <c r="BG1129" s="20">
        <v>0</v>
      </c>
      <c r="BH1129" s="20">
        <v>0</v>
      </c>
      <c r="BI1129" s="19">
        <v>0</v>
      </c>
      <c r="BJ1129" s="19">
        <v>0</v>
      </c>
      <c r="BK1129" s="19">
        <v>0</v>
      </c>
      <c r="BL1129" s="21">
        <v>0</v>
      </c>
      <c r="BM1129" s="21">
        <v>0</v>
      </c>
      <c r="BN1129" s="21">
        <v>0</v>
      </c>
      <c r="BO1129" s="21">
        <v>0</v>
      </c>
      <c r="BP1129" s="21">
        <v>0</v>
      </c>
      <c r="BQ1129" s="21">
        <v>0</v>
      </c>
      <c r="BR1129" s="21">
        <v>0</v>
      </c>
      <c r="BS1129" s="21">
        <v>0</v>
      </c>
      <c r="BT1129" s="21">
        <v>0</v>
      </c>
      <c r="BU1129" s="21">
        <v>0</v>
      </c>
      <c r="BV1129" s="13" t="s">
        <v>750</v>
      </c>
    </row>
    <row r="1130" spans="1:74">
      <c r="A1130" s="4" t="s">
        <v>25</v>
      </c>
      <c r="B1130" s="4" t="s">
        <v>26</v>
      </c>
      <c r="C1130" s="4" t="s">
        <v>533</v>
      </c>
      <c r="D1130" s="4" t="s">
        <v>750</v>
      </c>
      <c r="E1130" s="4" t="s">
        <v>2448</v>
      </c>
      <c r="F1130" s="4" t="s">
        <v>2473</v>
      </c>
      <c r="G1130" s="4" t="s">
        <v>2474</v>
      </c>
      <c r="H1130" s="13"/>
      <c r="I1130" s="14"/>
      <c r="J1130" s="14"/>
      <c r="K1130" s="14"/>
      <c r="L1130" s="14"/>
      <c r="M1130" s="15"/>
      <c r="O1130" s="18"/>
      <c r="P1130" s="17"/>
      <c r="Q1130" s="17"/>
      <c r="R1130" s="15"/>
      <c r="T1130" s="15"/>
      <c r="V1130" s="18"/>
      <c r="Y1130" s="15"/>
      <c r="AA1130" s="18"/>
      <c r="AD1130" s="15"/>
      <c r="AF1130" s="18"/>
      <c r="AQ1130" s="13"/>
      <c r="AR1130" s="13"/>
      <c r="AS1130" s="13"/>
      <c r="AT1130" s="13"/>
      <c r="AU1130" s="18"/>
      <c r="AV1130" s="18"/>
      <c r="BA1130" s="13"/>
      <c r="BC1130" s="19">
        <v>0</v>
      </c>
      <c r="BD1130" s="19">
        <v>0</v>
      </c>
      <c r="BE1130" s="19">
        <v>0</v>
      </c>
      <c r="BF1130" s="20">
        <v>0</v>
      </c>
      <c r="BG1130" s="20">
        <v>0</v>
      </c>
      <c r="BH1130" s="20">
        <v>0</v>
      </c>
      <c r="BI1130" s="19">
        <v>0</v>
      </c>
      <c r="BJ1130" s="19">
        <v>0</v>
      </c>
      <c r="BK1130" s="19">
        <v>0</v>
      </c>
      <c r="BL1130" s="21">
        <v>0</v>
      </c>
      <c r="BM1130" s="21" t="s">
        <v>38</v>
      </c>
      <c r="BN1130" s="21">
        <v>0</v>
      </c>
      <c r="BO1130" s="21">
        <v>0</v>
      </c>
      <c r="BP1130" s="21">
        <v>0</v>
      </c>
      <c r="BQ1130" s="21">
        <v>0</v>
      </c>
      <c r="BR1130" s="21">
        <v>0</v>
      </c>
      <c r="BS1130" s="21" t="s">
        <v>38</v>
      </c>
      <c r="BT1130" s="21">
        <v>0</v>
      </c>
      <c r="BU1130" s="21">
        <v>0</v>
      </c>
      <c r="BV1130" s="13" t="s">
        <v>750</v>
      </c>
    </row>
    <row r="1131" spans="1:74">
      <c r="A1131" s="4" t="s">
        <v>25</v>
      </c>
      <c r="B1131" s="4" t="s">
        <v>26</v>
      </c>
      <c r="C1131" s="4" t="s">
        <v>533</v>
      </c>
      <c r="D1131" s="4" t="s">
        <v>750</v>
      </c>
      <c r="E1131" s="4" t="s">
        <v>2475</v>
      </c>
      <c r="F1131" s="4" t="s">
        <v>2476</v>
      </c>
      <c r="G1131" s="4" t="s">
        <v>2477</v>
      </c>
      <c r="H1131" s="13"/>
      <c r="I1131" s="14"/>
      <c r="J1131" s="14"/>
      <c r="K1131" s="14"/>
      <c r="L1131" s="14"/>
      <c r="M1131" s="15"/>
      <c r="O1131" s="18"/>
      <c r="P1131" s="17"/>
      <c r="Q1131" s="17"/>
      <c r="R1131" s="15"/>
      <c r="T1131" s="15"/>
      <c r="V1131" s="18"/>
      <c r="Y1131" s="15"/>
      <c r="AA1131" s="18"/>
      <c r="AD1131" s="15"/>
      <c r="AF1131" s="18"/>
      <c r="AV1131" s="18"/>
      <c r="BA1131" s="13"/>
      <c r="BC1131" s="19">
        <v>0</v>
      </c>
      <c r="BD1131" s="19">
        <v>0</v>
      </c>
      <c r="BE1131" s="19">
        <v>0</v>
      </c>
      <c r="BF1131" s="20">
        <v>0</v>
      </c>
      <c r="BG1131" s="20">
        <v>0</v>
      </c>
      <c r="BH1131" s="20">
        <v>0</v>
      </c>
      <c r="BI1131" s="19">
        <v>0</v>
      </c>
      <c r="BJ1131" s="19">
        <v>0</v>
      </c>
      <c r="BK1131" s="19">
        <v>0</v>
      </c>
      <c r="BL1131" s="21">
        <v>0</v>
      </c>
      <c r="BM1131" s="21">
        <v>0</v>
      </c>
      <c r="BN1131" s="21">
        <v>0</v>
      </c>
      <c r="BO1131" s="21">
        <v>0</v>
      </c>
      <c r="BP1131" s="21">
        <v>0</v>
      </c>
      <c r="BQ1131" s="21">
        <v>0</v>
      </c>
      <c r="BR1131" s="21">
        <v>0</v>
      </c>
      <c r="BS1131" s="21">
        <v>0</v>
      </c>
      <c r="BT1131" s="21">
        <v>0</v>
      </c>
      <c r="BU1131" s="21">
        <v>0</v>
      </c>
      <c r="BV1131" s="13" t="s">
        <v>750</v>
      </c>
    </row>
    <row r="1132" spans="1:74">
      <c r="A1132" s="4" t="s">
        <v>25</v>
      </c>
      <c r="B1132" s="4" t="s">
        <v>26</v>
      </c>
      <c r="C1132" s="4" t="s">
        <v>533</v>
      </c>
      <c r="D1132" s="4" t="s">
        <v>750</v>
      </c>
      <c r="E1132" s="4" t="s">
        <v>2473</v>
      </c>
      <c r="F1132" s="4" t="s">
        <v>2478</v>
      </c>
      <c r="G1132" s="4" t="s">
        <v>2479</v>
      </c>
      <c r="H1132" s="13"/>
      <c r="I1132" s="14"/>
      <c r="J1132" s="14"/>
      <c r="K1132" s="14"/>
      <c r="L1132" s="14"/>
      <c r="M1132" s="15"/>
      <c r="O1132" s="18"/>
      <c r="P1132" s="17"/>
      <c r="Q1132" s="17"/>
      <c r="R1132" s="15"/>
      <c r="T1132" s="15"/>
      <c r="V1132" s="18"/>
      <c r="Y1132" s="15"/>
      <c r="AA1132" s="18"/>
      <c r="AD1132" s="15"/>
      <c r="AF1132" s="18"/>
      <c r="AQ1132" s="13"/>
      <c r="AR1132" s="13"/>
      <c r="AS1132" s="13"/>
      <c r="AT1132" s="13"/>
      <c r="AU1132" s="18"/>
      <c r="AV1132" s="18"/>
      <c r="BA1132" s="13"/>
      <c r="BC1132" s="19">
        <v>0</v>
      </c>
      <c r="BD1132" s="19">
        <v>0</v>
      </c>
      <c r="BE1132" s="19">
        <v>0</v>
      </c>
      <c r="BF1132" s="20">
        <v>0</v>
      </c>
      <c r="BG1132" s="20">
        <v>0</v>
      </c>
      <c r="BH1132" s="20">
        <v>0</v>
      </c>
      <c r="BI1132" s="19">
        <v>0</v>
      </c>
      <c r="BJ1132" s="19">
        <v>0</v>
      </c>
      <c r="BK1132" s="19">
        <v>0</v>
      </c>
      <c r="BL1132" s="21">
        <v>0</v>
      </c>
      <c r="BM1132" s="21" t="s">
        <v>38</v>
      </c>
      <c r="BN1132" s="21">
        <v>0</v>
      </c>
      <c r="BO1132" s="21">
        <v>0</v>
      </c>
      <c r="BP1132" s="21">
        <v>0</v>
      </c>
      <c r="BQ1132" s="21">
        <v>0</v>
      </c>
      <c r="BR1132" s="21">
        <v>0</v>
      </c>
      <c r="BS1132" s="21" t="s">
        <v>38</v>
      </c>
      <c r="BT1132" s="21">
        <v>0</v>
      </c>
      <c r="BU1132" s="21">
        <v>0</v>
      </c>
      <c r="BV1132" s="13" t="s">
        <v>750</v>
      </c>
    </row>
    <row r="1133" spans="1:74">
      <c r="A1133" s="4" t="s">
        <v>25</v>
      </c>
      <c r="B1133" s="4" t="s">
        <v>26</v>
      </c>
      <c r="C1133" s="4" t="s">
        <v>533</v>
      </c>
      <c r="D1133" s="4" t="s">
        <v>750</v>
      </c>
      <c r="E1133" s="4" t="s">
        <v>2481</v>
      </c>
      <c r="F1133" s="4" t="s">
        <v>2480</v>
      </c>
      <c r="G1133" s="4" t="s">
        <v>2482</v>
      </c>
      <c r="H1133" s="13"/>
      <c r="I1133" s="14"/>
      <c r="J1133" s="14"/>
      <c r="K1133" s="14"/>
      <c r="L1133" s="14"/>
      <c r="M1133" s="15"/>
      <c r="O1133" s="18"/>
      <c r="P1133" s="17"/>
      <c r="Q1133" s="17"/>
      <c r="R1133" s="15"/>
      <c r="T1133" s="15"/>
      <c r="V1133" s="18"/>
      <c r="Y1133" s="15"/>
      <c r="AA1133" s="18"/>
      <c r="AD1133" s="15"/>
      <c r="AF1133" s="18"/>
      <c r="AV1133" s="18"/>
      <c r="BA1133" s="13"/>
      <c r="BC1133" s="19">
        <v>0</v>
      </c>
      <c r="BD1133" s="19">
        <v>0</v>
      </c>
      <c r="BE1133" s="19">
        <v>0</v>
      </c>
      <c r="BF1133" s="20">
        <v>0</v>
      </c>
      <c r="BG1133" s="20">
        <v>0</v>
      </c>
      <c r="BH1133" s="20">
        <v>0</v>
      </c>
      <c r="BI1133" s="19">
        <v>0</v>
      </c>
      <c r="BJ1133" s="19">
        <v>0</v>
      </c>
      <c r="BK1133" s="19">
        <v>0</v>
      </c>
      <c r="BL1133" s="21">
        <v>0</v>
      </c>
      <c r="BM1133" s="21" t="s">
        <v>38</v>
      </c>
      <c r="BN1133" s="21">
        <v>0</v>
      </c>
      <c r="BO1133" s="21">
        <v>0</v>
      </c>
      <c r="BP1133" s="21">
        <v>0</v>
      </c>
      <c r="BQ1133" s="21">
        <v>0</v>
      </c>
      <c r="BR1133" s="21">
        <v>0</v>
      </c>
      <c r="BS1133" s="21" t="s">
        <v>38</v>
      </c>
      <c r="BT1133" s="21">
        <v>0</v>
      </c>
      <c r="BU1133" s="21">
        <v>0</v>
      </c>
      <c r="BV1133" s="13" t="s">
        <v>750</v>
      </c>
    </row>
    <row r="1134" spans="1:74">
      <c r="A1134" s="4" t="s">
        <v>25</v>
      </c>
      <c r="B1134" s="4" t="s">
        <v>26</v>
      </c>
      <c r="C1134" s="4" t="s">
        <v>533</v>
      </c>
      <c r="D1134" s="4" t="s">
        <v>750</v>
      </c>
      <c r="E1134" s="4" t="s">
        <v>2437</v>
      </c>
      <c r="F1134" s="4" t="s">
        <v>2483</v>
      </c>
      <c r="G1134" s="4" t="s">
        <v>2484</v>
      </c>
      <c r="H1134" s="13"/>
      <c r="I1134" s="14"/>
      <c r="J1134" s="14"/>
      <c r="K1134" s="14"/>
      <c r="L1134" s="14"/>
      <c r="M1134" s="15"/>
      <c r="O1134" s="18"/>
      <c r="P1134" s="17"/>
      <c r="Q1134" s="17"/>
      <c r="R1134" s="15"/>
      <c r="T1134" s="15"/>
      <c r="V1134" s="18"/>
      <c r="Y1134" s="15"/>
      <c r="AA1134" s="18"/>
      <c r="AD1134" s="15"/>
      <c r="AF1134" s="18"/>
      <c r="AV1134" s="18"/>
      <c r="BA1134" s="13"/>
      <c r="BC1134" s="19">
        <v>0</v>
      </c>
      <c r="BD1134" s="19">
        <v>0</v>
      </c>
      <c r="BE1134" s="19">
        <v>0</v>
      </c>
      <c r="BF1134" s="20">
        <v>0</v>
      </c>
      <c r="BG1134" s="20">
        <v>0</v>
      </c>
      <c r="BH1134" s="20">
        <v>0</v>
      </c>
      <c r="BI1134" s="19">
        <v>0</v>
      </c>
      <c r="BJ1134" s="19">
        <v>0</v>
      </c>
      <c r="BK1134" s="19">
        <v>0</v>
      </c>
      <c r="BL1134" s="21">
        <v>0</v>
      </c>
      <c r="BM1134" s="21">
        <v>0</v>
      </c>
      <c r="BN1134" s="21">
        <v>0</v>
      </c>
      <c r="BO1134" s="21">
        <v>0</v>
      </c>
      <c r="BP1134" s="21">
        <v>0</v>
      </c>
      <c r="BQ1134" s="21">
        <v>0</v>
      </c>
      <c r="BR1134" s="21">
        <v>0</v>
      </c>
      <c r="BS1134" s="21">
        <v>0</v>
      </c>
      <c r="BT1134" s="21">
        <v>0</v>
      </c>
      <c r="BU1134" s="21">
        <v>0</v>
      </c>
      <c r="BV1134" s="13" t="s">
        <v>750</v>
      </c>
    </row>
    <row r="1135" spans="1:74">
      <c r="A1135" s="4" t="s">
        <v>25</v>
      </c>
      <c r="B1135" s="4" t="s">
        <v>26</v>
      </c>
      <c r="C1135" s="4" t="s">
        <v>533</v>
      </c>
      <c r="D1135" s="4" t="s">
        <v>750</v>
      </c>
      <c r="E1135" s="4" t="s">
        <v>470</v>
      </c>
      <c r="F1135" s="4" t="s">
        <v>754</v>
      </c>
      <c r="G1135" s="4" t="s">
        <v>2485</v>
      </c>
      <c r="H1135" s="13"/>
      <c r="I1135" s="14"/>
      <c r="J1135" s="14"/>
      <c r="K1135" s="14"/>
      <c r="L1135" s="14"/>
      <c r="M1135" s="15"/>
      <c r="O1135" s="18"/>
      <c r="P1135" s="17"/>
      <c r="Q1135" s="17"/>
      <c r="R1135" s="15"/>
      <c r="T1135" s="15"/>
      <c r="V1135" s="18"/>
      <c r="Y1135" s="15"/>
      <c r="AA1135" s="18"/>
      <c r="AD1135" s="15"/>
      <c r="AF1135" s="18"/>
      <c r="AV1135" s="18"/>
      <c r="BA1135" s="13"/>
      <c r="BC1135" s="19">
        <v>0</v>
      </c>
      <c r="BD1135" s="19">
        <v>0</v>
      </c>
      <c r="BE1135" s="19">
        <v>0</v>
      </c>
      <c r="BF1135" s="20">
        <v>0</v>
      </c>
      <c r="BG1135" s="20">
        <v>0</v>
      </c>
      <c r="BH1135" s="20">
        <v>0</v>
      </c>
      <c r="BI1135" s="19">
        <v>0</v>
      </c>
      <c r="BJ1135" s="19">
        <v>0</v>
      </c>
      <c r="BK1135" s="19">
        <v>0</v>
      </c>
      <c r="BL1135" s="21">
        <v>0</v>
      </c>
      <c r="BM1135" s="21">
        <v>0</v>
      </c>
      <c r="BN1135" s="21">
        <v>0</v>
      </c>
      <c r="BO1135" s="21">
        <v>0</v>
      </c>
      <c r="BP1135" s="21">
        <v>0</v>
      </c>
      <c r="BQ1135" s="21">
        <v>0</v>
      </c>
      <c r="BR1135" s="21">
        <v>0</v>
      </c>
      <c r="BS1135" s="21">
        <v>0</v>
      </c>
      <c r="BT1135" s="21">
        <v>0</v>
      </c>
      <c r="BU1135" s="21">
        <v>0</v>
      </c>
      <c r="BV1135" s="13" t="s">
        <v>750</v>
      </c>
    </row>
    <row r="1136" spans="1:74">
      <c r="A1136" s="4" t="s">
        <v>25</v>
      </c>
      <c r="B1136" s="4" t="s">
        <v>26</v>
      </c>
      <c r="C1136" s="4" t="s">
        <v>533</v>
      </c>
      <c r="D1136" s="4" t="s">
        <v>750</v>
      </c>
      <c r="E1136" s="4" t="s">
        <v>2460</v>
      </c>
      <c r="F1136" s="4" t="s">
        <v>1089</v>
      </c>
      <c r="G1136" s="4" t="s">
        <v>2486</v>
      </c>
      <c r="H1136" s="13"/>
      <c r="I1136" s="14"/>
      <c r="J1136" s="14"/>
      <c r="K1136" s="14"/>
      <c r="L1136" s="14"/>
      <c r="M1136" s="15"/>
      <c r="O1136" s="18"/>
      <c r="P1136" s="17"/>
      <c r="Q1136" s="17"/>
      <c r="R1136" s="15"/>
      <c r="T1136" s="15"/>
      <c r="V1136" s="18"/>
      <c r="Y1136" s="15"/>
      <c r="AA1136" s="18"/>
      <c r="AD1136" s="15"/>
      <c r="AF1136" s="18"/>
      <c r="AV1136" s="18"/>
      <c r="BA1136" s="13"/>
      <c r="BC1136" s="19">
        <v>0</v>
      </c>
      <c r="BD1136" s="19">
        <v>0</v>
      </c>
      <c r="BE1136" s="19">
        <v>0</v>
      </c>
      <c r="BF1136" s="20">
        <v>0</v>
      </c>
      <c r="BG1136" s="20">
        <v>0</v>
      </c>
      <c r="BH1136" s="20">
        <v>0</v>
      </c>
      <c r="BI1136" s="19">
        <v>0</v>
      </c>
      <c r="BJ1136" s="19">
        <v>0</v>
      </c>
      <c r="BK1136" s="19">
        <v>0</v>
      </c>
      <c r="BL1136" s="21">
        <v>0</v>
      </c>
      <c r="BM1136" s="21">
        <v>0</v>
      </c>
      <c r="BN1136" s="21">
        <v>0</v>
      </c>
      <c r="BO1136" s="21">
        <v>0</v>
      </c>
      <c r="BP1136" s="21">
        <v>0</v>
      </c>
      <c r="BQ1136" s="21">
        <v>0</v>
      </c>
      <c r="BR1136" s="21">
        <v>0</v>
      </c>
      <c r="BS1136" s="21">
        <v>0</v>
      </c>
      <c r="BT1136" s="21">
        <v>0</v>
      </c>
      <c r="BU1136" s="21">
        <v>0</v>
      </c>
      <c r="BV1136" s="13" t="s">
        <v>750</v>
      </c>
    </row>
    <row r="1137" spans="1:74">
      <c r="A1137" s="4" t="s">
        <v>25</v>
      </c>
      <c r="B1137" s="4" t="s">
        <v>26</v>
      </c>
      <c r="C1137" s="4" t="s">
        <v>533</v>
      </c>
      <c r="D1137" s="4" t="s">
        <v>750</v>
      </c>
      <c r="E1137" s="4" t="s">
        <v>2463</v>
      </c>
      <c r="F1137" s="4" t="s">
        <v>2466</v>
      </c>
      <c r="G1137" s="4" t="s">
        <v>2487</v>
      </c>
      <c r="H1137" s="13"/>
      <c r="I1137" s="14"/>
      <c r="J1137" s="14"/>
      <c r="K1137" s="14"/>
      <c r="L1137" s="14"/>
      <c r="M1137" s="15"/>
      <c r="O1137" s="18"/>
      <c r="P1137" s="17"/>
      <c r="Q1137" s="17"/>
      <c r="R1137" s="15"/>
      <c r="T1137" s="15"/>
      <c r="V1137" s="18"/>
      <c r="Y1137" s="15"/>
      <c r="AA1137" s="18"/>
      <c r="AD1137" s="15"/>
      <c r="AF1137" s="18"/>
      <c r="AV1137" s="18"/>
      <c r="BA1137" s="13"/>
      <c r="BC1137" s="19">
        <v>0</v>
      </c>
      <c r="BD1137" s="19">
        <v>0</v>
      </c>
      <c r="BE1137" s="19">
        <v>0</v>
      </c>
      <c r="BF1137" s="20">
        <v>0</v>
      </c>
      <c r="BG1137" s="20">
        <v>0</v>
      </c>
      <c r="BH1137" s="20">
        <v>0</v>
      </c>
      <c r="BI1137" s="19">
        <v>0</v>
      </c>
      <c r="BJ1137" s="19">
        <v>0</v>
      </c>
      <c r="BK1137" s="19">
        <v>0</v>
      </c>
      <c r="BL1137" s="21">
        <v>0</v>
      </c>
      <c r="BM1137" s="21">
        <v>0</v>
      </c>
      <c r="BN1137" s="21">
        <v>0</v>
      </c>
      <c r="BO1137" s="21">
        <v>0</v>
      </c>
      <c r="BP1137" s="21">
        <v>0</v>
      </c>
      <c r="BQ1137" s="21">
        <v>0</v>
      </c>
      <c r="BR1137" s="21">
        <v>0</v>
      </c>
      <c r="BS1137" s="21">
        <v>0</v>
      </c>
      <c r="BT1137" s="21">
        <v>0</v>
      </c>
      <c r="BU1137" s="21">
        <v>0</v>
      </c>
      <c r="BV1137" s="13" t="s">
        <v>750</v>
      </c>
    </row>
    <row r="1138" spans="1:74">
      <c r="A1138" s="4" t="s">
        <v>25</v>
      </c>
      <c r="B1138" s="4" t="s">
        <v>26</v>
      </c>
      <c r="C1138" s="4" t="s">
        <v>533</v>
      </c>
      <c r="D1138" s="4" t="s">
        <v>750</v>
      </c>
      <c r="E1138" s="4" t="s">
        <v>2488</v>
      </c>
      <c r="F1138" s="4" t="s">
        <v>2446</v>
      </c>
      <c r="G1138" s="4" t="s">
        <v>2489</v>
      </c>
      <c r="H1138" s="13"/>
      <c r="I1138" s="14"/>
      <c r="J1138" s="14"/>
      <c r="K1138" s="14"/>
      <c r="L1138" s="14"/>
      <c r="M1138" s="15"/>
      <c r="O1138" s="18"/>
      <c r="P1138" s="17"/>
      <c r="Q1138" s="17"/>
      <c r="R1138" s="15"/>
      <c r="T1138" s="15"/>
      <c r="V1138" s="18"/>
      <c r="Y1138" s="15"/>
      <c r="AA1138" s="18"/>
      <c r="AD1138" s="15"/>
      <c r="AF1138" s="18"/>
      <c r="AV1138" s="18"/>
      <c r="BA1138" s="13"/>
      <c r="BC1138" s="19">
        <v>0</v>
      </c>
      <c r="BD1138" s="19">
        <v>0</v>
      </c>
      <c r="BE1138" s="19">
        <v>0</v>
      </c>
      <c r="BF1138" s="20">
        <v>0</v>
      </c>
      <c r="BG1138" s="20">
        <v>0</v>
      </c>
      <c r="BH1138" s="20">
        <v>0</v>
      </c>
      <c r="BI1138" s="19">
        <v>0</v>
      </c>
      <c r="BJ1138" s="19">
        <v>0</v>
      </c>
      <c r="BK1138" s="19">
        <v>0</v>
      </c>
      <c r="BL1138" s="21">
        <v>0</v>
      </c>
      <c r="BM1138" s="21">
        <v>0</v>
      </c>
      <c r="BN1138" s="21">
        <v>0</v>
      </c>
      <c r="BO1138" s="21">
        <v>0</v>
      </c>
      <c r="BP1138" s="21">
        <v>0</v>
      </c>
      <c r="BQ1138" s="21">
        <v>0</v>
      </c>
      <c r="BR1138" s="21">
        <v>0</v>
      </c>
      <c r="BS1138" s="21">
        <v>0</v>
      </c>
      <c r="BT1138" s="21">
        <v>0</v>
      </c>
      <c r="BU1138" s="21">
        <v>0</v>
      </c>
      <c r="BV1138" s="13" t="s">
        <v>750</v>
      </c>
    </row>
    <row r="1139" spans="1:74">
      <c r="A1139" s="4" t="s">
        <v>25</v>
      </c>
      <c r="B1139" s="4" t="s">
        <v>26</v>
      </c>
      <c r="C1139" s="4" t="s">
        <v>146</v>
      </c>
      <c r="D1139" s="4" t="s">
        <v>1389</v>
      </c>
      <c r="E1139" s="4" t="s">
        <v>2442</v>
      </c>
      <c r="F1139" s="4" t="s">
        <v>2443</v>
      </c>
      <c r="G1139" s="4" t="s">
        <v>2444</v>
      </c>
      <c r="H1139" s="13"/>
      <c r="I1139" s="14"/>
      <c r="J1139" s="14"/>
      <c r="K1139" s="14"/>
      <c r="L1139" s="14"/>
      <c r="M1139" s="15"/>
      <c r="O1139" s="18"/>
      <c r="P1139" s="17"/>
      <c r="Q1139" s="17"/>
      <c r="R1139" s="15"/>
      <c r="T1139" s="15"/>
      <c r="V1139" s="18"/>
      <c r="Y1139" s="15"/>
      <c r="AA1139" s="18"/>
      <c r="AD1139" s="15"/>
      <c r="AF1139" s="18"/>
      <c r="AV1139" s="18"/>
      <c r="BA1139" s="13"/>
      <c r="BB1139" s="12" t="s">
        <v>32</v>
      </c>
      <c r="BC1139" s="19">
        <v>2.8007068742700003</v>
      </c>
      <c r="BD1139" s="19">
        <v>4.9143558760000004E-2</v>
      </c>
      <c r="BE1139" s="19">
        <v>2.8498504330300003</v>
      </c>
      <c r="BF1139" s="20">
        <v>0</v>
      </c>
      <c r="BG1139" s="20">
        <v>4.9143558760000004E-2</v>
      </c>
      <c r="BH1139" s="20">
        <v>2.2920804238745218E-2</v>
      </c>
      <c r="BI1139" s="19">
        <v>2.8007068742700003</v>
      </c>
      <c r="BJ1139" s="19">
        <v>0</v>
      </c>
      <c r="BK1139" s="19">
        <v>2.8269296287912549</v>
      </c>
      <c r="BL1139" s="21" t="s">
        <v>38</v>
      </c>
      <c r="BM1139" s="21">
        <v>0</v>
      </c>
      <c r="BN1139" s="21" t="s">
        <v>38</v>
      </c>
      <c r="BO1139" s="21">
        <v>0</v>
      </c>
      <c r="BP1139" s="21">
        <v>0</v>
      </c>
      <c r="BQ1139" s="21">
        <v>0</v>
      </c>
      <c r="BR1139" s="21">
        <v>0</v>
      </c>
      <c r="BS1139" s="21">
        <v>0</v>
      </c>
      <c r="BT1139" s="21">
        <v>0</v>
      </c>
      <c r="BU1139" s="21">
        <v>0</v>
      </c>
      <c r="BV1139" s="13" t="s">
        <v>1389</v>
      </c>
    </row>
    <row r="1140" spans="1:74">
      <c r="A1140" s="4" t="s">
        <v>25</v>
      </c>
      <c r="B1140" s="4" t="s">
        <v>26</v>
      </c>
      <c r="C1140" s="4" t="s">
        <v>533</v>
      </c>
      <c r="D1140" s="4" t="s">
        <v>750</v>
      </c>
      <c r="E1140" s="4" t="s">
        <v>2483</v>
      </c>
      <c r="F1140" s="4" t="s">
        <v>2488</v>
      </c>
      <c r="G1140" s="4" t="s">
        <v>2490</v>
      </c>
      <c r="H1140" s="13"/>
      <c r="I1140" s="14"/>
      <c r="J1140" s="14"/>
      <c r="K1140" s="14"/>
      <c r="L1140" s="14"/>
      <c r="M1140" s="15"/>
      <c r="O1140" s="18"/>
      <c r="P1140" s="17"/>
      <c r="Q1140" s="17"/>
      <c r="R1140" s="15"/>
      <c r="T1140" s="15"/>
      <c r="V1140" s="18"/>
      <c r="Y1140" s="15"/>
      <c r="AA1140" s="18"/>
      <c r="AD1140" s="15"/>
      <c r="AF1140" s="18"/>
      <c r="AV1140" s="18"/>
      <c r="BA1140" s="13"/>
      <c r="BC1140" s="19">
        <v>0</v>
      </c>
      <c r="BD1140" s="19">
        <v>0</v>
      </c>
      <c r="BE1140" s="19">
        <v>0</v>
      </c>
      <c r="BF1140" s="20">
        <v>0</v>
      </c>
      <c r="BG1140" s="20">
        <v>0</v>
      </c>
      <c r="BH1140" s="20">
        <v>0</v>
      </c>
      <c r="BI1140" s="19">
        <v>0</v>
      </c>
      <c r="BJ1140" s="19">
        <v>0</v>
      </c>
      <c r="BK1140" s="19">
        <v>0</v>
      </c>
      <c r="BL1140" s="21">
        <v>0</v>
      </c>
      <c r="BM1140" s="21">
        <v>0</v>
      </c>
      <c r="BN1140" s="21">
        <v>0</v>
      </c>
      <c r="BO1140" s="21">
        <v>0</v>
      </c>
      <c r="BP1140" s="21">
        <v>0</v>
      </c>
      <c r="BQ1140" s="21">
        <v>0</v>
      </c>
      <c r="BR1140" s="21">
        <v>0</v>
      </c>
      <c r="BS1140" s="21">
        <v>0</v>
      </c>
      <c r="BT1140" s="21">
        <v>0</v>
      </c>
      <c r="BU1140" s="21">
        <v>0</v>
      </c>
      <c r="BV1140" s="13" t="s">
        <v>750</v>
      </c>
    </row>
    <row r="1141" spans="1:74">
      <c r="A1141" s="4" t="s">
        <v>25</v>
      </c>
      <c r="B1141" s="4" t="s">
        <v>26</v>
      </c>
      <c r="C1141" s="4" t="s">
        <v>753</v>
      </c>
      <c r="D1141" s="4" t="s">
        <v>2164</v>
      </c>
      <c r="E1141" s="4" t="s">
        <v>2442</v>
      </c>
      <c r="F1141" s="4" t="s">
        <v>2443</v>
      </c>
      <c r="G1141" s="4" t="s">
        <v>2444</v>
      </c>
      <c r="H1141" s="13"/>
      <c r="I1141" s="14"/>
      <c r="J1141" s="14"/>
      <c r="K1141" s="14"/>
      <c r="L1141" s="14"/>
      <c r="M1141" s="15"/>
      <c r="O1141" s="18"/>
      <c r="P1141" s="17"/>
      <c r="Q1141" s="17"/>
      <c r="R1141" s="15"/>
      <c r="T1141" s="15"/>
      <c r="V1141" s="18"/>
      <c r="Y1141" s="15"/>
      <c r="AA1141" s="18"/>
      <c r="AD1141" s="15"/>
      <c r="AF1141" s="18"/>
      <c r="AV1141" s="18"/>
      <c r="BA1141" s="13"/>
      <c r="BB1141" s="12" t="s">
        <v>32</v>
      </c>
      <c r="BC1141" s="19">
        <v>2.8007068742700003</v>
      </c>
      <c r="BD1141" s="19">
        <v>4.9143558760000004E-2</v>
      </c>
      <c r="BE1141" s="19">
        <v>2.8498504330300003</v>
      </c>
      <c r="BF1141" s="20">
        <v>5.2544613846538364E-2</v>
      </c>
      <c r="BG1141" s="20">
        <v>0</v>
      </c>
      <c r="BH1141" s="20">
        <v>5.9642092705007192E-2</v>
      </c>
      <c r="BI1141" s="19">
        <v>2.7481622604234621</v>
      </c>
      <c r="BJ1141" s="19">
        <v>4.9143558760000004E-2</v>
      </c>
      <c r="BK1141" s="19">
        <v>2.7902083403249933</v>
      </c>
      <c r="BL1141" s="21" t="s">
        <v>38</v>
      </c>
      <c r="BM1141" s="21">
        <v>0</v>
      </c>
      <c r="BN1141" s="21" t="s">
        <v>38</v>
      </c>
      <c r="BO1141" s="21">
        <v>0</v>
      </c>
      <c r="BP1141" s="21">
        <v>0</v>
      </c>
      <c r="BQ1141" s="21">
        <v>0</v>
      </c>
      <c r="BR1141" s="21">
        <v>0</v>
      </c>
      <c r="BS1141" s="21">
        <v>0</v>
      </c>
      <c r="BT1141" s="21">
        <v>0</v>
      </c>
      <c r="BU1141" s="21">
        <v>0</v>
      </c>
      <c r="BV1141" s="13" t="s">
        <v>2164</v>
      </c>
    </row>
    <row r="1142" spans="1:74">
      <c r="A1142" s="4" t="s">
        <v>25</v>
      </c>
      <c r="B1142" s="4" t="s">
        <v>26</v>
      </c>
      <c r="C1142" s="4" t="s">
        <v>533</v>
      </c>
      <c r="D1142" s="4" t="s">
        <v>750</v>
      </c>
      <c r="E1142" s="4" t="s">
        <v>2491</v>
      </c>
      <c r="F1142" s="4" t="s">
        <v>2437</v>
      </c>
      <c r="G1142" s="4" t="s">
        <v>2492</v>
      </c>
      <c r="H1142" s="13"/>
      <c r="I1142" s="14"/>
      <c r="J1142" s="14"/>
      <c r="K1142" s="14"/>
      <c r="L1142" s="14"/>
      <c r="M1142" s="15"/>
      <c r="O1142" s="18"/>
      <c r="P1142" s="17"/>
      <c r="Q1142" s="17"/>
      <c r="R1142" s="15"/>
      <c r="T1142" s="15"/>
      <c r="V1142" s="18"/>
      <c r="Y1142" s="15"/>
      <c r="AA1142" s="18"/>
      <c r="AD1142" s="15"/>
      <c r="AF1142" s="18"/>
      <c r="AV1142" s="18"/>
      <c r="BA1142" s="13"/>
      <c r="BC1142" s="19">
        <v>0</v>
      </c>
      <c r="BD1142" s="19">
        <v>0</v>
      </c>
      <c r="BE1142" s="19">
        <v>0</v>
      </c>
      <c r="BF1142" s="20">
        <v>0</v>
      </c>
      <c r="BG1142" s="20">
        <v>0</v>
      </c>
      <c r="BH1142" s="20">
        <v>0</v>
      </c>
      <c r="BI1142" s="19">
        <v>0</v>
      </c>
      <c r="BJ1142" s="19">
        <v>0</v>
      </c>
      <c r="BK1142" s="19">
        <v>0</v>
      </c>
      <c r="BL1142" s="21">
        <v>0</v>
      </c>
      <c r="BM1142" s="21" t="s">
        <v>38</v>
      </c>
      <c r="BN1142" s="21">
        <v>0</v>
      </c>
      <c r="BO1142" s="21">
        <v>0</v>
      </c>
      <c r="BP1142" s="21">
        <v>0</v>
      </c>
      <c r="BQ1142" s="21">
        <v>0</v>
      </c>
      <c r="BR1142" s="21">
        <v>0</v>
      </c>
      <c r="BS1142" s="21" t="s">
        <v>38</v>
      </c>
      <c r="BT1142" s="21">
        <v>0</v>
      </c>
      <c r="BU1142" s="21">
        <v>0</v>
      </c>
      <c r="BV1142" s="13" t="s">
        <v>750</v>
      </c>
    </row>
    <row r="1143" spans="1:74">
      <c r="A1143" s="4" t="s">
        <v>25</v>
      </c>
      <c r="B1143" s="4" t="s">
        <v>26</v>
      </c>
      <c r="C1143" s="4" t="s">
        <v>27</v>
      </c>
      <c r="D1143" s="4" t="s">
        <v>237</v>
      </c>
      <c r="E1143" s="4" t="s">
        <v>133</v>
      </c>
      <c r="F1143" s="4" t="s">
        <v>144</v>
      </c>
      <c r="G1143" s="4" t="s">
        <v>2493</v>
      </c>
      <c r="H1143" s="13"/>
      <c r="I1143" s="14"/>
      <c r="J1143" s="14"/>
      <c r="K1143" s="14"/>
      <c r="L1143" s="14"/>
      <c r="M1143" s="15"/>
      <c r="O1143" s="18"/>
      <c r="P1143" s="17"/>
      <c r="Q1143" s="17"/>
      <c r="R1143" s="15"/>
      <c r="T1143" s="15"/>
      <c r="V1143" s="18"/>
      <c r="Y1143" s="15"/>
      <c r="AA1143" s="18"/>
      <c r="AD1143" s="15"/>
      <c r="AF1143" s="18"/>
      <c r="AV1143" s="18"/>
      <c r="BA1143" s="13"/>
      <c r="BB1143" s="12" t="s">
        <v>32</v>
      </c>
      <c r="BC1143" s="19">
        <v>0</v>
      </c>
      <c r="BD1143" s="19">
        <v>0</v>
      </c>
      <c r="BE1143" s="19">
        <v>0</v>
      </c>
      <c r="BF1143" s="20">
        <v>0</v>
      </c>
      <c r="BG1143" s="20">
        <v>0</v>
      </c>
      <c r="BH1143" s="20">
        <v>0</v>
      </c>
      <c r="BI1143" s="19">
        <v>0</v>
      </c>
      <c r="BJ1143" s="19">
        <v>0</v>
      </c>
      <c r="BK1143" s="19">
        <v>0</v>
      </c>
      <c r="BL1143" s="21">
        <v>0</v>
      </c>
      <c r="BM1143" s="21" t="s">
        <v>38</v>
      </c>
      <c r="BN1143" s="21">
        <v>0</v>
      </c>
      <c r="BO1143" s="21">
        <v>0</v>
      </c>
      <c r="BP1143" s="21">
        <v>0</v>
      </c>
      <c r="BQ1143" s="21">
        <v>0</v>
      </c>
      <c r="BR1143" s="21" t="s">
        <v>38</v>
      </c>
      <c r="BS1143" s="21">
        <v>0</v>
      </c>
      <c r="BT1143" s="21">
        <v>0</v>
      </c>
      <c r="BU1143" s="21">
        <v>0</v>
      </c>
      <c r="BV1143" s="13" t="s">
        <v>237</v>
      </c>
    </row>
    <row r="1144" spans="1:74">
      <c r="A1144" s="4" t="s">
        <v>25</v>
      </c>
      <c r="B1144" s="4" t="s">
        <v>26</v>
      </c>
      <c r="C1144" s="4" t="s">
        <v>27</v>
      </c>
      <c r="D1144" s="4" t="s">
        <v>237</v>
      </c>
      <c r="E1144" s="4" t="s">
        <v>2494</v>
      </c>
      <c r="F1144" s="4" t="s">
        <v>144</v>
      </c>
      <c r="G1144" s="4" t="s">
        <v>2493</v>
      </c>
      <c r="H1144" s="13"/>
      <c r="I1144" s="14"/>
      <c r="J1144" s="14"/>
      <c r="K1144" s="14"/>
      <c r="L1144" s="14"/>
      <c r="M1144" s="15"/>
      <c r="O1144" s="18"/>
      <c r="P1144" s="17"/>
      <c r="Q1144" s="17"/>
      <c r="R1144" s="15"/>
      <c r="T1144" s="15"/>
      <c r="V1144" s="18"/>
      <c r="Y1144" s="15"/>
      <c r="AA1144" s="18"/>
      <c r="AD1144" s="15"/>
      <c r="AF1144" s="18"/>
      <c r="AV1144" s="18"/>
      <c r="BA1144" s="13"/>
      <c r="BB1144" s="12" t="s">
        <v>32</v>
      </c>
      <c r="BC1144" s="19">
        <v>0</v>
      </c>
      <c r="BD1144" s="19">
        <v>0</v>
      </c>
      <c r="BE1144" s="19">
        <v>0</v>
      </c>
      <c r="BF1144" s="20">
        <v>0</v>
      </c>
      <c r="BG1144" s="20">
        <v>0</v>
      </c>
      <c r="BH1144" s="20">
        <v>0</v>
      </c>
      <c r="BI1144" s="19">
        <v>0</v>
      </c>
      <c r="BJ1144" s="19">
        <v>0</v>
      </c>
      <c r="BK1144" s="19">
        <v>0</v>
      </c>
      <c r="BL1144" s="21">
        <v>0</v>
      </c>
      <c r="BM1144" s="21" t="s">
        <v>38</v>
      </c>
      <c r="BN1144" s="21">
        <v>0</v>
      </c>
      <c r="BO1144" s="21">
        <v>0</v>
      </c>
      <c r="BP1144" s="21">
        <v>0</v>
      </c>
      <c r="BQ1144" s="21">
        <v>0</v>
      </c>
      <c r="BR1144" s="21" t="s">
        <v>38</v>
      </c>
      <c r="BS1144" s="21">
        <v>0</v>
      </c>
      <c r="BT1144" s="21">
        <v>0</v>
      </c>
      <c r="BU1144" s="21">
        <v>0</v>
      </c>
      <c r="BV1144" s="13" t="s">
        <v>237</v>
      </c>
    </row>
    <row r="1145" spans="1:74">
      <c r="A1145" s="4" t="s">
        <v>25</v>
      </c>
      <c r="B1145" s="4" t="s">
        <v>26</v>
      </c>
      <c r="C1145" s="4" t="s">
        <v>146</v>
      </c>
      <c r="D1145" s="4" t="s">
        <v>1423</v>
      </c>
      <c r="E1145" s="4" t="s">
        <v>209</v>
      </c>
      <c r="F1145" s="4" t="s">
        <v>2432</v>
      </c>
      <c r="G1145" s="4" t="s">
        <v>2495</v>
      </c>
      <c r="H1145" s="13"/>
      <c r="I1145" s="14"/>
      <c r="J1145" s="14"/>
      <c r="K1145" s="14"/>
      <c r="L1145" s="14"/>
      <c r="M1145" s="15"/>
      <c r="O1145" s="18"/>
      <c r="P1145" s="17"/>
      <c r="Q1145" s="17"/>
      <c r="R1145" s="15"/>
      <c r="T1145" s="15"/>
      <c r="V1145" s="18"/>
      <c r="Y1145" s="15"/>
      <c r="AA1145" s="18"/>
      <c r="AD1145" s="15"/>
      <c r="AF1145" s="18"/>
      <c r="AV1145" s="18"/>
      <c r="BA1145" s="13"/>
      <c r="BB1145" s="12" t="s">
        <v>11</v>
      </c>
      <c r="BC1145" s="19">
        <v>0.37102684781</v>
      </c>
      <c r="BD1145" s="19">
        <v>0</v>
      </c>
      <c r="BE1145" s="19">
        <v>0.37102684781</v>
      </c>
      <c r="BF1145" s="20">
        <v>0.37102684781</v>
      </c>
      <c r="BG1145" s="20">
        <v>0</v>
      </c>
      <c r="BH1145" s="20">
        <v>0.37102684781</v>
      </c>
      <c r="BI1145" s="19">
        <v>0</v>
      </c>
      <c r="BJ1145" s="19">
        <v>0</v>
      </c>
      <c r="BK1145" s="19">
        <v>0</v>
      </c>
      <c r="BL1145" s="21" t="s">
        <v>38</v>
      </c>
      <c r="BM1145" s="21" t="s">
        <v>38</v>
      </c>
      <c r="BN1145" s="21">
        <v>0</v>
      </c>
      <c r="BO1145" s="21" t="s">
        <v>38</v>
      </c>
      <c r="BP1145" s="21">
        <v>0</v>
      </c>
      <c r="BQ1145" s="21">
        <v>0</v>
      </c>
      <c r="BR1145" s="21" t="s">
        <v>38</v>
      </c>
      <c r="BS1145" s="21">
        <v>0</v>
      </c>
      <c r="BT1145" s="21">
        <v>0</v>
      </c>
      <c r="BU1145" s="21">
        <v>0</v>
      </c>
      <c r="BV1145" s="13" t="s">
        <v>1423</v>
      </c>
    </row>
    <row r="1146" spans="1:74">
      <c r="A1146" s="4" t="s">
        <v>25</v>
      </c>
      <c r="B1146" s="4" t="s">
        <v>26</v>
      </c>
      <c r="C1146" s="4" t="s">
        <v>533</v>
      </c>
      <c r="D1146" s="4" t="s">
        <v>750</v>
      </c>
      <c r="E1146" s="4" t="s">
        <v>2496</v>
      </c>
      <c r="F1146" s="4" t="s">
        <v>2475</v>
      </c>
      <c r="G1146" s="4" t="s">
        <v>2497</v>
      </c>
      <c r="H1146" s="13"/>
      <c r="I1146" s="14"/>
      <c r="J1146" s="14"/>
      <c r="K1146" s="14"/>
      <c r="L1146" s="14"/>
      <c r="M1146" s="15"/>
      <c r="O1146" s="18"/>
      <c r="P1146" s="17"/>
      <c r="Q1146" s="17"/>
      <c r="R1146" s="15"/>
      <c r="T1146" s="15"/>
      <c r="V1146" s="18"/>
      <c r="Y1146" s="15"/>
      <c r="AA1146" s="18"/>
      <c r="AD1146" s="15"/>
      <c r="AF1146" s="18"/>
      <c r="AV1146" s="18"/>
      <c r="BA1146" s="13"/>
      <c r="BC1146" s="19">
        <v>0</v>
      </c>
      <c r="BD1146" s="19">
        <v>0</v>
      </c>
      <c r="BE1146" s="19">
        <v>0</v>
      </c>
      <c r="BF1146" s="20">
        <v>0</v>
      </c>
      <c r="BG1146" s="20">
        <v>0</v>
      </c>
      <c r="BH1146" s="20">
        <v>0</v>
      </c>
      <c r="BI1146" s="19">
        <v>0</v>
      </c>
      <c r="BJ1146" s="19">
        <v>0</v>
      </c>
      <c r="BK1146" s="19">
        <v>0</v>
      </c>
      <c r="BL1146" s="21">
        <v>0</v>
      </c>
      <c r="BM1146" s="21">
        <v>0</v>
      </c>
      <c r="BN1146" s="21">
        <v>0</v>
      </c>
      <c r="BO1146" s="21">
        <v>0</v>
      </c>
      <c r="BP1146" s="21">
        <v>0</v>
      </c>
      <c r="BQ1146" s="21">
        <v>0</v>
      </c>
      <c r="BR1146" s="21">
        <v>0</v>
      </c>
      <c r="BS1146" s="21">
        <v>0</v>
      </c>
      <c r="BT1146" s="21">
        <v>0</v>
      </c>
      <c r="BU1146" s="21">
        <v>0</v>
      </c>
      <c r="BV1146" s="13" t="s">
        <v>750</v>
      </c>
    </row>
    <row r="1147" spans="1:74">
      <c r="A1147" s="4" t="s">
        <v>25</v>
      </c>
      <c r="B1147" s="4" t="s">
        <v>26</v>
      </c>
      <c r="C1147" s="4" t="s">
        <v>533</v>
      </c>
      <c r="D1147" s="4" t="s">
        <v>750</v>
      </c>
      <c r="E1147" s="4" t="s">
        <v>2499</v>
      </c>
      <c r="F1147" s="4" t="s">
        <v>2498</v>
      </c>
      <c r="G1147" s="4" t="s">
        <v>2500</v>
      </c>
      <c r="H1147" s="13"/>
      <c r="I1147" s="14"/>
      <c r="J1147" s="14"/>
      <c r="K1147" s="14"/>
      <c r="L1147" s="14"/>
      <c r="M1147" s="15"/>
      <c r="O1147" s="18"/>
      <c r="P1147" s="17"/>
      <c r="Q1147" s="17"/>
      <c r="R1147" s="15"/>
      <c r="T1147" s="15"/>
      <c r="V1147" s="18"/>
      <c r="Y1147" s="15"/>
      <c r="AA1147" s="18"/>
      <c r="AD1147" s="15"/>
      <c r="AF1147" s="18"/>
      <c r="AV1147" s="18"/>
      <c r="BA1147" s="13"/>
      <c r="BC1147" s="19">
        <v>0</v>
      </c>
      <c r="BD1147" s="19">
        <v>0</v>
      </c>
      <c r="BE1147" s="19">
        <v>0</v>
      </c>
      <c r="BF1147" s="20">
        <v>0</v>
      </c>
      <c r="BG1147" s="20">
        <v>0</v>
      </c>
      <c r="BH1147" s="20">
        <v>0</v>
      </c>
      <c r="BI1147" s="19">
        <v>0</v>
      </c>
      <c r="BJ1147" s="19">
        <v>0</v>
      </c>
      <c r="BK1147" s="19">
        <v>0</v>
      </c>
      <c r="BL1147" s="21">
        <v>0</v>
      </c>
      <c r="BM1147" s="21">
        <v>0</v>
      </c>
      <c r="BN1147" s="21">
        <v>0</v>
      </c>
      <c r="BO1147" s="21">
        <v>0</v>
      </c>
      <c r="BP1147" s="21">
        <v>0</v>
      </c>
      <c r="BQ1147" s="21">
        <v>0</v>
      </c>
      <c r="BR1147" s="21">
        <v>0</v>
      </c>
      <c r="BS1147" s="21">
        <v>0</v>
      </c>
      <c r="BT1147" s="21">
        <v>0</v>
      </c>
      <c r="BU1147" s="21">
        <v>0</v>
      </c>
      <c r="BV1147" s="13" t="s">
        <v>750</v>
      </c>
    </row>
    <row r="1148" spans="1:74">
      <c r="A1148" s="4" t="s">
        <v>25</v>
      </c>
      <c r="B1148" s="4" t="s">
        <v>26</v>
      </c>
      <c r="C1148" s="4" t="s">
        <v>753</v>
      </c>
      <c r="D1148" s="4" t="s">
        <v>750</v>
      </c>
      <c r="E1148" s="4" t="s">
        <v>2476</v>
      </c>
      <c r="F1148" s="4" t="s">
        <v>34</v>
      </c>
      <c r="G1148" s="4" t="s">
        <v>2501</v>
      </c>
      <c r="H1148" s="13"/>
      <c r="I1148" s="14"/>
      <c r="J1148" s="14"/>
      <c r="K1148" s="14"/>
      <c r="L1148" s="14"/>
      <c r="M1148" s="15"/>
      <c r="O1148" s="18"/>
      <c r="P1148" s="17"/>
      <c r="Q1148" s="17"/>
      <c r="R1148" s="15"/>
      <c r="T1148" s="15"/>
      <c r="V1148" s="18"/>
      <c r="Y1148" s="15"/>
      <c r="AA1148" s="18"/>
      <c r="AD1148" s="15"/>
      <c r="AF1148" s="18"/>
      <c r="AV1148" s="18"/>
      <c r="BA1148" s="13"/>
      <c r="BC1148" s="19">
        <v>0</v>
      </c>
      <c r="BD1148" s="19">
        <v>0</v>
      </c>
      <c r="BE1148" s="19">
        <v>0</v>
      </c>
      <c r="BF1148" s="20">
        <v>0</v>
      </c>
      <c r="BG1148" s="20">
        <v>0</v>
      </c>
      <c r="BH1148" s="20">
        <v>0</v>
      </c>
      <c r="BI1148" s="19">
        <v>0</v>
      </c>
      <c r="BJ1148" s="19">
        <v>0</v>
      </c>
      <c r="BK1148" s="19">
        <v>0</v>
      </c>
      <c r="BL1148" s="21">
        <v>0</v>
      </c>
      <c r="BM1148" s="21">
        <v>0</v>
      </c>
      <c r="BN1148" s="21">
        <v>0</v>
      </c>
      <c r="BO1148" s="21">
        <v>0</v>
      </c>
      <c r="BP1148" s="21">
        <v>0</v>
      </c>
      <c r="BQ1148" s="21">
        <v>0</v>
      </c>
      <c r="BR1148" s="21">
        <v>0</v>
      </c>
      <c r="BS1148" s="21">
        <v>0</v>
      </c>
      <c r="BT1148" s="21">
        <v>0</v>
      </c>
      <c r="BU1148" s="21">
        <v>0</v>
      </c>
      <c r="BV1148" s="13" t="s">
        <v>750</v>
      </c>
    </row>
    <row r="1149" spans="1:74">
      <c r="A1149" s="4" t="s">
        <v>25</v>
      </c>
      <c r="B1149" s="4" t="s">
        <v>26</v>
      </c>
      <c r="C1149" s="4" t="s">
        <v>753</v>
      </c>
      <c r="D1149" s="4" t="s">
        <v>750</v>
      </c>
      <c r="E1149" s="4" t="s">
        <v>2445</v>
      </c>
      <c r="F1149" s="4" t="s">
        <v>34</v>
      </c>
      <c r="G1149" s="4" t="s">
        <v>2502</v>
      </c>
      <c r="H1149" s="13"/>
      <c r="I1149" s="14"/>
      <c r="J1149" s="14"/>
      <c r="K1149" s="14"/>
      <c r="L1149" s="14"/>
      <c r="M1149" s="15"/>
      <c r="O1149" s="18"/>
      <c r="P1149" s="17"/>
      <c r="Q1149" s="17"/>
      <c r="R1149" s="15"/>
      <c r="T1149" s="15"/>
      <c r="V1149" s="18"/>
      <c r="Y1149" s="15"/>
      <c r="AA1149" s="18"/>
      <c r="AD1149" s="15"/>
      <c r="AF1149" s="18"/>
      <c r="AV1149" s="18"/>
      <c r="BA1149" s="13"/>
      <c r="BC1149" s="19">
        <v>0</v>
      </c>
      <c r="BD1149" s="19">
        <v>0</v>
      </c>
      <c r="BE1149" s="19">
        <v>0</v>
      </c>
      <c r="BF1149" s="20">
        <v>0</v>
      </c>
      <c r="BG1149" s="20">
        <v>0</v>
      </c>
      <c r="BH1149" s="20">
        <v>0</v>
      </c>
      <c r="BI1149" s="19">
        <v>0</v>
      </c>
      <c r="BJ1149" s="19">
        <v>0</v>
      </c>
      <c r="BK1149" s="19">
        <v>0</v>
      </c>
      <c r="BL1149" s="21">
        <v>0</v>
      </c>
      <c r="BM1149" s="21">
        <v>0</v>
      </c>
      <c r="BN1149" s="21">
        <v>0</v>
      </c>
      <c r="BO1149" s="21">
        <v>0</v>
      </c>
      <c r="BP1149" s="21">
        <v>0</v>
      </c>
      <c r="BQ1149" s="21">
        <v>0</v>
      </c>
      <c r="BR1149" s="21">
        <v>0</v>
      </c>
      <c r="BS1149" s="21">
        <v>0</v>
      </c>
      <c r="BT1149" s="21">
        <v>0</v>
      </c>
      <c r="BU1149" s="21">
        <v>0</v>
      </c>
      <c r="BV1149" s="13" t="s">
        <v>750</v>
      </c>
    </row>
    <row r="1150" spans="1:74">
      <c r="A1150" s="4" t="s">
        <v>25</v>
      </c>
      <c r="B1150" s="4" t="s">
        <v>26</v>
      </c>
      <c r="C1150" s="4" t="s">
        <v>146</v>
      </c>
      <c r="D1150" s="4" t="s">
        <v>1423</v>
      </c>
      <c r="E1150" s="4" t="s">
        <v>2432</v>
      </c>
      <c r="F1150" s="4" t="s">
        <v>2011</v>
      </c>
      <c r="G1150" s="4" t="s">
        <v>2495</v>
      </c>
      <c r="H1150" s="13"/>
      <c r="I1150" s="14"/>
      <c r="J1150" s="14"/>
      <c r="K1150" s="14"/>
      <c r="L1150" s="14"/>
      <c r="M1150" s="15"/>
      <c r="O1150" s="18"/>
      <c r="P1150" s="17"/>
      <c r="Q1150" s="17"/>
      <c r="R1150" s="15"/>
      <c r="T1150" s="15"/>
      <c r="V1150" s="18"/>
      <c r="Y1150" s="15"/>
      <c r="AA1150" s="18"/>
      <c r="AD1150" s="15"/>
      <c r="AF1150" s="18"/>
      <c r="AV1150" s="18"/>
      <c r="BA1150" s="13"/>
      <c r="BB1150" s="12" t="s">
        <v>11</v>
      </c>
      <c r="BC1150" s="19">
        <v>0.37102684781</v>
      </c>
      <c r="BD1150" s="19">
        <v>0</v>
      </c>
      <c r="BE1150" s="19">
        <v>0.37102684781</v>
      </c>
      <c r="BF1150" s="20">
        <v>0.37102684781</v>
      </c>
      <c r="BG1150" s="20">
        <v>0</v>
      </c>
      <c r="BH1150" s="20">
        <v>0.37102684781</v>
      </c>
      <c r="BI1150" s="19">
        <v>0</v>
      </c>
      <c r="BJ1150" s="19">
        <v>0</v>
      </c>
      <c r="BK1150" s="19">
        <v>0</v>
      </c>
      <c r="BL1150" s="21" t="s">
        <v>38</v>
      </c>
      <c r="BM1150" s="21" t="s">
        <v>38</v>
      </c>
      <c r="BN1150" s="21">
        <v>0</v>
      </c>
      <c r="BO1150" s="21" t="s">
        <v>38</v>
      </c>
      <c r="BP1150" s="21">
        <v>0</v>
      </c>
      <c r="BQ1150" s="21">
        <v>0</v>
      </c>
      <c r="BR1150" s="21" t="s">
        <v>38</v>
      </c>
      <c r="BS1150" s="21">
        <v>0</v>
      </c>
      <c r="BT1150" s="21">
        <v>0</v>
      </c>
      <c r="BU1150" s="21">
        <v>0</v>
      </c>
      <c r="BV1150" s="13" t="s">
        <v>1423</v>
      </c>
    </row>
    <row r="1151" spans="1:74">
      <c r="A1151" s="4" t="s">
        <v>25</v>
      </c>
      <c r="B1151" s="4" t="s">
        <v>26</v>
      </c>
      <c r="C1151" s="4" t="s">
        <v>753</v>
      </c>
      <c r="D1151" s="4" t="s">
        <v>750</v>
      </c>
      <c r="E1151" s="4" t="s">
        <v>2503</v>
      </c>
      <c r="F1151" s="4" t="s">
        <v>2437</v>
      </c>
      <c r="G1151" s="4" t="s">
        <v>2504</v>
      </c>
      <c r="H1151" s="13"/>
      <c r="I1151" s="14"/>
      <c r="J1151" s="14"/>
      <c r="K1151" s="14"/>
      <c r="L1151" s="14"/>
      <c r="M1151" s="15"/>
      <c r="O1151" s="18"/>
      <c r="P1151" s="17"/>
      <c r="Q1151" s="17"/>
      <c r="R1151" s="15"/>
      <c r="T1151" s="15"/>
      <c r="V1151" s="18"/>
      <c r="Y1151" s="15"/>
      <c r="AA1151" s="18"/>
      <c r="AD1151" s="15"/>
      <c r="AF1151" s="18"/>
      <c r="AV1151" s="18"/>
      <c r="BA1151" s="13"/>
      <c r="BC1151" s="19">
        <v>0</v>
      </c>
      <c r="BD1151" s="19">
        <v>0</v>
      </c>
      <c r="BE1151" s="19">
        <v>0</v>
      </c>
      <c r="BF1151" s="20">
        <v>0</v>
      </c>
      <c r="BG1151" s="20">
        <v>0</v>
      </c>
      <c r="BH1151" s="20">
        <v>0</v>
      </c>
      <c r="BI1151" s="19">
        <v>0</v>
      </c>
      <c r="BJ1151" s="19">
        <v>0</v>
      </c>
      <c r="BK1151" s="19">
        <v>0</v>
      </c>
      <c r="BL1151" s="21">
        <v>0</v>
      </c>
      <c r="BM1151" s="21" t="s">
        <v>38</v>
      </c>
      <c r="BN1151" s="21">
        <v>0</v>
      </c>
      <c r="BO1151" s="21">
        <v>0</v>
      </c>
      <c r="BP1151" s="21">
        <v>0</v>
      </c>
      <c r="BQ1151" s="21">
        <v>0</v>
      </c>
      <c r="BR1151" s="21" t="s">
        <v>38</v>
      </c>
      <c r="BS1151" s="21">
        <v>0</v>
      </c>
      <c r="BT1151" s="21">
        <v>0</v>
      </c>
      <c r="BU1151" s="21">
        <v>0</v>
      </c>
      <c r="BV1151" s="13" t="s">
        <v>750</v>
      </c>
    </row>
    <row r="1152" spans="1:74">
      <c r="A1152" s="4" t="s">
        <v>25</v>
      </c>
      <c r="B1152" s="4" t="s">
        <v>26</v>
      </c>
      <c r="C1152" s="4" t="s">
        <v>753</v>
      </c>
      <c r="D1152" s="4" t="s">
        <v>750</v>
      </c>
      <c r="E1152" s="4" t="s">
        <v>2505</v>
      </c>
      <c r="F1152" s="4" t="s">
        <v>2437</v>
      </c>
      <c r="G1152" s="4" t="s">
        <v>2506</v>
      </c>
      <c r="H1152" s="13"/>
      <c r="I1152" s="14"/>
      <c r="J1152" s="14"/>
      <c r="K1152" s="14"/>
      <c r="L1152" s="14"/>
      <c r="M1152" s="15"/>
      <c r="O1152" s="18"/>
      <c r="P1152" s="17"/>
      <c r="Q1152" s="17"/>
      <c r="R1152" s="15"/>
      <c r="T1152" s="15"/>
      <c r="V1152" s="18"/>
      <c r="Y1152" s="15"/>
      <c r="AA1152" s="18"/>
      <c r="AD1152" s="15"/>
      <c r="AF1152" s="18"/>
      <c r="AV1152" s="18"/>
      <c r="BA1152" s="13"/>
      <c r="BC1152" s="19">
        <v>0</v>
      </c>
      <c r="BD1152" s="19">
        <v>0</v>
      </c>
      <c r="BE1152" s="19">
        <v>0</v>
      </c>
      <c r="BF1152" s="20">
        <v>0</v>
      </c>
      <c r="BG1152" s="20">
        <v>0</v>
      </c>
      <c r="BH1152" s="20">
        <v>0</v>
      </c>
      <c r="BI1152" s="19">
        <v>0</v>
      </c>
      <c r="BJ1152" s="19">
        <v>0</v>
      </c>
      <c r="BK1152" s="19">
        <v>0</v>
      </c>
      <c r="BL1152" s="21">
        <v>0</v>
      </c>
      <c r="BM1152" s="21" t="s">
        <v>38</v>
      </c>
      <c r="BN1152" s="21">
        <v>0</v>
      </c>
      <c r="BO1152" s="21">
        <v>0</v>
      </c>
      <c r="BP1152" s="21">
        <v>0</v>
      </c>
      <c r="BQ1152" s="21">
        <v>0</v>
      </c>
      <c r="BR1152" s="21" t="s">
        <v>38</v>
      </c>
      <c r="BS1152" s="21">
        <v>0</v>
      </c>
      <c r="BT1152" s="21">
        <v>0</v>
      </c>
      <c r="BU1152" s="21">
        <v>0</v>
      </c>
      <c r="BV1152" s="13" t="s">
        <v>750</v>
      </c>
    </row>
    <row r="1153" spans="1:74">
      <c r="A1153" s="4" t="s">
        <v>25</v>
      </c>
      <c r="B1153" s="4" t="s">
        <v>26</v>
      </c>
      <c r="C1153" s="4" t="s">
        <v>533</v>
      </c>
      <c r="D1153" s="4" t="s">
        <v>798</v>
      </c>
      <c r="E1153" s="4" t="s">
        <v>2507</v>
      </c>
      <c r="F1153" s="4" t="s">
        <v>2508</v>
      </c>
      <c r="G1153" s="4" t="s">
        <v>2509</v>
      </c>
      <c r="H1153" s="13"/>
      <c r="I1153" s="14"/>
      <c r="J1153" s="14"/>
      <c r="K1153" s="14"/>
      <c r="L1153" s="14"/>
      <c r="M1153" s="15"/>
      <c r="O1153" s="18"/>
      <c r="P1153" s="17"/>
      <c r="Q1153" s="17"/>
      <c r="R1153" s="15"/>
      <c r="V1153" s="18"/>
      <c r="Y1153" s="15"/>
      <c r="AA1153" s="18"/>
      <c r="AD1153" s="15"/>
      <c r="AF1153" s="18"/>
      <c r="AT1153" s="13"/>
      <c r="AU1153" s="18"/>
      <c r="AV1153" s="18"/>
      <c r="AX1153" s="18"/>
      <c r="BA1153" s="13"/>
      <c r="BC1153" s="19">
        <v>0</v>
      </c>
      <c r="BD1153" s="19">
        <v>0</v>
      </c>
      <c r="BE1153" s="19">
        <v>0</v>
      </c>
      <c r="BF1153" s="20">
        <v>0</v>
      </c>
      <c r="BG1153" s="20">
        <v>0</v>
      </c>
      <c r="BH1153" s="20">
        <v>0</v>
      </c>
      <c r="BI1153" s="19">
        <v>0</v>
      </c>
      <c r="BJ1153" s="19">
        <v>0</v>
      </c>
      <c r="BK1153" s="19">
        <v>0</v>
      </c>
      <c r="BL1153" s="21">
        <v>0</v>
      </c>
      <c r="BM1153" s="21">
        <v>0</v>
      </c>
      <c r="BN1153" s="21">
        <v>0</v>
      </c>
      <c r="BO1153" s="21">
        <v>0</v>
      </c>
      <c r="BP1153" s="21">
        <v>0</v>
      </c>
      <c r="BQ1153" s="21">
        <v>0</v>
      </c>
      <c r="BR1153" s="21">
        <v>0</v>
      </c>
      <c r="BS1153" s="21">
        <v>0</v>
      </c>
      <c r="BT1153" s="21">
        <v>0</v>
      </c>
      <c r="BU1153" s="21">
        <v>0</v>
      </c>
      <c r="BV1153" s="13" t="s">
        <v>798</v>
      </c>
    </row>
    <row r="1154" spans="1:74">
      <c r="A1154" s="4" t="s">
        <v>25</v>
      </c>
      <c r="B1154" s="4" t="s">
        <v>26</v>
      </c>
      <c r="C1154" s="4" t="s">
        <v>533</v>
      </c>
      <c r="D1154" s="4" t="s">
        <v>798</v>
      </c>
      <c r="E1154" s="4" t="s">
        <v>2510</v>
      </c>
      <c r="F1154" s="4" t="s">
        <v>799</v>
      </c>
      <c r="G1154" s="4" t="s">
        <v>2511</v>
      </c>
      <c r="H1154" s="13"/>
      <c r="I1154" s="14"/>
      <c r="J1154" s="14"/>
      <c r="K1154" s="14"/>
      <c r="L1154" s="14"/>
      <c r="M1154" s="15"/>
      <c r="O1154" s="18"/>
      <c r="P1154" s="17"/>
      <c r="Q1154" s="17"/>
      <c r="R1154" s="15"/>
      <c r="T1154" s="15"/>
      <c r="V1154" s="18"/>
      <c r="Y1154" s="15"/>
      <c r="AA1154" s="18"/>
      <c r="AD1154" s="15"/>
      <c r="AF1154" s="18"/>
      <c r="AV1154" s="18"/>
      <c r="BA1154" s="13"/>
      <c r="BC1154" s="19">
        <v>0</v>
      </c>
      <c r="BD1154" s="19">
        <v>0</v>
      </c>
      <c r="BE1154" s="19">
        <v>0</v>
      </c>
      <c r="BF1154" s="20">
        <v>0</v>
      </c>
      <c r="BG1154" s="20">
        <v>0</v>
      </c>
      <c r="BH1154" s="20">
        <v>0</v>
      </c>
      <c r="BI1154" s="19">
        <v>0</v>
      </c>
      <c r="BJ1154" s="19">
        <v>0</v>
      </c>
      <c r="BK1154" s="19">
        <v>0</v>
      </c>
      <c r="BL1154" s="21">
        <v>0</v>
      </c>
      <c r="BM1154" s="21" t="s">
        <v>38</v>
      </c>
      <c r="BN1154" s="21">
        <v>0</v>
      </c>
      <c r="BO1154" s="21">
        <v>0</v>
      </c>
      <c r="BP1154" s="21">
        <v>0</v>
      </c>
      <c r="BQ1154" s="21">
        <v>0</v>
      </c>
      <c r="BR1154" s="21">
        <v>0</v>
      </c>
      <c r="BS1154" s="21" t="s">
        <v>38</v>
      </c>
      <c r="BT1154" s="21">
        <v>0</v>
      </c>
      <c r="BU1154" s="21">
        <v>0</v>
      </c>
      <c r="BV1154" s="13" t="s">
        <v>798</v>
      </c>
    </row>
    <row r="1155" spans="1:74">
      <c r="A1155" s="4" t="s">
        <v>25</v>
      </c>
      <c r="B1155" s="4" t="s">
        <v>26</v>
      </c>
      <c r="C1155" s="4" t="s">
        <v>146</v>
      </c>
      <c r="D1155" s="4" t="s">
        <v>147</v>
      </c>
      <c r="E1155" s="4" t="s">
        <v>209</v>
      </c>
      <c r="F1155" s="4" t="s">
        <v>2241</v>
      </c>
      <c r="G1155" s="4" t="s">
        <v>2512</v>
      </c>
      <c r="H1155" s="13"/>
      <c r="I1155" s="14"/>
      <c r="J1155" s="14"/>
      <c r="K1155" s="14"/>
      <c r="L1155" s="14"/>
      <c r="M1155" s="15"/>
      <c r="O1155" s="18"/>
      <c r="P1155" s="17"/>
      <c r="Q1155" s="17"/>
      <c r="R1155" s="15"/>
      <c r="T1155" s="15"/>
      <c r="V1155" s="18"/>
      <c r="Y1155" s="15"/>
      <c r="AA1155" s="18"/>
      <c r="AD1155" s="15"/>
      <c r="AF1155" s="18"/>
      <c r="AV1155" s="18"/>
      <c r="BA1155" s="13"/>
      <c r="BC1155" s="19">
        <v>0.21383815207999998</v>
      </c>
      <c r="BD1155" s="19">
        <v>2.8879899745299999</v>
      </c>
      <c r="BE1155" s="19">
        <v>3.1018281266100001</v>
      </c>
      <c r="BF1155" s="20">
        <v>0</v>
      </c>
      <c r="BG1155" s="20">
        <v>0</v>
      </c>
      <c r="BH1155" s="20">
        <v>0</v>
      </c>
      <c r="BI1155" s="19">
        <v>0.21383815207999998</v>
      </c>
      <c r="BJ1155" s="19">
        <v>2.8879899745299999</v>
      </c>
      <c r="BK1155" s="19">
        <v>3.1018281266100001</v>
      </c>
      <c r="BL1155" s="21" t="s">
        <v>38</v>
      </c>
      <c r="BM1155" s="21" t="s">
        <v>38</v>
      </c>
      <c r="BN1155" s="21">
        <v>0</v>
      </c>
      <c r="BO1155" s="21" t="s">
        <v>38</v>
      </c>
      <c r="BP1155" s="21">
        <v>0</v>
      </c>
      <c r="BQ1155" s="21">
        <v>0</v>
      </c>
      <c r="BR1155" s="21">
        <v>0</v>
      </c>
      <c r="BS1155" s="21">
        <v>0</v>
      </c>
      <c r="BT1155" s="21" t="s">
        <v>38</v>
      </c>
      <c r="BU1155" s="21">
        <v>0</v>
      </c>
      <c r="BV1155" s="13" t="s">
        <v>147</v>
      </c>
    </row>
    <row r="1156" spans="1:74">
      <c r="A1156" s="4" t="s">
        <v>25</v>
      </c>
      <c r="B1156" s="4" t="s">
        <v>26</v>
      </c>
      <c r="C1156" s="4" t="s">
        <v>533</v>
      </c>
      <c r="D1156" s="4" t="s">
        <v>567</v>
      </c>
      <c r="E1156" s="4" t="s">
        <v>1585</v>
      </c>
      <c r="F1156" s="4" t="s">
        <v>575</v>
      </c>
      <c r="G1156" s="4" t="s">
        <v>2513</v>
      </c>
      <c r="H1156" s="13"/>
      <c r="I1156" s="14"/>
      <c r="J1156" s="14"/>
      <c r="K1156" s="14"/>
      <c r="L1156" s="14"/>
      <c r="M1156" s="15"/>
      <c r="O1156" s="18"/>
      <c r="P1156" s="17"/>
      <c r="Q1156" s="17"/>
      <c r="R1156" s="15"/>
      <c r="T1156" s="15"/>
      <c r="V1156" s="18"/>
      <c r="Y1156" s="15"/>
      <c r="AA1156" s="18"/>
      <c r="AD1156" s="15"/>
      <c r="AF1156" s="18"/>
      <c r="AV1156" s="18"/>
      <c r="BA1156" s="13"/>
      <c r="BB1156" s="12" t="s">
        <v>32</v>
      </c>
      <c r="BC1156" s="19">
        <v>4.500418237E-2</v>
      </c>
      <c r="BD1156" s="19">
        <v>3.4212098717700004</v>
      </c>
      <c r="BE1156" s="19">
        <v>3.4662140541400004</v>
      </c>
      <c r="BF1156" s="20">
        <v>4.500418237E-2</v>
      </c>
      <c r="BG1156" s="20">
        <v>2.085548356747279</v>
      </c>
      <c r="BH1156" s="20">
        <v>2.6010491983819386</v>
      </c>
      <c r="BI1156" s="19">
        <v>0</v>
      </c>
      <c r="BJ1156" s="19">
        <v>1.3356615150227213</v>
      </c>
      <c r="BK1156" s="19">
        <v>0.86516485575806179</v>
      </c>
      <c r="BL1156" s="21" t="s">
        <v>38</v>
      </c>
      <c r="BM1156" s="21" t="s">
        <v>38</v>
      </c>
      <c r="BN1156" s="21">
        <v>0</v>
      </c>
      <c r="BO1156" s="21" t="s">
        <v>38</v>
      </c>
      <c r="BP1156" s="21">
        <v>0</v>
      </c>
      <c r="BQ1156" s="21">
        <v>0</v>
      </c>
      <c r="BR1156" s="21">
        <v>0</v>
      </c>
      <c r="BS1156" s="21">
        <v>0</v>
      </c>
      <c r="BT1156" s="21" t="s">
        <v>38</v>
      </c>
      <c r="BU1156" s="21">
        <v>0</v>
      </c>
      <c r="BV1156" s="13" t="s">
        <v>567</v>
      </c>
    </row>
    <row r="1157" spans="1:74">
      <c r="A1157" s="4" t="s">
        <v>25</v>
      </c>
      <c r="B1157" s="4" t="s">
        <v>26</v>
      </c>
      <c r="C1157" s="4" t="s">
        <v>533</v>
      </c>
      <c r="D1157" s="4" t="s">
        <v>798</v>
      </c>
      <c r="E1157" s="4" t="s">
        <v>2514</v>
      </c>
      <c r="F1157" s="4" t="s">
        <v>2510</v>
      </c>
      <c r="G1157" s="4" t="s">
        <v>2515</v>
      </c>
      <c r="H1157" s="13"/>
      <c r="I1157" s="14"/>
      <c r="J1157" s="14"/>
      <c r="K1157" s="14"/>
      <c r="L1157" s="14"/>
      <c r="M1157" s="15"/>
      <c r="O1157" s="18"/>
      <c r="P1157" s="17"/>
      <c r="Q1157" s="17"/>
      <c r="R1157" s="15"/>
      <c r="T1157" s="15"/>
      <c r="V1157" s="18"/>
      <c r="Y1157" s="15"/>
      <c r="AA1157" s="18"/>
      <c r="AD1157" s="15"/>
      <c r="AF1157" s="18"/>
      <c r="AV1157" s="18"/>
      <c r="BA1157" s="13"/>
      <c r="BC1157" s="19">
        <v>0</v>
      </c>
      <c r="BD1157" s="19">
        <v>0</v>
      </c>
      <c r="BE1157" s="19">
        <v>0</v>
      </c>
      <c r="BF1157" s="20">
        <v>0</v>
      </c>
      <c r="BG1157" s="20">
        <v>0</v>
      </c>
      <c r="BH1157" s="20">
        <v>0</v>
      </c>
      <c r="BI1157" s="19">
        <v>0</v>
      </c>
      <c r="BJ1157" s="19">
        <v>0</v>
      </c>
      <c r="BK1157" s="19">
        <v>0</v>
      </c>
      <c r="BL1157" s="21">
        <v>0</v>
      </c>
      <c r="BM1157" s="21" t="s">
        <v>38</v>
      </c>
      <c r="BN1157" s="21">
        <v>0</v>
      </c>
      <c r="BO1157" s="21">
        <v>0</v>
      </c>
      <c r="BP1157" s="21">
        <v>0</v>
      </c>
      <c r="BQ1157" s="21">
        <v>0</v>
      </c>
      <c r="BR1157" s="21">
        <v>0</v>
      </c>
      <c r="BS1157" s="21" t="s">
        <v>38</v>
      </c>
      <c r="BT1157" s="21">
        <v>0</v>
      </c>
      <c r="BU1157" s="21">
        <v>0</v>
      </c>
      <c r="BV1157" s="13" t="s">
        <v>798</v>
      </c>
    </row>
    <row r="1158" spans="1:74">
      <c r="A1158" s="4" t="s">
        <v>25</v>
      </c>
      <c r="B1158" s="4" t="s">
        <v>26</v>
      </c>
      <c r="C1158" s="4" t="s">
        <v>533</v>
      </c>
      <c r="D1158" s="4" t="s">
        <v>798</v>
      </c>
      <c r="E1158" s="4" t="s">
        <v>2516</v>
      </c>
      <c r="F1158" s="4" t="s">
        <v>729</v>
      </c>
      <c r="G1158" s="4" t="s">
        <v>2517</v>
      </c>
      <c r="H1158" s="13"/>
      <c r="I1158" s="14"/>
      <c r="J1158" s="14"/>
      <c r="K1158" s="14"/>
      <c r="L1158" s="14"/>
      <c r="M1158" s="15"/>
      <c r="O1158" s="18"/>
      <c r="P1158" s="17"/>
      <c r="Q1158" s="17"/>
      <c r="R1158" s="15"/>
      <c r="V1158" s="18"/>
      <c r="Y1158" s="15"/>
      <c r="AA1158" s="18"/>
      <c r="AD1158" s="15"/>
      <c r="AF1158" s="18"/>
      <c r="AT1158" s="13"/>
      <c r="AU1158" s="18"/>
      <c r="AV1158" s="18"/>
      <c r="AX1158" s="18"/>
      <c r="BA1158" s="13"/>
      <c r="BC1158" s="19">
        <v>0</v>
      </c>
      <c r="BD1158" s="19">
        <v>0</v>
      </c>
      <c r="BE1158" s="19">
        <v>0</v>
      </c>
      <c r="BF1158" s="20">
        <v>0</v>
      </c>
      <c r="BG1158" s="20">
        <v>0</v>
      </c>
      <c r="BH1158" s="20">
        <v>0</v>
      </c>
      <c r="BI1158" s="19">
        <v>0</v>
      </c>
      <c r="BJ1158" s="19">
        <v>0</v>
      </c>
      <c r="BK1158" s="19">
        <v>0</v>
      </c>
      <c r="BL1158" s="21">
        <v>0</v>
      </c>
      <c r="BM1158" s="21" t="s">
        <v>38</v>
      </c>
      <c r="BN1158" s="21">
        <v>0</v>
      </c>
      <c r="BO1158" s="21">
        <v>0</v>
      </c>
      <c r="BP1158" s="21">
        <v>0</v>
      </c>
      <c r="BQ1158" s="21">
        <v>0</v>
      </c>
      <c r="BR1158" s="21">
        <v>0</v>
      </c>
      <c r="BS1158" s="21" t="s">
        <v>38</v>
      </c>
      <c r="BT1158" s="21">
        <v>0</v>
      </c>
      <c r="BU1158" s="21">
        <v>0</v>
      </c>
      <c r="BV1158" s="13" t="s">
        <v>798</v>
      </c>
    </row>
    <row r="1159" spans="1:74">
      <c r="A1159" s="4" t="s">
        <v>25</v>
      </c>
      <c r="B1159" s="4" t="s">
        <v>26</v>
      </c>
      <c r="C1159" s="4" t="s">
        <v>533</v>
      </c>
      <c r="D1159" s="4" t="s">
        <v>567</v>
      </c>
      <c r="E1159" s="4" t="s">
        <v>575</v>
      </c>
      <c r="F1159" s="4" t="s">
        <v>2518</v>
      </c>
      <c r="G1159" s="4" t="s">
        <v>2513</v>
      </c>
      <c r="H1159" s="13"/>
      <c r="I1159" s="14"/>
      <c r="J1159" s="14"/>
      <c r="K1159" s="14"/>
      <c r="L1159" s="14"/>
      <c r="M1159" s="15"/>
      <c r="O1159" s="18"/>
      <c r="P1159" s="17"/>
      <c r="Q1159" s="17"/>
      <c r="R1159" s="15"/>
      <c r="T1159" s="15"/>
      <c r="V1159" s="18"/>
      <c r="Y1159" s="15"/>
      <c r="AA1159" s="18"/>
      <c r="AD1159" s="15"/>
      <c r="AF1159" s="18"/>
      <c r="AV1159" s="18"/>
      <c r="BA1159" s="13"/>
      <c r="BB1159" s="12" t="s">
        <v>32</v>
      </c>
      <c r="BC1159" s="19">
        <v>4.500418237E-2</v>
      </c>
      <c r="BD1159" s="19">
        <v>3.4212098717700004</v>
      </c>
      <c r="BE1159" s="19">
        <v>3.4662140541400004</v>
      </c>
      <c r="BF1159" s="20">
        <v>0</v>
      </c>
      <c r="BG1159" s="20">
        <v>1.3594516432527211</v>
      </c>
      <c r="BH1159" s="20">
        <v>1.668950801618061</v>
      </c>
      <c r="BI1159" s="19">
        <v>4.500418237E-2</v>
      </c>
      <c r="BJ1159" s="19">
        <v>2.0617582285172791</v>
      </c>
      <c r="BK1159" s="19">
        <v>1.7972632525219394</v>
      </c>
      <c r="BL1159" s="21" t="s">
        <v>38</v>
      </c>
      <c r="BM1159" s="21" t="s">
        <v>38</v>
      </c>
      <c r="BN1159" s="21">
        <v>0</v>
      </c>
      <c r="BO1159" s="21" t="s">
        <v>38</v>
      </c>
      <c r="BP1159" s="21">
        <v>0</v>
      </c>
      <c r="BQ1159" s="21">
        <v>0</v>
      </c>
      <c r="BR1159" s="21">
        <v>0</v>
      </c>
      <c r="BS1159" s="21">
        <v>0</v>
      </c>
      <c r="BT1159" s="21" t="s">
        <v>38</v>
      </c>
      <c r="BU1159" s="21">
        <v>0</v>
      </c>
      <c r="BV1159" s="13" t="s">
        <v>567</v>
      </c>
    </row>
    <row r="1160" spans="1:74">
      <c r="A1160" s="4" t="s">
        <v>25</v>
      </c>
      <c r="B1160" s="4" t="s">
        <v>26</v>
      </c>
      <c r="C1160" s="4" t="s">
        <v>753</v>
      </c>
      <c r="D1160" s="4" t="s">
        <v>2519</v>
      </c>
      <c r="E1160" s="4" t="s">
        <v>2437</v>
      </c>
      <c r="F1160" s="4" t="s">
        <v>2370</v>
      </c>
      <c r="G1160" s="4" t="s">
        <v>2520</v>
      </c>
      <c r="H1160" s="13"/>
      <c r="I1160" s="14"/>
      <c r="J1160" s="14"/>
      <c r="K1160" s="14"/>
      <c r="L1160" s="14"/>
      <c r="M1160" s="15"/>
      <c r="O1160" s="18"/>
      <c r="P1160" s="17"/>
      <c r="Q1160" s="17"/>
      <c r="R1160" s="15"/>
      <c r="T1160" s="15"/>
      <c r="V1160" s="18"/>
      <c r="Y1160" s="15"/>
      <c r="AA1160" s="18"/>
      <c r="AD1160" s="15"/>
      <c r="AF1160" s="18"/>
      <c r="AV1160" s="18"/>
      <c r="BA1160" s="13"/>
      <c r="BB1160" s="12" t="s">
        <v>32</v>
      </c>
      <c r="BC1160" s="19">
        <v>0</v>
      </c>
      <c r="BD1160" s="19">
        <v>0</v>
      </c>
      <c r="BE1160" s="19">
        <v>0</v>
      </c>
      <c r="BF1160" s="20">
        <v>0</v>
      </c>
      <c r="BG1160" s="20">
        <v>0</v>
      </c>
      <c r="BH1160" s="20">
        <v>0</v>
      </c>
      <c r="BI1160" s="19">
        <v>0</v>
      </c>
      <c r="BJ1160" s="19">
        <v>0</v>
      </c>
      <c r="BK1160" s="19">
        <v>0</v>
      </c>
      <c r="BL1160" s="21">
        <v>0</v>
      </c>
      <c r="BM1160" s="21" t="s">
        <v>38</v>
      </c>
      <c r="BN1160" s="21">
        <v>0</v>
      </c>
      <c r="BO1160" s="21">
        <v>0</v>
      </c>
      <c r="BP1160" s="21">
        <v>0</v>
      </c>
      <c r="BQ1160" s="21">
        <v>0</v>
      </c>
      <c r="BR1160" s="21" t="s">
        <v>38</v>
      </c>
      <c r="BS1160" s="21">
        <v>0</v>
      </c>
      <c r="BT1160" s="21">
        <v>0</v>
      </c>
      <c r="BU1160" s="21">
        <v>0</v>
      </c>
      <c r="BV1160" s="13" t="s">
        <v>2519</v>
      </c>
    </row>
    <row r="1161" spans="1:74">
      <c r="A1161" s="4" t="s">
        <v>25</v>
      </c>
      <c r="B1161" s="4" t="s">
        <v>26</v>
      </c>
      <c r="C1161" s="4" t="s">
        <v>533</v>
      </c>
      <c r="D1161" s="4" t="s">
        <v>798</v>
      </c>
      <c r="E1161" s="4" t="s">
        <v>800</v>
      </c>
      <c r="F1161" s="4" t="s">
        <v>1543</v>
      </c>
      <c r="G1161" s="4" t="s">
        <v>2521</v>
      </c>
      <c r="H1161" s="13"/>
      <c r="I1161" s="14"/>
      <c r="J1161" s="14"/>
      <c r="K1161" s="14"/>
      <c r="L1161" s="14"/>
      <c r="M1161" s="15"/>
      <c r="O1161" s="18"/>
      <c r="P1161" s="17"/>
      <c r="Q1161" s="17"/>
      <c r="R1161" s="15"/>
      <c r="T1161" s="15"/>
      <c r="V1161" s="18"/>
      <c r="Y1161" s="15"/>
      <c r="AA1161" s="18"/>
      <c r="AD1161" s="15"/>
      <c r="AF1161" s="18"/>
      <c r="AV1161" s="18"/>
      <c r="BA1161" s="13"/>
      <c r="BC1161" s="19">
        <v>8.2000092649999995E-2</v>
      </c>
      <c r="BD1161" s="19">
        <v>1.5881717365099999</v>
      </c>
      <c r="BE1161" s="19">
        <v>1.6701718291599998</v>
      </c>
      <c r="BF1161" s="20">
        <v>0</v>
      </c>
      <c r="BG1161" s="20">
        <v>0.1</v>
      </c>
      <c r="BH1161" s="20">
        <v>0</v>
      </c>
      <c r="BI1161" s="19">
        <v>8.2000092649999995E-2</v>
      </c>
      <c r="BJ1161" s="19">
        <v>1.4881717365099998</v>
      </c>
      <c r="BK1161" s="19">
        <v>1.6701718291599998</v>
      </c>
      <c r="BL1161" s="21" t="s">
        <v>38</v>
      </c>
      <c r="BM1161" s="21" t="s">
        <v>38</v>
      </c>
      <c r="BN1161" s="21">
        <v>0</v>
      </c>
      <c r="BO1161" s="21">
        <v>0</v>
      </c>
      <c r="BP1161" s="21">
        <v>0</v>
      </c>
      <c r="BQ1161" s="21" t="s">
        <v>38</v>
      </c>
      <c r="BR1161" s="21">
        <v>0</v>
      </c>
      <c r="BS1161" s="21">
        <v>0</v>
      </c>
      <c r="BT1161" s="21">
        <v>0</v>
      </c>
      <c r="BU1161" s="21" t="s">
        <v>38</v>
      </c>
      <c r="BV1161" s="13" t="s">
        <v>798</v>
      </c>
    </row>
    <row r="1162" spans="1:74">
      <c r="A1162" s="4" t="s">
        <v>25</v>
      </c>
      <c r="B1162" s="4" t="s">
        <v>26</v>
      </c>
      <c r="C1162" s="4" t="s">
        <v>533</v>
      </c>
      <c r="D1162" s="4" t="s">
        <v>798</v>
      </c>
      <c r="E1162" s="4" t="s">
        <v>2508</v>
      </c>
      <c r="F1162" s="4" t="s">
        <v>2522</v>
      </c>
      <c r="G1162" s="4" t="s">
        <v>2523</v>
      </c>
      <c r="H1162" s="13"/>
      <c r="I1162" s="14"/>
      <c r="J1162" s="14"/>
      <c r="K1162" s="14"/>
      <c r="L1162" s="14"/>
      <c r="M1162" s="15"/>
      <c r="O1162" s="18"/>
      <c r="P1162" s="17"/>
      <c r="Q1162" s="17"/>
      <c r="R1162" s="15"/>
      <c r="V1162" s="18"/>
      <c r="Y1162" s="15"/>
      <c r="AA1162" s="18"/>
      <c r="AD1162" s="15"/>
      <c r="AF1162" s="18"/>
      <c r="AT1162" s="13"/>
      <c r="AU1162" s="18"/>
      <c r="AV1162" s="18"/>
      <c r="BA1162" s="13"/>
      <c r="BC1162" s="19">
        <v>0</v>
      </c>
      <c r="BD1162" s="19">
        <v>0</v>
      </c>
      <c r="BE1162" s="19">
        <v>0</v>
      </c>
      <c r="BF1162" s="20">
        <v>0</v>
      </c>
      <c r="BG1162" s="20">
        <v>0</v>
      </c>
      <c r="BH1162" s="20">
        <v>0</v>
      </c>
      <c r="BI1162" s="19">
        <v>0</v>
      </c>
      <c r="BJ1162" s="19">
        <v>0</v>
      </c>
      <c r="BK1162" s="19">
        <v>0</v>
      </c>
      <c r="BL1162" s="21">
        <v>0</v>
      </c>
      <c r="BM1162" s="21">
        <v>0</v>
      </c>
      <c r="BN1162" s="21">
        <v>0</v>
      </c>
      <c r="BO1162" s="21">
        <v>0</v>
      </c>
      <c r="BP1162" s="21">
        <v>0</v>
      </c>
      <c r="BQ1162" s="21">
        <v>0</v>
      </c>
      <c r="BR1162" s="21">
        <v>0</v>
      </c>
      <c r="BS1162" s="21">
        <v>0</v>
      </c>
      <c r="BT1162" s="21">
        <v>0</v>
      </c>
      <c r="BU1162" s="21">
        <v>0</v>
      </c>
      <c r="BV1162" s="13" t="s">
        <v>798</v>
      </c>
    </row>
    <row r="1163" spans="1:74">
      <c r="A1163" s="4" t="s">
        <v>25</v>
      </c>
      <c r="B1163" s="4" t="s">
        <v>26</v>
      </c>
      <c r="C1163" s="4" t="s">
        <v>753</v>
      </c>
      <c r="D1163" s="4" t="s">
        <v>2519</v>
      </c>
      <c r="E1163" s="4" t="s">
        <v>2524</v>
      </c>
      <c r="F1163" s="4" t="s">
        <v>2370</v>
      </c>
      <c r="G1163" s="4" t="s">
        <v>2520</v>
      </c>
      <c r="H1163" s="13"/>
      <c r="I1163" s="14"/>
      <c r="J1163" s="14"/>
      <c r="K1163" s="14"/>
      <c r="L1163" s="14"/>
      <c r="M1163" s="15"/>
      <c r="O1163" s="18"/>
      <c r="P1163" s="17"/>
      <c r="Q1163" s="17"/>
      <c r="R1163" s="15"/>
      <c r="T1163" s="15"/>
      <c r="V1163" s="18"/>
      <c r="Y1163" s="15"/>
      <c r="AA1163" s="18"/>
      <c r="AD1163" s="15"/>
      <c r="AF1163" s="18"/>
      <c r="AV1163" s="18"/>
      <c r="BA1163" s="13"/>
      <c r="BB1163" s="12" t="s">
        <v>32</v>
      </c>
      <c r="BC1163" s="19">
        <v>0</v>
      </c>
      <c r="BD1163" s="19">
        <v>0</v>
      </c>
      <c r="BE1163" s="19">
        <v>0</v>
      </c>
      <c r="BF1163" s="20">
        <v>0</v>
      </c>
      <c r="BG1163" s="20">
        <v>0</v>
      </c>
      <c r="BH1163" s="20">
        <v>0</v>
      </c>
      <c r="BI1163" s="19">
        <v>0</v>
      </c>
      <c r="BJ1163" s="19">
        <v>0</v>
      </c>
      <c r="BK1163" s="19">
        <v>0</v>
      </c>
      <c r="BL1163" s="21">
        <v>0</v>
      </c>
      <c r="BM1163" s="21" t="s">
        <v>38</v>
      </c>
      <c r="BN1163" s="21">
        <v>0</v>
      </c>
      <c r="BO1163" s="21">
        <v>0</v>
      </c>
      <c r="BP1163" s="21">
        <v>0</v>
      </c>
      <c r="BQ1163" s="21">
        <v>0</v>
      </c>
      <c r="BR1163" s="21" t="s">
        <v>38</v>
      </c>
      <c r="BS1163" s="21">
        <v>0</v>
      </c>
      <c r="BT1163" s="21">
        <v>0</v>
      </c>
      <c r="BU1163" s="21">
        <v>0</v>
      </c>
      <c r="BV1163" s="13" t="s">
        <v>2519</v>
      </c>
    </row>
    <row r="1164" spans="1:74">
      <c r="A1164" s="4" t="s">
        <v>25</v>
      </c>
      <c r="B1164" s="4" t="s">
        <v>26</v>
      </c>
      <c r="C1164" s="4" t="s">
        <v>533</v>
      </c>
      <c r="D1164" s="4" t="s">
        <v>798</v>
      </c>
      <c r="E1164" s="4" t="s">
        <v>2525</v>
      </c>
      <c r="F1164" s="4" t="s">
        <v>2526</v>
      </c>
      <c r="G1164" s="4" t="s">
        <v>2527</v>
      </c>
      <c r="H1164" s="13"/>
      <c r="I1164" s="14"/>
      <c r="J1164" s="14"/>
      <c r="K1164" s="14"/>
      <c r="L1164" s="14"/>
      <c r="M1164" s="15"/>
      <c r="O1164" s="18"/>
      <c r="P1164" s="17"/>
      <c r="Q1164" s="17"/>
      <c r="R1164" s="15"/>
      <c r="T1164" s="15"/>
      <c r="V1164" s="18"/>
      <c r="Y1164" s="15"/>
      <c r="AA1164" s="18"/>
      <c r="AD1164" s="15"/>
      <c r="AF1164" s="18"/>
      <c r="AU1164" s="18"/>
      <c r="AV1164" s="18"/>
      <c r="BA1164" s="13"/>
      <c r="BC1164" s="19">
        <v>0</v>
      </c>
      <c r="BD1164" s="19">
        <v>0</v>
      </c>
      <c r="BE1164" s="19">
        <v>0</v>
      </c>
      <c r="BF1164" s="20">
        <v>0</v>
      </c>
      <c r="BG1164" s="20">
        <v>0</v>
      </c>
      <c r="BH1164" s="20">
        <v>0</v>
      </c>
      <c r="BI1164" s="19">
        <v>0</v>
      </c>
      <c r="BJ1164" s="19">
        <v>0</v>
      </c>
      <c r="BK1164" s="19">
        <v>0</v>
      </c>
      <c r="BL1164" s="21">
        <v>0</v>
      </c>
      <c r="BM1164" s="21">
        <v>0</v>
      </c>
      <c r="BN1164" s="21">
        <v>0</v>
      </c>
      <c r="BO1164" s="21">
        <v>0</v>
      </c>
      <c r="BP1164" s="21">
        <v>0</v>
      </c>
      <c r="BQ1164" s="21">
        <v>0</v>
      </c>
      <c r="BR1164" s="21">
        <v>0</v>
      </c>
      <c r="BS1164" s="21">
        <v>0</v>
      </c>
      <c r="BT1164" s="21">
        <v>0</v>
      </c>
      <c r="BU1164" s="21">
        <v>0</v>
      </c>
      <c r="BV1164" s="13" t="s">
        <v>798</v>
      </c>
    </row>
    <row r="1165" spans="1:74">
      <c r="A1165" s="4" t="s">
        <v>25</v>
      </c>
      <c r="B1165" s="4" t="s">
        <v>26</v>
      </c>
      <c r="C1165" s="4" t="s">
        <v>533</v>
      </c>
      <c r="D1165" s="4" t="s">
        <v>798</v>
      </c>
      <c r="E1165" s="4" t="s">
        <v>1477</v>
      </c>
      <c r="F1165" s="4" t="s">
        <v>1131</v>
      </c>
      <c r="G1165" s="4" t="s">
        <v>2528</v>
      </c>
      <c r="H1165" s="13"/>
      <c r="I1165" s="14"/>
      <c r="J1165" s="14"/>
      <c r="K1165" s="14"/>
      <c r="L1165" s="14"/>
      <c r="M1165" s="15"/>
      <c r="O1165" s="18"/>
      <c r="P1165" s="17"/>
      <c r="Q1165" s="17"/>
      <c r="R1165" s="15"/>
      <c r="T1165" s="15"/>
      <c r="V1165" s="18"/>
      <c r="Y1165" s="15"/>
      <c r="AA1165" s="18"/>
      <c r="AD1165" s="15"/>
      <c r="AF1165" s="18"/>
      <c r="AV1165" s="18"/>
      <c r="BA1165" s="13"/>
      <c r="BC1165" s="19">
        <v>0</v>
      </c>
      <c r="BD1165" s="19">
        <v>0</v>
      </c>
      <c r="BE1165" s="19">
        <v>0</v>
      </c>
      <c r="BF1165" s="20">
        <v>0</v>
      </c>
      <c r="BG1165" s="20">
        <v>0</v>
      </c>
      <c r="BH1165" s="20">
        <v>0</v>
      </c>
      <c r="BI1165" s="19">
        <v>0</v>
      </c>
      <c r="BJ1165" s="19">
        <v>0</v>
      </c>
      <c r="BK1165" s="19">
        <v>0</v>
      </c>
      <c r="BL1165" s="21">
        <v>0</v>
      </c>
      <c r="BM1165" s="21" t="s">
        <v>38</v>
      </c>
      <c r="BN1165" s="21">
        <v>0</v>
      </c>
      <c r="BO1165" s="21">
        <v>0</v>
      </c>
      <c r="BP1165" s="21">
        <v>0</v>
      </c>
      <c r="BQ1165" s="21">
        <v>0</v>
      </c>
      <c r="BR1165" s="21">
        <v>0</v>
      </c>
      <c r="BS1165" s="21" t="s">
        <v>38</v>
      </c>
      <c r="BT1165" s="21">
        <v>0</v>
      </c>
      <c r="BU1165" s="21">
        <v>0</v>
      </c>
      <c r="BV1165" s="13" t="s">
        <v>798</v>
      </c>
    </row>
    <row r="1166" spans="1:74">
      <c r="A1166" s="4" t="s">
        <v>25</v>
      </c>
      <c r="B1166" s="4" t="s">
        <v>26</v>
      </c>
      <c r="C1166" s="4" t="s">
        <v>533</v>
      </c>
      <c r="D1166" s="4" t="s">
        <v>798</v>
      </c>
      <c r="E1166" s="4" t="s">
        <v>1131</v>
      </c>
      <c r="F1166" s="4" t="s">
        <v>806</v>
      </c>
      <c r="G1166" s="4" t="s">
        <v>2529</v>
      </c>
      <c r="H1166" s="13"/>
      <c r="I1166" s="14"/>
      <c r="J1166" s="14"/>
      <c r="K1166" s="14"/>
      <c r="L1166" s="14"/>
      <c r="M1166" s="15"/>
      <c r="O1166" s="18"/>
      <c r="P1166" s="17"/>
      <c r="Q1166" s="17"/>
      <c r="R1166" s="15"/>
      <c r="V1166" s="18"/>
      <c r="Y1166" s="15"/>
      <c r="AA1166" s="18"/>
      <c r="AD1166" s="15"/>
      <c r="AF1166" s="18"/>
      <c r="AT1166" s="13"/>
      <c r="AU1166" s="18"/>
      <c r="AV1166" s="18"/>
      <c r="BA1166" s="13"/>
      <c r="BC1166" s="19">
        <v>0</v>
      </c>
      <c r="BD1166" s="19">
        <v>0</v>
      </c>
      <c r="BE1166" s="19">
        <v>0</v>
      </c>
      <c r="BF1166" s="20">
        <v>0</v>
      </c>
      <c r="BG1166" s="20">
        <v>0</v>
      </c>
      <c r="BH1166" s="20">
        <v>0</v>
      </c>
      <c r="BI1166" s="19">
        <v>0</v>
      </c>
      <c r="BJ1166" s="19">
        <v>0</v>
      </c>
      <c r="BK1166" s="19">
        <v>0</v>
      </c>
      <c r="BL1166" s="21">
        <v>0</v>
      </c>
      <c r="BM1166" s="21" t="s">
        <v>38</v>
      </c>
      <c r="BN1166" s="21">
        <v>0</v>
      </c>
      <c r="BO1166" s="21">
        <v>0</v>
      </c>
      <c r="BP1166" s="21">
        <v>0</v>
      </c>
      <c r="BQ1166" s="21">
        <v>0</v>
      </c>
      <c r="BR1166" s="21">
        <v>0</v>
      </c>
      <c r="BS1166" s="21" t="s">
        <v>38</v>
      </c>
      <c r="BT1166" s="21">
        <v>0</v>
      </c>
      <c r="BU1166" s="21">
        <v>0</v>
      </c>
      <c r="BV1166" s="13" t="s">
        <v>798</v>
      </c>
    </row>
    <row r="1167" spans="1:74">
      <c r="A1167" s="4" t="s">
        <v>25</v>
      </c>
      <c r="B1167" s="4" t="s">
        <v>26</v>
      </c>
      <c r="C1167" s="4" t="s">
        <v>146</v>
      </c>
      <c r="D1167" s="4" t="s">
        <v>720</v>
      </c>
      <c r="E1167" s="4" t="s">
        <v>1936</v>
      </c>
      <c r="F1167" s="4" t="s">
        <v>1458</v>
      </c>
      <c r="G1167" s="4" t="s">
        <v>2530</v>
      </c>
      <c r="H1167" s="13"/>
      <c r="I1167" s="14"/>
      <c r="J1167" s="14"/>
      <c r="K1167" s="14"/>
      <c r="L1167" s="14"/>
      <c r="M1167" s="15"/>
      <c r="O1167" s="18"/>
      <c r="P1167" s="17"/>
      <c r="Q1167" s="17"/>
      <c r="R1167" s="15"/>
      <c r="T1167" s="15"/>
      <c r="V1167" s="18"/>
      <c r="Y1167" s="15"/>
      <c r="AA1167" s="18"/>
      <c r="AD1167" s="15"/>
      <c r="AF1167" s="18"/>
      <c r="AV1167" s="18"/>
      <c r="BA1167" s="13"/>
      <c r="BB1167" s="12" t="s">
        <v>32</v>
      </c>
      <c r="BC1167" s="19">
        <v>0</v>
      </c>
      <c r="BD1167" s="19">
        <v>0</v>
      </c>
      <c r="BE1167" s="19">
        <v>0</v>
      </c>
      <c r="BF1167" s="20">
        <v>0</v>
      </c>
      <c r="BG1167" s="20">
        <v>0</v>
      </c>
      <c r="BH1167" s="20">
        <v>0</v>
      </c>
      <c r="BI1167" s="19">
        <v>0</v>
      </c>
      <c r="BJ1167" s="19">
        <v>0</v>
      </c>
      <c r="BK1167" s="19">
        <v>0</v>
      </c>
      <c r="BL1167" s="21">
        <v>0</v>
      </c>
      <c r="BM1167" s="21" t="s">
        <v>38</v>
      </c>
      <c r="BN1167" s="21">
        <v>0</v>
      </c>
      <c r="BO1167" s="21">
        <v>0</v>
      </c>
      <c r="BP1167" s="21">
        <v>0</v>
      </c>
      <c r="BQ1167" s="21">
        <v>0</v>
      </c>
      <c r="BR1167" s="21" t="s">
        <v>38</v>
      </c>
      <c r="BS1167" s="21">
        <v>0</v>
      </c>
      <c r="BT1167" s="21">
        <v>0</v>
      </c>
      <c r="BU1167" s="21">
        <v>0</v>
      </c>
      <c r="BV1167" s="13" t="s">
        <v>720</v>
      </c>
    </row>
    <row r="1168" spans="1:74">
      <c r="A1168" s="4" t="s">
        <v>25</v>
      </c>
      <c r="B1168" s="4" t="s">
        <v>26</v>
      </c>
      <c r="C1168" s="4" t="s">
        <v>533</v>
      </c>
      <c r="D1168" s="4" t="s">
        <v>798</v>
      </c>
      <c r="E1168" s="4" t="s">
        <v>2531</v>
      </c>
      <c r="F1168" s="4" t="s">
        <v>824</v>
      </c>
      <c r="G1168" s="4" t="s">
        <v>2532</v>
      </c>
      <c r="H1168" s="13"/>
      <c r="I1168" s="14"/>
      <c r="J1168" s="14"/>
      <c r="K1168" s="14"/>
      <c r="L1168" s="14"/>
      <c r="M1168" s="15"/>
      <c r="O1168" s="18"/>
      <c r="P1168" s="17"/>
      <c r="Q1168" s="17"/>
      <c r="R1168" s="15"/>
      <c r="T1168" s="15"/>
      <c r="V1168" s="18"/>
      <c r="Y1168" s="15"/>
      <c r="AA1168" s="18"/>
      <c r="AD1168" s="15"/>
      <c r="AF1168" s="18"/>
      <c r="AV1168" s="18"/>
      <c r="BA1168" s="13"/>
      <c r="BC1168" s="19">
        <v>0</v>
      </c>
      <c r="BD1168" s="19">
        <v>0</v>
      </c>
      <c r="BE1168" s="19">
        <v>0</v>
      </c>
      <c r="BF1168" s="20">
        <v>0</v>
      </c>
      <c r="BG1168" s="20">
        <v>0</v>
      </c>
      <c r="BH1168" s="20">
        <v>0</v>
      </c>
      <c r="BI1168" s="19">
        <v>0</v>
      </c>
      <c r="BJ1168" s="19">
        <v>0</v>
      </c>
      <c r="BK1168" s="19">
        <v>0</v>
      </c>
      <c r="BL1168" s="21">
        <v>0</v>
      </c>
      <c r="BM1168" s="21">
        <v>0</v>
      </c>
      <c r="BN1168" s="21">
        <v>0</v>
      </c>
      <c r="BO1168" s="21">
        <v>0</v>
      </c>
      <c r="BP1168" s="21">
        <v>0</v>
      </c>
      <c r="BQ1168" s="21">
        <v>0</v>
      </c>
      <c r="BR1168" s="21">
        <v>0</v>
      </c>
      <c r="BS1168" s="21">
        <v>0</v>
      </c>
      <c r="BT1168" s="21">
        <v>0</v>
      </c>
      <c r="BU1168" s="21">
        <v>0</v>
      </c>
      <c r="BV1168" s="13" t="s">
        <v>798</v>
      </c>
    </row>
    <row r="1169" spans="1:74">
      <c r="A1169" s="4" t="s">
        <v>25</v>
      </c>
      <c r="B1169" s="4" t="s">
        <v>26</v>
      </c>
      <c r="C1169" s="4" t="s">
        <v>533</v>
      </c>
      <c r="D1169" s="4" t="s">
        <v>798</v>
      </c>
      <c r="E1169" s="4" t="s">
        <v>2533</v>
      </c>
      <c r="F1169" s="4" t="s">
        <v>2525</v>
      </c>
      <c r="G1169" s="4" t="s">
        <v>2534</v>
      </c>
      <c r="H1169" s="13"/>
      <c r="I1169" s="14"/>
      <c r="J1169" s="14"/>
      <c r="K1169" s="14"/>
      <c r="L1169" s="14"/>
      <c r="M1169" s="15"/>
      <c r="O1169" s="18"/>
      <c r="P1169" s="17"/>
      <c r="Q1169" s="17"/>
      <c r="R1169" s="15"/>
      <c r="T1169" s="15"/>
      <c r="V1169" s="18"/>
      <c r="Y1169" s="15"/>
      <c r="AA1169" s="18"/>
      <c r="AD1169" s="15"/>
      <c r="AF1169" s="18"/>
      <c r="AU1169" s="18"/>
      <c r="AV1169" s="18"/>
      <c r="BA1169" s="13"/>
      <c r="BC1169" s="19">
        <v>0</v>
      </c>
      <c r="BD1169" s="19">
        <v>0</v>
      </c>
      <c r="BE1169" s="19">
        <v>0</v>
      </c>
      <c r="BF1169" s="20">
        <v>0</v>
      </c>
      <c r="BG1169" s="20">
        <v>0</v>
      </c>
      <c r="BH1169" s="20">
        <v>0</v>
      </c>
      <c r="BI1169" s="19">
        <v>0</v>
      </c>
      <c r="BJ1169" s="19">
        <v>0</v>
      </c>
      <c r="BK1169" s="19">
        <v>0</v>
      </c>
      <c r="BL1169" s="21">
        <v>0</v>
      </c>
      <c r="BM1169" s="21">
        <v>0</v>
      </c>
      <c r="BN1169" s="21">
        <v>0</v>
      </c>
      <c r="BO1169" s="21">
        <v>0</v>
      </c>
      <c r="BP1169" s="21">
        <v>0</v>
      </c>
      <c r="BQ1169" s="21">
        <v>0</v>
      </c>
      <c r="BR1169" s="21">
        <v>0</v>
      </c>
      <c r="BS1169" s="21">
        <v>0</v>
      </c>
      <c r="BT1169" s="21">
        <v>0</v>
      </c>
      <c r="BU1169" s="21">
        <v>0</v>
      </c>
      <c r="BV1169" s="13" t="s">
        <v>798</v>
      </c>
    </row>
    <row r="1170" spans="1:74">
      <c r="A1170" s="4" t="s">
        <v>25</v>
      </c>
      <c r="B1170" s="4" t="s">
        <v>26</v>
      </c>
      <c r="C1170" s="4" t="s">
        <v>533</v>
      </c>
      <c r="D1170" s="4" t="s">
        <v>798</v>
      </c>
      <c r="E1170" s="4" t="s">
        <v>2514</v>
      </c>
      <c r="F1170" s="4" t="s">
        <v>2507</v>
      </c>
      <c r="G1170" s="4" t="s">
        <v>2535</v>
      </c>
      <c r="H1170" s="13"/>
      <c r="I1170" s="14"/>
      <c r="J1170" s="14"/>
      <c r="K1170" s="14"/>
      <c r="L1170" s="14"/>
      <c r="M1170" s="15"/>
      <c r="O1170" s="18"/>
      <c r="P1170" s="17"/>
      <c r="Q1170" s="17"/>
      <c r="R1170" s="15"/>
      <c r="V1170" s="18"/>
      <c r="Y1170" s="15"/>
      <c r="AA1170" s="18"/>
      <c r="AD1170" s="15"/>
      <c r="AF1170" s="18"/>
      <c r="AT1170" s="13"/>
      <c r="AU1170" s="18"/>
      <c r="AV1170" s="18"/>
      <c r="BA1170" s="13"/>
      <c r="BC1170" s="19">
        <v>0</v>
      </c>
      <c r="BD1170" s="19">
        <v>0</v>
      </c>
      <c r="BE1170" s="19">
        <v>0</v>
      </c>
      <c r="BF1170" s="20">
        <v>0</v>
      </c>
      <c r="BG1170" s="20">
        <v>0</v>
      </c>
      <c r="BH1170" s="20">
        <v>0</v>
      </c>
      <c r="BI1170" s="19">
        <v>0</v>
      </c>
      <c r="BJ1170" s="19">
        <v>0</v>
      </c>
      <c r="BK1170" s="19">
        <v>0</v>
      </c>
      <c r="BL1170" s="21">
        <v>0</v>
      </c>
      <c r="BM1170" s="21" t="s">
        <v>38</v>
      </c>
      <c r="BN1170" s="21">
        <v>0</v>
      </c>
      <c r="BO1170" s="21">
        <v>0</v>
      </c>
      <c r="BP1170" s="21">
        <v>0</v>
      </c>
      <c r="BQ1170" s="21">
        <v>0</v>
      </c>
      <c r="BR1170" s="21">
        <v>0</v>
      </c>
      <c r="BS1170" s="21" t="s">
        <v>38</v>
      </c>
      <c r="BT1170" s="21">
        <v>0</v>
      </c>
      <c r="BU1170" s="21">
        <v>0</v>
      </c>
      <c r="BV1170" s="13" t="s">
        <v>798</v>
      </c>
    </row>
    <row r="1171" spans="1:74">
      <c r="A1171" s="4" t="s">
        <v>25</v>
      </c>
      <c r="B1171" s="4" t="s">
        <v>26</v>
      </c>
      <c r="C1171" s="4" t="s">
        <v>533</v>
      </c>
      <c r="D1171" s="4" t="s">
        <v>798</v>
      </c>
      <c r="E1171" s="4" t="s">
        <v>608</v>
      </c>
      <c r="F1171" s="4" t="s">
        <v>2514</v>
      </c>
      <c r="G1171" s="4" t="s">
        <v>2536</v>
      </c>
      <c r="H1171" s="13"/>
      <c r="I1171" s="14"/>
      <c r="J1171" s="14"/>
      <c r="K1171" s="14"/>
      <c r="L1171" s="14"/>
      <c r="M1171" s="15"/>
      <c r="O1171" s="18"/>
      <c r="P1171" s="17"/>
      <c r="Q1171" s="17"/>
      <c r="R1171" s="15"/>
      <c r="T1171" s="15"/>
      <c r="V1171" s="18"/>
      <c r="Y1171" s="15"/>
      <c r="AA1171" s="18"/>
      <c r="AD1171" s="15"/>
      <c r="AF1171" s="18"/>
      <c r="AV1171" s="18"/>
      <c r="BA1171" s="13"/>
      <c r="BC1171" s="19">
        <v>0</v>
      </c>
      <c r="BD1171" s="19">
        <v>0</v>
      </c>
      <c r="BE1171" s="19">
        <v>0</v>
      </c>
      <c r="BF1171" s="20">
        <v>0</v>
      </c>
      <c r="BG1171" s="20">
        <v>0</v>
      </c>
      <c r="BH1171" s="20">
        <v>0</v>
      </c>
      <c r="BI1171" s="19">
        <v>0</v>
      </c>
      <c r="BJ1171" s="19">
        <v>0</v>
      </c>
      <c r="BK1171" s="19">
        <v>0</v>
      </c>
      <c r="BL1171" s="21">
        <v>0</v>
      </c>
      <c r="BM1171" s="21">
        <v>0</v>
      </c>
      <c r="BN1171" s="21">
        <v>0</v>
      </c>
      <c r="BO1171" s="21">
        <v>0</v>
      </c>
      <c r="BP1171" s="21">
        <v>0</v>
      </c>
      <c r="BQ1171" s="21">
        <v>0</v>
      </c>
      <c r="BR1171" s="21">
        <v>0</v>
      </c>
      <c r="BS1171" s="21">
        <v>0</v>
      </c>
      <c r="BT1171" s="21">
        <v>0</v>
      </c>
      <c r="BU1171" s="21">
        <v>0</v>
      </c>
      <c r="BV1171" s="13" t="s">
        <v>798</v>
      </c>
    </row>
    <row r="1172" spans="1:74">
      <c r="A1172" s="4" t="s">
        <v>25</v>
      </c>
      <c r="B1172" s="4" t="s">
        <v>26</v>
      </c>
      <c r="C1172" s="4" t="s">
        <v>146</v>
      </c>
      <c r="D1172" s="4" t="s">
        <v>720</v>
      </c>
      <c r="E1172" s="4" t="s">
        <v>1458</v>
      </c>
      <c r="F1172" s="4" t="s">
        <v>2537</v>
      </c>
      <c r="G1172" s="4" t="s">
        <v>2530</v>
      </c>
      <c r="H1172" s="13"/>
      <c r="I1172" s="14"/>
      <c r="J1172" s="14"/>
      <c r="K1172" s="14"/>
      <c r="L1172" s="14"/>
      <c r="M1172" s="15"/>
      <c r="O1172" s="18"/>
      <c r="P1172" s="17"/>
      <c r="Q1172" s="17"/>
      <c r="R1172" s="15"/>
      <c r="T1172" s="15"/>
      <c r="V1172" s="18"/>
      <c r="Y1172" s="15"/>
      <c r="AA1172" s="18"/>
      <c r="AD1172" s="15"/>
      <c r="AF1172" s="18"/>
      <c r="AV1172" s="18"/>
      <c r="BA1172" s="13"/>
      <c r="BB1172" s="12" t="s">
        <v>32</v>
      </c>
      <c r="BC1172" s="19">
        <v>0</v>
      </c>
      <c r="BD1172" s="19">
        <v>0</v>
      </c>
      <c r="BE1172" s="19">
        <v>0</v>
      </c>
      <c r="BF1172" s="20">
        <v>0</v>
      </c>
      <c r="BG1172" s="20">
        <v>0</v>
      </c>
      <c r="BH1172" s="20">
        <v>0</v>
      </c>
      <c r="BI1172" s="19">
        <v>0</v>
      </c>
      <c r="BJ1172" s="19">
        <v>0</v>
      </c>
      <c r="BK1172" s="19">
        <v>0</v>
      </c>
      <c r="BL1172" s="21">
        <v>0</v>
      </c>
      <c r="BM1172" s="21" t="s">
        <v>38</v>
      </c>
      <c r="BN1172" s="21">
        <v>0</v>
      </c>
      <c r="BO1172" s="21">
        <v>0</v>
      </c>
      <c r="BP1172" s="21">
        <v>0</v>
      </c>
      <c r="BQ1172" s="21">
        <v>0</v>
      </c>
      <c r="BR1172" s="21" t="s">
        <v>38</v>
      </c>
      <c r="BS1172" s="21">
        <v>0</v>
      </c>
      <c r="BT1172" s="21">
        <v>0</v>
      </c>
      <c r="BU1172" s="21">
        <v>0</v>
      </c>
      <c r="BV1172" s="13" t="s">
        <v>720</v>
      </c>
    </row>
    <row r="1173" spans="1:74">
      <c r="A1173" s="4" t="s">
        <v>25</v>
      </c>
      <c r="B1173" s="4" t="s">
        <v>26</v>
      </c>
      <c r="C1173" s="4" t="s">
        <v>533</v>
      </c>
      <c r="D1173" s="4" t="s">
        <v>798</v>
      </c>
      <c r="E1173" s="4" t="s">
        <v>2538</v>
      </c>
      <c r="F1173" s="4" t="s">
        <v>608</v>
      </c>
      <c r="G1173" s="4" t="s">
        <v>2539</v>
      </c>
      <c r="H1173" s="13"/>
      <c r="I1173" s="14"/>
      <c r="J1173" s="14"/>
      <c r="K1173" s="14"/>
      <c r="L1173" s="14"/>
      <c r="M1173" s="15"/>
      <c r="O1173" s="18"/>
      <c r="P1173" s="17"/>
      <c r="Q1173" s="17"/>
      <c r="R1173" s="15"/>
      <c r="T1173" s="15"/>
      <c r="V1173" s="18"/>
      <c r="Y1173" s="15"/>
      <c r="AA1173" s="18"/>
      <c r="AD1173" s="15"/>
      <c r="AF1173" s="18"/>
      <c r="AV1173" s="18"/>
      <c r="BA1173" s="13"/>
      <c r="BC1173" s="19">
        <v>0</v>
      </c>
      <c r="BD1173" s="19">
        <v>0</v>
      </c>
      <c r="BE1173" s="19">
        <v>0</v>
      </c>
      <c r="BF1173" s="20">
        <v>0</v>
      </c>
      <c r="BG1173" s="20">
        <v>0</v>
      </c>
      <c r="BH1173" s="20">
        <v>0</v>
      </c>
      <c r="BI1173" s="19">
        <v>0</v>
      </c>
      <c r="BJ1173" s="19">
        <v>0</v>
      </c>
      <c r="BK1173" s="19">
        <v>0</v>
      </c>
      <c r="BL1173" s="21">
        <v>0</v>
      </c>
      <c r="BM1173" s="21">
        <v>0</v>
      </c>
      <c r="BN1173" s="21">
        <v>0</v>
      </c>
      <c r="BO1173" s="21">
        <v>0</v>
      </c>
      <c r="BP1173" s="21">
        <v>0</v>
      </c>
      <c r="BQ1173" s="21">
        <v>0</v>
      </c>
      <c r="BR1173" s="21">
        <v>0</v>
      </c>
      <c r="BS1173" s="21">
        <v>0</v>
      </c>
      <c r="BT1173" s="21">
        <v>0</v>
      </c>
      <c r="BU1173" s="21">
        <v>0</v>
      </c>
      <c r="BV1173" s="13" t="s">
        <v>798</v>
      </c>
    </row>
    <row r="1174" spans="1:74">
      <c r="A1174" s="4" t="s">
        <v>25</v>
      </c>
      <c r="B1174" s="4" t="s">
        <v>26</v>
      </c>
      <c r="C1174" s="4" t="s">
        <v>533</v>
      </c>
      <c r="D1174" s="4" t="s">
        <v>798</v>
      </c>
      <c r="E1174" s="4" t="s">
        <v>2540</v>
      </c>
      <c r="F1174" s="4" t="s">
        <v>2533</v>
      </c>
      <c r="G1174" s="4" t="s">
        <v>2541</v>
      </c>
      <c r="H1174" s="13"/>
      <c r="I1174" s="14"/>
      <c r="J1174" s="14"/>
      <c r="K1174" s="14"/>
      <c r="L1174" s="14"/>
      <c r="M1174" s="15"/>
      <c r="O1174" s="18"/>
      <c r="P1174" s="17"/>
      <c r="Q1174" s="17"/>
      <c r="R1174" s="15"/>
      <c r="T1174" s="15"/>
      <c r="V1174" s="18"/>
      <c r="Y1174" s="15"/>
      <c r="AA1174" s="18"/>
      <c r="AD1174" s="15"/>
      <c r="AF1174" s="18"/>
      <c r="AU1174" s="18"/>
      <c r="AV1174" s="18"/>
      <c r="BA1174" s="13"/>
      <c r="BC1174" s="19">
        <v>0</v>
      </c>
      <c r="BD1174" s="19">
        <v>0</v>
      </c>
      <c r="BE1174" s="19">
        <v>0</v>
      </c>
      <c r="BF1174" s="20">
        <v>0</v>
      </c>
      <c r="BG1174" s="20">
        <v>0</v>
      </c>
      <c r="BH1174" s="20">
        <v>0</v>
      </c>
      <c r="BI1174" s="19">
        <v>0</v>
      </c>
      <c r="BJ1174" s="19">
        <v>0</v>
      </c>
      <c r="BK1174" s="19">
        <v>0</v>
      </c>
      <c r="BL1174" s="21">
        <v>0</v>
      </c>
      <c r="BM1174" s="21">
        <v>0</v>
      </c>
      <c r="BN1174" s="21">
        <v>0</v>
      </c>
      <c r="BO1174" s="21">
        <v>0</v>
      </c>
      <c r="BP1174" s="21">
        <v>0</v>
      </c>
      <c r="BQ1174" s="21">
        <v>0</v>
      </c>
      <c r="BR1174" s="21">
        <v>0</v>
      </c>
      <c r="BS1174" s="21">
        <v>0</v>
      </c>
      <c r="BT1174" s="21">
        <v>0</v>
      </c>
      <c r="BU1174" s="21">
        <v>0</v>
      </c>
      <c r="BV1174" s="13" t="s">
        <v>798</v>
      </c>
    </row>
    <row r="1175" spans="1:74">
      <c r="A1175" s="4" t="s">
        <v>25</v>
      </c>
      <c r="B1175" s="4" t="s">
        <v>26</v>
      </c>
      <c r="C1175" s="4" t="s">
        <v>533</v>
      </c>
      <c r="D1175" s="4" t="s">
        <v>798</v>
      </c>
      <c r="E1175" s="4" t="s">
        <v>2514</v>
      </c>
      <c r="F1175" s="4" t="s">
        <v>2542</v>
      </c>
      <c r="G1175" s="4" t="s">
        <v>2543</v>
      </c>
      <c r="H1175" s="13"/>
      <c r="I1175" s="14"/>
      <c r="J1175" s="14"/>
      <c r="K1175" s="14"/>
      <c r="L1175" s="14"/>
      <c r="M1175" s="15"/>
      <c r="O1175" s="18"/>
      <c r="P1175" s="17"/>
      <c r="Q1175" s="17"/>
      <c r="R1175" s="15"/>
      <c r="T1175" s="15"/>
      <c r="V1175" s="18"/>
      <c r="Y1175" s="15"/>
      <c r="AA1175" s="18"/>
      <c r="AD1175" s="15"/>
      <c r="AF1175" s="18"/>
      <c r="AU1175" s="18"/>
      <c r="AV1175" s="18"/>
      <c r="BA1175" s="13"/>
      <c r="BC1175" s="19">
        <v>0</v>
      </c>
      <c r="BD1175" s="19">
        <v>0</v>
      </c>
      <c r="BE1175" s="19">
        <v>0</v>
      </c>
      <c r="BF1175" s="20">
        <v>0</v>
      </c>
      <c r="BG1175" s="20">
        <v>0</v>
      </c>
      <c r="BH1175" s="20">
        <v>0</v>
      </c>
      <c r="BI1175" s="19">
        <v>0</v>
      </c>
      <c r="BJ1175" s="19">
        <v>0</v>
      </c>
      <c r="BK1175" s="19">
        <v>0</v>
      </c>
      <c r="BL1175" s="21">
        <v>0</v>
      </c>
      <c r="BM1175" s="21">
        <v>0</v>
      </c>
      <c r="BN1175" s="21">
        <v>0</v>
      </c>
      <c r="BO1175" s="21">
        <v>0</v>
      </c>
      <c r="BP1175" s="21">
        <v>0</v>
      </c>
      <c r="BQ1175" s="21">
        <v>0</v>
      </c>
      <c r="BR1175" s="21">
        <v>0</v>
      </c>
      <c r="BS1175" s="21">
        <v>0</v>
      </c>
      <c r="BT1175" s="21">
        <v>0</v>
      </c>
      <c r="BU1175" s="21">
        <v>0</v>
      </c>
      <c r="BV1175" s="13" t="s">
        <v>798</v>
      </c>
    </row>
    <row r="1176" spans="1:74">
      <c r="A1176" s="4" t="s">
        <v>25</v>
      </c>
      <c r="B1176" s="4" t="s">
        <v>26</v>
      </c>
      <c r="C1176" s="4" t="s">
        <v>753</v>
      </c>
      <c r="D1176" s="4" t="s">
        <v>798</v>
      </c>
      <c r="E1176" s="25" t="s">
        <v>2514</v>
      </c>
      <c r="F1176" s="4" t="s">
        <v>2544</v>
      </c>
      <c r="G1176" s="4" t="s">
        <v>2545</v>
      </c>
      <c r="H1176" s="13"/>
      <c r="I1176" s="14"/>
      <c r="J1176" s="14"/>
      <c r="K1176" s="14"/>
      <c r="L1176" s="14"/>
      <c r="M1176" s="15"/>
      <c r="O1176" s="18"/>
      <c r="P1176" s="17"/>
      <c r="Q1176" s="17"/>
      <c r="R1176" s="15"/>
      <c r="T1176" s="15"/>
      <c r="V1176" s="18"/>
      <c r="Y1176" s="15"/>
      <c r="AA1176" s="18"/>
      <c r="AD1176" s="15"/>
      <c r="AF1176" s="18"/>
      <c r="AV1176" s="18"/>
      <c r="BA1176" s="13"/>
      <c r="BC1176" s="19">
        <v>0</v>
      </c>
      <c r="BD1176" s="19">
        <v>0</v>
      </c>
      <c r="BE1176" s="19">
        <v>0</v>
      </c>
      <c r="BF1176" s="20">
        <v>0</v>
      </c>
      <c r="BG1176" s="20">
        <v>0</v>
      </c>
      <c r="BH1176" s="20">
        <v>0</v>
      </c>
      <c r="BI1176" s="19">
        <v>0</v>
      </c>
      <c r="BJ1176" s="19">
        <v>0</v>
      </c>
      <c r="BK1176" s="19">
        <v>0</v>
      </c>
      <c r="BL1176" s="21">
        <v>0</v>
      </c>
      <c r="BM1176" s="21" t="s">
        <v>38</v>
      </c>
      <c r="BN1176" s="21">
        <v>0</v>
      </c>
      <c r="BO1176" s="21">
        <v>0</v>
      </c>
      <c r="BP1176" s="21">
        <v>0</v>
      </c>
      <c r="BQ1176" s="21">
        <v>0</v>
      </c>
      <c r="BR1176" s="21" t="s">
        <v>38</v>
      </c>
      <c r="BS1176" s="21">
        <v>0</v>
      </c>
      <c r="BT1176" s="21">
        <v>0</v>
      </c>
      <c r="BU1176" s="21">
        <v>0</v>
      </c>
      <c r="BV1176" s="13" t="s">
        <v>798</v>
      </c>
    </row>
    <row r="1177" spans="1:74">
      <c r="A1177" s="4" t="s">
        <v>25</v>
      </c>
      <c r="B1177" s="4" t="s">
        <v>26</v>
      </c>
      <c r="C1177" s="4" t="s">
        <v>533</v>
      </c>
      <c r="D1177" s="4" t="s">
        <v>798</v>
      </c>
      <c r="E1177" s="4" t="s">
        <v>1543</v>
      </c>
      <c r="F1177" s="4" t="s">
        <v>2008</v>
      </c>
      <c r="G1177" s="4" t="s">
        <v>2546</v>
      </c>
      <c r="H1177" s="13"/>
      <c r="I1177" s="14"/>
      <c r="J1177" s="14"/>
      <c r="K1177" s="14"/>
      <c r="L1177" s="14"/>
      <c r="M1177" s="15"/>
      <c r="O1177" s="18"/>
      <c r="P1177" s="17"/>
      <c r="Q1177" s="17"/>
      <c r="R1177" s="15"/>
      <c r="T1177" s="15"/>
      <c r="V1177" s="18"/>
      <c r="Y1177" s="15"/>
      <c r="AA1177" s="18"/>
      <c r="AD1177" s="15"/>
      <c r="AF1177" s="18"/>
      <c r="AV1177" s="18"/>
      <c r="BA1177" s="13"/>
      <c r="BC1177" s="19">
        <v>0</v>
      </c>
      <c r="BD1177" s="19">
        <v>0</v>
      </c>
      <c r="BE1177" s="19">
        <v>0</v>
      </c>
      <c r="BF1177" s="20">
        <v>0</v>
      </c>
      <c r="BG1177" s="20">
        <v>0</v>
      </c>
      <c r="BH1177" s="20">
        <v>0</v>
      </c>
      <c r="BI1177" s="19">
        <v>0</v>
      </c>
      <c r="BJ1177" s="19">
        <v>0</v>
      </c>
      <c r="BK1177" s="19">
        <v>0</v>
      </c>
      <c r="BL1177" s="21">
        <v>0</v>
      </c>
      <c r="BM1177" s="21" t="s">
        <v>38</v>
      </c>
      <c r="BN1177" s="21">
        <v>0</v>
      </c>
      <c r="BO1177" s="21">
        <v>0</v>
      </c>
      <c r="BP1177" s="21">
        <v>0</v>
      </c>
      <c r="BQ1177" s="21">
        <v>0</v>
      </c>
      <c r="BR1177" s="21">
        <v>0</v>
      </c>
      <c r="BS1177" s="21" t="s">
        <v>38</v>
      </c>
      <c r="BT1177" s="21">
        <v>0</v>
      </c>
      <c r="BU1177" s="21">
        <v>0</v>
      </c>
      <c r="BV1177" s="13" t="s">
        <v>798</v>
      </c>
    </row>
    <row r="1178" spans="1:74">
      <c r="A1178" s="4" t="s">
        <v>25</v>
      </c>
      <c r="B1178" s="4" t="s">
        <v>26</v>
      </c>
      <c r="C1178" s="4" t="s">
        <v>533</v>
      </c>
      <c r="D1178" s="4" t="s">
        <v>798</v>
      </c>
      <c r="E1178" s="4" t="s">
        <v>729</v>
      </c>
      <c r="F1178" s="4" t="s">
        <v>2514</v>
      </c>
      <c r="G1178" s="4" t="s">
        <v>2547</v>
      </c>
      <c r="H1178" s="13"/>
      <c r="I1178" s="14"/>
      <c r="J1178" s="14"/>
      <c r="K1178" s="14"/>
      <c r="L1178" s="14"/>
      <c r="M1178" s="15"/>
      <c r="O1178" s="18"/>
      <c r="P1178" s="17"/>
      <c r="Q1178" s="17"/>
      <c r="R1178" s="15"/>
      <c r="V1178" s="18"/>
      <c r="Y1178" s="15"/>
      <c r="AA1178" s="18"/>
      <c r="AD1178" s="15"/>
      <c r="AF1178" s="18"/>
      <c r="AT1178" s="13"/>
      <c r="AU1178" s="18"/>
      <c r="AV1178" s="18"/>
      <c r="BA1178" s="13"/>
      <c r="BC1178" s="19">
        <v>0</v>
      </c>
      <c r="BD1178" s="19">
        <v>0</v>
      </c>
      <c r="BE1178" s="19">
        <v>0</v>
      </c>
      <c r="BF1178" s="20">
        <v>0</v>
      </c>
      <c r="BG1178" s="20">
        <v>0</v>
      </c>
      <c r="BH1178" s="20">
        <v>0</v>
      </c>
      <c r="BI1178" s="19">
        <v>0</v>
      </c>
      <c r="BJ1178" s="19">
        <v>0</v>
      </c>
      <c r="BK1178" s="19">
        <v>0</v>
      </c>
      <c r="BL1178" s="21">
        <v>0</v>
      </c>
      <c r="BM1178" s="21" t="s">
        <v>38</v>
      </c>
      <c r="BN1178" s="21">
        <v>0</v>
      </c>
      <c r="BO1178" s="21">
        <v>0</v>
      </c>
      <c r="BP1178" s="21">
        <v>0</v>
      </c>
      <c r="BQ1178" s="21">
        <v>0</v>
      </c>
      <c r="BR1178" s="21">
        <v>0</v>
      </c>
      <c r="BS1178" s="21" t="s">
        <v>38</v>
      </c>
      <c r="BT1178" s="21">
        <v>0</v>
      </c>
      <c r="BU1178" s="21">
        <v>0</v>
      </c>
      <c r="BV1178" s="13" t="s">
        <v>798</v>
      </c>
    </row>
    <row r="1179" spans="1:74">
      <c r="A1179" s="4" t="s">
        <v>25</v>
      </c>
      <c r="B1179" s="4" t="s">
        <v>26</v>
      </c>
      <c r="C1179" s="4" t="s">
        <v>533</v>
      </c>
      <c r="D1179" s="4" t="s">
        <v>798</v>
      </c>
      <c r="E1179" s="4" t="s">
        <v>2548</v>
      </c>
      <c r="F1179" s="4" t="s">
        <v>2514</v>
      </c>
      <c r="G1179" s="4" t="s">
        <v>2549</v>
      </c>
      <c r="H1179" s="13"/>
      <c r="I1179" s="14"/>
      <c r="J1179" s="14"/>
      <c r="K1179" s="14"/>
      <c r="L1179" s="14"/>
      <c r="M1179" s="15"/>
      <c r="O1179" s="18"/>
      <c r="P1179" s="17"/>
      <c r="Q1179" s="17"/>
      <c r="R1179" s="15"/>
      <c r="T1179" s="15"/>
      <c r="V1179" s="18"/>
      <c r="Y1179" s="15"/>
      <c r="AA1179" s="18"/>
      <c r="AD1179" s="15"/>
      <c r="AF1179" s="18"/>
      <c r="AV1179" s="18"/>
      <c r="BA1179" s="13"/>
      <c r="BC1179" s="19">
        <v>0</v>
      </c>
      <c r="BD1179" s="19">
        <v>0</v>
      </c>
      <c r="BE1179" s="19">
        <v>0</v>
      </c>
      <c r="BF1179" s="20">
        <v>0</v>
      </c>
      <c r="BG1179" s="20">
        <v>0</v>
      </c>
      <c r="BH1179" s="20">
        <v>0</v>
      </c>
      <c r="BI1179" s="19">
        <v>0</v>
      </c>
      <c r="BJ1179" s="19">
        <v>0</v>
      </c>
      <c r="BK1179" s="19">
        <v>0</v>
      </c>
      <c r="BL1179" s="21">
        <v>0</v>
      </c>
      <c r="BM1179" s="21" t="s">
        <v>38</v>
      </c>
      <c r="BN1179" s="21">
        <v>0</v>
      </c>
      <c r="BO1179" s="21">
        <v>0</v>
      </c>
      <c r="BP1179" s="21">
        <v>0</v>
      </c>
      <c r="BQ1179" s="21">
        <v>0</v>
      </c>
      <c r="BR1179" s="21">
        <v>0</v>
      </c>
      <c r="BS1179" s="21" t="s">
        <v>38</v>
      </c>
      <c r="BT1179" s="21">
        <v>0</v>
      </c>
      <c r="BU1179" s="21">
        <v>0</v>
      </c>
      <c r="BV1179" s="13" t="s">
        <v>798</v>
      </c>
    </row>
    <row r="1180" spans="1:74">
      <c r="A1180" s="4" t="s">
        <v>25</v>
      </c>
      <c r="B1180" s="4" t="s">
        <v>26</v>
      </c>
      <c r="C1180" s="4" t="s">
        <v>27</v>
      </c>
      <c r="D1180" s="4" t="s">
        <v>523</v>
      </c>
      <c r="E1180" s="4" t="s">
        <v>2494</v>
      </c>
      <c r="F1180" s="4" t="s">
        <v>144</v>
      </c>
      <c r="G1180" s="4" t="s">
        <v>2550</v>
      </c>
      <c r="H1180" s="13"/>
      <c r="I1180" s="14"/>
      <c r="J1180" s="14"/>
      <c r="K1180" s="14"/>
      <c r="L1180" s="14"/>
      <c r="M1180" s="15"/>
      <c r="O1180" s="18"/>
      <c r="P1180" s="17"/>
      <c r="Q1180" s="17"/>
      <c r="R1180" s="15"/>
      <c r="T1180" s="15"/>
      <c r="V1180" s="18"/>
      <c r="Y1180" s="15"/>
      <c r="AA1180" s="18"/>
      <c r="AD1180" s="15"/>
      <c r="AF1180" s="18"/>
      <c r="AV1180" s="18"/>
      <c r="BA1180" s="13"/>
      <c r="BB1180" s="12" t="s">
        <v>32</v>
      </c>
      <c r="BC1180" s="19">
        <v>0</v>
      </c>
      <c r="BD1180" s="19">
        <v>0</v>
      </c>
      <c r="BE1180" s="19">
        <v>0</v>
      </c>
      <c r="BF1180" s="20">
        <v>0</v>
      </c>
      <c r="BG1180" s="20">
        <v>0</v>
      </c>
      <c r="BH1180" s="20">
        <v>0</v>
      </c>
      <c r="BI1180" s="19">
        <v>0</v>
      </c>
      <c r="BJ1180" s="19">
        <v>0</v>
      </c>
      <c r="BK1180" s="19">
        <v>0</v>
      </c>
      <c r="BL1180" s="21">
        <v>0</v>
      </c>
      <c r="BM1180" s="21" t="s">
        <v>38</v>
      </c>
      <c r="BN1180" s="21">
        <v>0</v>
      </c>
      <c r="BO1180" s="21">
        <v>0</v>
      </c>
      <c r="BP1180" s="21">
        <v>0</v>
      </c>
      <c r="BQ1180" s="21">
        <v>0</v>
      </c>
      <c r="BR1180" s="21" t="s">
        <v>38</v>
      </c>
      <c r="BS1180" s="21">
        <v>0</v>
      </c>
      <c r="BT1180" s="21">
        <v>0</v>
      </c>
      <c r="BU1180" s="21">
        <v>0</v>
      </c>
      <c r="BV1180" s="13" t="s">
        <v>523</v>
      </c>
    </row>
    <row r="1181" spans="1:74">
      <c r="A1181" s="4" t="s">
        <v>25</v>
      </c>
      <c r="B1181" s="4" t="s">
        <v>26</v>
      </c>
      <c r="C1181" s="4" t="s">
        <v>533</v>
      </c>
      <c r="D1181" s="4" t="s">
        <v>798</v>
      </c>
      <c r="E1181" s="4" t="s">
        <v>2404</v>
      </c>
      <c r="F1181" s="4" t="s">
        <v>2516</v>
      </c>
      <c r="G1181" s="4" t="s">
        <v>2551</v>
      </c>
      <c r="H1181" s="13"/>
      <c r="I1181" s="14"/>
      <c r="J1181" s="14"/>
      <c r="K1181" s="14"/>
      <c r="L1181" s="14"/>
      <c r="M1181" s="15"/>
      <c r="O1181" s="18"/>
      <c r="P1181" s="17"/>
      <c r="Q1181" s="17"/>
      <c r="R1181" s="15"/>
      <c r="V1181" s="18"/>
      <c r="Y1181" s="15"/>
      <c r="AA1181" s="18"/>
      <c r="AD1181" s="15"/>
      <c r="AF1181" s="18"/>
      <c r="AT1181" s="13"/>
      <c r="AU1181" s="18"/>
      <c r="AV1181" s="18"/>
      <c r="BA1181" s="13"/>
      <c r="BC1181" s="19">
        <v>0</v>
      </c>
      <c r="BD1181" s="19">
        <v>0</v>
      </c>
      <c r="BE1181" s="19">
        <v>0</v>
      </c>
      <c r="BF1181" s="20">
        <v>0</v>
      </c>
      <c r="BG1181" s="20">
        <v>0</v>
      </c>
      <c r="BH1181" s="20">
        <v>0</v>
      </c>
      <c r="BI1181" s="19">
        <v>0</v>
      </c>
      <c r="BJ1181" s="19">
        <v>0</v>
      </c>
      <c r="BK1181" s="19">
        <v>0</v>
      </c>
      <c r="BL1181" s="21">
        <v>0</v>
      </c>
      <c r="BM1181" s="21">
        <v>0</v>
      </c>
      <c r="BN1181" s="21">
        <v>0</v>
      </c>
      <c r="BO1181" s="21">
        <v>0</v>
      </c>
      <c r="BP1181" s="21">
        <v>0</v>
      </c>
      <c r="BQ1181" s="21">
        <v>0</v>
      </c>
      <c r="BR1181" s="21">
        <v>0</v>
      </c>
      <c r="BS1181" s="21">
        <v>0</v>
      </c>
      <c r="BT1181" s="21">
        <v>0</v>
      </c>
      <c r="BU1181" s="21">
        <v>0</v>
      </c>
      <c r="BV1181" s="13" t="s">
        <v>798</v>
      </c>
    </row>
    <row r="1182" spans="1:74">
      <c r="A1182" s="4" t="s">
        <v>25</v>
      </c>
      <c r="B1182" s="4" t="s">
        <v>26</v>
      </c>
      <c r="C1182" s="4" t="s">
        <v>533</v>
      </c>
      <c r="D1182" s="4" t="s">
        <v>798</v>
      </c>
      <c r="E1182" s="4" t="s">
        <v>2552</v>
      </c>
      <c r="F1182" s="4" t="s">
        <v>2553</v>
      </c>
      <c r="G1182" s="4" t="s">
        <v>2554</v>
      </c>
      <c r="H1182" s="13"/>
      <c r="I1182" s="14"/>
      <c r="J1182" s="14"/>
      <c r="K1182" s="14"/>
      <c r="L1182" s="14"/>
      <c r="M1182" s="15"/>
      <c r="O1182" s="18"/>
      <c r="P1182" s="17"/>
      <c r="Q1182" s="17"/>
      <c r="R1182" s="15"/>
      <c r="T1182" s="15"/>
      <c r="V1182" s="18"/>
      <c r="Y1182" s="15"/>
      <c r="AA1182" s="18"/>
      <c r="AD1182" s="15"/>
      <c r="AF1182" s="18"/>
      <c r="AV1182" s="18"/>
      <c r="BA1182" s="13"/>
      <c r="BC1182" s="19">
        <v>0</v>
      </c>
      <c r="BD1182" s="19">
        <v>0</v>
      </c>
      <c r="BE1182" s="19">
        <v>0</v>
      </c>
      <c r="BF1182" s="20">
        <v>0</v>
      </c>
      <c r="BG1182" s="20">
        <v>0</v>
      </c>
      <c r="BH1182" s="20">
        <v>0</v>
      </c>
      <c r="BI1182" s="19">
        <v>0</v>
      </c>
      <c r="BJ1182" s="19">
        <v>0</v>
      </c>
      <c r="BK1182" s="19">
        <v>0</v>
      </c>
      <c r="BL1182" s="21">
        <v>0</v>
      </c>
      <c r="BM1182" s="21">
        <v>0</v>
      </c>
      <c r="BN1182" s="21">
        <v>0</v>
      </c>
      <c r="BO1182" s="21">
        <v>0</v>
      </c>
      <c r="BP1182" s="21">
        <v>0</v>
      </c>
      <c r="BQ1182" s="21">
        <v>0</v>
      </c>
      <c r="BR1182" s="21">
        <v>0</v>
      </c>
      <c r="BS1182" s="21">
        <v>0</v>
      </c>
      <c r="BT1182" s="21">
        <v>0</v>
      </c>
      <c r="BU1182" s="21">
        <v>0</v>
      </c>
      <c r="BV1182" s="13" t="s">
        <v>798</v>
      </c>
    </row>
    <row r="1183" spans="1:74">
      <c r="A1183" s="4" t="s">
        <v>25</v>
      </c>
      <c r="B1183" s="4" t="s">
        <v>26</v>
      </c>
      <c r="C1183" s="4" t="s">
        <v>27</v>
      </c>
      <c r="D1183" s="4" t="s">
        <v>969</v>
      </c>
      <c r="E1183" s="4" t="s">
        <v>144</v>
      </c>
      <c r="F1183" s="4" t="s">
        <v>975</v>
      </c>
      <c r="G1183" s="4" t="s">
        <v>2550</v>
      </c>
      <c r="H1183" s="13"/>
      <c r="I1183" s="14"/>
      <c r="J1183" s="14"/>
      <c r="K1183" s="14"/>
      <c r="L1183" s="14"/>
      <c r="M1183" s="15"/>
      <c r="O1183" s="18"/>
      <c r="P1183" s="17"/>
      <c r="Q1183" s="17"/>
      <c r="R1183" s="15"/>
      <c r="T1183" s="15"/>
      <c r="V1183" s="18"/>
      <c r="Y1183" s="15"/>
      <c r="AA1183" s="18"/>
      <c r="AD1183" s="15"/>
      <c r="AF1183" s="18"/>
      <c r="AV1183" s="18"/>
      <c r="BA1183" s="13"/>
      <c r="BB1183" s="12" t="s">
        <v>32</v>
      </c>
      <c r="BC1183" s="19">
        <v>0</v>
      </c>
      <c r="BD1183" s="19">
        <v>0</v>
      </c>
      <c r="BE1183" s="19">
        <v>0</v>
      </c>
      <c r="BF1183" s="20">
        <v>0</v>
      </c>
      <c r="BG1183" s="20">
        <v>0</v>
      </c>
      <c r="BH1183" s="20">
        <v>0</v>
      </c>
      <c r="BI1183" s="19">
        <v>0</v>
      </c>
      <c r="BJ1183" s="19">
        <v>0</v>
      </c>
      <c r="BK1183" s="19">
        <v>0</v>
      </c>
      <c r="BL1183" s="21">
        <v>0</v>
      </c>
      <c r="BM1183" s="21" t="s">
        <v>38</v>
      </c>
      <c r="BN1183" s="21">
        <v>0</v>
      </c>
      <c r="BO1183" s="21">
        <v>0</v>
      </c>
      <c r="BP1183" s="21">
        <v>0</v>
      </c>
      <c r="BQ1183" s="21">
        <v>0</v>
      </c>
      <c r="BR1183" s="21" t="s">
        <v>38</v>
      </c>
      <c r="BS1183" s="21">
        <v>0</v>
      </c>
      <c r="BT1183" s="21">
        <v>0</v>
      </c>
      <c r="BU1183" s="21">
        <v>0</v>
      </c>
      <c r="BV1183" s="13" t="s">
        <v>969</v>
      </c>
    </row>
    <row r="1184" spans="1:74">
      <c r="A1184" s="4" t="s">
        <v>25</v>
      </c>
      <c r="B1184" s="4" t="s">
        <v>26</v>
      </c>
      <c r="C1184" s="4" t="s">
        <v>533</v>
      </c>
      <c r="D1184" s="4" t="s">
        <v>798</v>
      </c>
      <c r="E1184" s="4" t="s">
        <v>2555</v>
      </c>
      <c r="F1184" s="4" t="s">
        <v>851</v>
      </c>
      <c r="G1184" s="4" t="s">
        <v>2556</v>
      </c>
      <c r="H1184" s="13"/>
      <c r="I1184" s="14"/>
      <c r="J1184" s="14"/>
      <c r="K1184" s="14"/>
      <c r="L1184" s="14"/>
      <c r="M1184" s="15"/>
      <c r="O1184" s="18"/>
      <c r="P1184" s="17"/>
      <c r="Q1184" s="17"/>
      <c r="R1184" s="15"/>
      <c r="T1184" s="15"/>
      <c r="V1184" s="18"/>
      <c r="Y1184" s="15"/>
      <c r="AA1184" s="18"/>
      <c r="AD1184" s="15"/>
      <c r="AF1184" s="18"/>
      <c r="AV1184" s="18"/>
      <c r="BA1184" s="13"/>
      <c r="BC1184" s="19">
        <v>0</v>
      </c>
      <c r="BD1184" s="19">
        <v>0</v>
      </c>
      <c r="BE1184" s="19">
        <v>0</v>
      </c>
      <c r="BF1184" s="20">
        <v>0</v>
      </c>
      <c r="BG1184" s="20">
        <v>0</v>
      </c>
      <c r="BH1184" s="20">
        <v>0</v>
      </c>
      <c r="BI1184" s="19">
        <v>0</v>
      </c>
      <c r="BJ1184" s="19">
        <v>0</v>
      </c>
      <c r="BK1184" s="19">
        <v>0</v>
      </c>
      <c r="BL1184" s="21">
        <v>0</v>
      </c>
      <c r="BM1184" s="21">
        <v>0</v>
      </c>
      <c r="BN1184" s="21">
        <v>0</v>
      </c>
      <c r="BO1184" s="21">
        <v>0</v>
      </c>
      <c r="BP1184" s="21">
        <v>0</v>
      </c>
      <c r="BQ1184" s="21">
        <v>0</v>
      </c>
      <c r="BR1184" s="21">
        <v>0</v>
      </c>
      <c r="BS1184" s="21">
        <v>0</v>
      </c>
      <c r="BT1184" s="21">
        <v>0</v>
      </c>
      <c r="BU1184" s="21">
        <v>0</v>
      </c>
      <c r="BV1184" s="13" t="s">
        <v>798</v>
      </c>
    </row>
    <row r="1185" spans="1:74">
      <c r="A1185" s="4" t="s">
        <v>25</v>
      </c>
      <c r="B1185" s="4" t="s">
        <v>26</v>
      </c>
      <c r="C1185" s="4" t="s">
        <v>533</v>
      </c>
      <c r="D1185" s="4" t="s">
        <v>798</v>
      </c>
      <c r="E1185" s="4" t="s">
        <v>2557</v>
      </c>
      <c r="F1185" s="4" t="s">
        <v>811</v>
      </c>
      <c r="G1185" s="4" t="s">
        <v>2558</v>
      </c>
      <c r="H1185" s="13"/>
      <c r="I1185" s="14"/>
      <c r="J1185" s="14"/>
      <c r="K1185" s="14"/>
      <c r="L1185" s="14"/>
      <c r="M1185" s="15"/>
      <c r="O1185" s="18"/>
      <c r="P1185" s="17"/>
      <c r="Q1185" s="17"/>
      <c r="R1185" s="15"/>
      <c r="T1185" s="15"/>
      <c r="V1185" s="18"/>
      <c r="Y1185" s="15"/>
      <c r="AA1185" s="18"/>
      <c r="AD1185" s="15"/>
      <c r="AF1185" s="18"/>
      <c r="AU1185" s="18"/>
      <c r="AV1185" s="18"/>
      <c r="BA1185" s="13"/>
      <c r="BC1185" s="19">
        <v>0</v>
      </c>
      <c r="BD1185" s="19">
        <v>0</v>
      </c>
      <c r="BE1185" s="19">
        <v>0</v>
      </c>
      <c r="BF1185" s="20">
        <v>0</v>
      </c>
      <c r="BG1185" s="20">
        <v>0</v>
      </c>
      <c r="BH1185" s="20">
        <v>0</v>
      </c>
      <c r="BI1185" s="19">
        <v>0</v>
      </c>
      <c r="BJ1185" s="19">
        <v>0</v>
      </c>
      <c r="BK1185" s="19">
        <v>0</v>
      </c>
      <c r="BL1185" s="21">
        <v>0</v>
      </c>
      <c r="BM1185" s="21">
        <v>0</v>
      </c>
      <c r="BN1185" s="21">
        <v>0</v>
      </c>
      <c r="BO1185" s="21">
        <v>0</v>
      </c>
      <c r="BP1185" s="21">
        <v>0</v>
      </c>
      <c r="BQ1185" s="21">
        <v>0</v>
      </c>
      <c r="BR1185" s="21">
        <v>0</v>
      </c>
      <c r="BS1185" s="21">
        <v>0</v>
      </c>
      <c r="BT1185" s="21">
        <v>0</v>
      </c>
      <c r="BU1185" s="21">
        <v>0</v>
      </c>
      <c r="BV1185" s="13" t="s">
        <v>798</v>
      </c>
    </row>
    <row r="1186" spans="1:74">
      <c r="A1186" s="4" t="s">
        <v>25</v>
      </c>
      <c r="B1186" s="4" t="s">
        <v>26</v>
      </c>
      <c r="C1186" s="4" t="s">
        <v>533</v>
      </c>
      <c r="D1186" s="4" t="s">
        <v>798</v>
      </c>
      <c r="E1186" s="4" t="s">
        <v>2559</v>
      </c>
      <c r="F1186" s="4" t="s">
        <v>2560</v>
      </c>
      <c r="G1186" s="4" t="s">
        <v>2561</v>
      </c>
      <c r="H1186" s="13"/>
      <c r="I1186" s="14"/>
      <c r="J1186" s="14"/>
      <c r="K1186" s="14"/>
      <c r="L1186" s="14"/>
      <c r="M1186" s="15"/>
      <c r="O1186" s="18"/>
      <c r="P1186" s="17"/>
      <c r="Q1186" s="17"/>
      <c r="R1186" s="15"/>
      <c r="T1186" s="15"/>
      <c r="V1186" s="18"/>
      <c r="Y1186" s="15"/>
      <c r="AA1186" s="18"/>
      <c r="AD1186" s="15"/>
      <c r="AF1186" s="18"/>
      <c r="AV1186" s="18"/>
      <c r="BA1186" s="13"/>
      <c r="BC1186" s="19">
        <v>0</v>
      </c>
      <c r="BD1186" s="19">
        <v>0</v>
      </c>
      <c r="BE1186" s="19">
        <v>0</v>
      </c>
      <c r="BF1186" s="20">
        <v>0</v>
      </c>
      <c r="BG1186" s="20">
        <v>0</v>
      </c>
      <c r="BH1186" s="20">
        <v>0</v>
      </c>
      <c r="BI1186" s="19">
        <v>0</v>
      </c>
      <c r="BJ1186" s="19">
        <v>0</v>
      </c>
      <c r="BK1186" s="19">
        <v>0</v>
      </c>
      <c r="BL1186" s="21">
        <v>0</v>
      </c>
      <c r="BM1186" s="21">
        <v>0</v>
      </c>
      <c r="BN1186" s="21">
        <v>0</v>
      </c>
      <c r="BO1186" s="21">
        <v>0</v>
      </c>
      <c r="BP1186" s="21">
        <v>0</v>
      </c>
      <c r="BQ1186" s="21">
        <v>0</v>
      </c>
      <c r="BR1186" s="21">
        <v>0</v>
      </c>
      <c r="BS1186" s="21">
        <v>0</v>
      </c>
      <c r="BT1186" s="21">
        <v>0</v>
      </c>
      <c r="BU1186" s="21">
        <v>0</v>
      </c>
      <c r="BV1186" s="13" t="s">
        <v>798</v>
      </c>
    </row>
    <row r="1187" spans="1:74">
      <c r="A1187" s="4" t="s">
        <v>25</v>
      </c>
      <c r="B1187" s="4" t="s">
        <v>26</v>
      </c>
      <c r="C1187" s="4" t="s">
        <v>533</v>
      </c>
      <c r="D1187" s="4" t="s">
        <v>798</v>
      </c>
      <c r="E1187" s="4" t="s">
        <v>2008</v>
      </c>
      <c r="F1187" s="4" t="s">
        <v>2562</v>
      </c>
      <c r="G1187" s="4" t="s">
        <v>2563</v>
      </c>
      <c r="H1187" s="13"/>
      <c r="I1187" s="14"/>
      <c r="J1187" s="14"/>
      <c r="K1187" s="14"/>
      <c r="L1187" s="14"/>
      <c r="M1187" s="15"/>
      <c r="O1187" s="18"/>
      <c r="P1187" s="17"/>
      <c r="Q1187" s="17"/>
      <c r="R1187" s="15"/>
      <c r="T1187" s="15"/>
      <c r="V1187" s="18"/>
      <c r="Y1187" s="15"/>
      <c r="AA1187" s="18"/>
      <c r="AD1187" s="15"/>
      <c r="AF1187" s="18"/>
      <c r="AV1187" s="18"/>
      <c r="BA1187" s="13"/>
      <c r="BC1187" s="19">
        <v>0</v>
      </c>
      <c r="BD1187" s="19">
        <v>0</v>
      </c>
      <c r="BE1187" s="19">
        <v>0</v>
      </c>
      <c r="BF1187" s="20">
        <v>0</v>
      </c>
      <c r="BG1187" s="20">
        <v>0</v>
      </c>
      <c r="BH1187" s="20">
        <v>0</v>
      </c>
      <c r="BI1187" s="19">
        <v>0</v>
      </c>
      <c r="BJ1187" s="19">
        <v>0</v>
      </c>
      <c r="BK1187" s="19">
        <v>0</v>
      </c>
      <c r="BL1187" s="21">
        <v>0</v>
      </c>
      <c r="BM1187" s="21" t="s">
        <v>38</v>
      </c>
      <c r="BN1187" s="21">
        <v>0</v>
      </c>
      <c r="BO1187" s="21">
        <v>0</v>
      </c>
      <c r="BP1187" s="21">
        <v>0</v>
      </c>
      <c r="BQ1187" s="21">
        <v>0</v>
      </c>
      <c r="BR1187" s="21">
        <v>0</v>
      </c>
      <c r="BS1187" s="21" t="s">
        <v>38</v>
      </c>
      <c r="BT1187" s="21">
        <v>0</v>
      </c>
      <c r="BU1187" s="21">
        <v>0</v>
      </c>
      <c r="BV1187" s="13" t="s">
        <v>798</v>
      </c>
    </row>
    <row r="1188" spans="1:74">
      <c r="A1188" s="4" t="s">
        <v>25</v>
      </c>
      <c r="B1188" s="4" t="s">
        <v>26</v>
      </c>
      <c r="C1188" s="4" t="s">
        <v>753</v>
      </c>
      <c r="D1188" s="4" t="s">
        <v>798</v>
      </c>
      <c r="E1188" s="4" t="s">
        <v>2564</v>
      </c>
      <c r="F1188" s="4" t="s">
        <v>34</v>
      </c>
      <c r="G1188" s="4" t="s">
        <v>2565</v>
      </c>
      <c r="H1188" s="13"/>
      <c r="I1188" s="14"/>
      <c r="J1188" s="14"/>
      <c r="K1188" s="14"/>
      <c r="L1188" s="14"/>
      <c r="M1188" s="15"/>
      <c r="O1188" s="18"/>
      <c r="P1188" s="17"/>
      <c r="Q1188" s="17"/>
      <c r="R1188" s="15"/>
      <c r="T1188" s="15"/>
      <c r="V1188" s="18"/>
      <c r="Y1188" s="15"/>
      <c r="AA1188" s="18"/>
      <c r="AD1188" s="15"/>
      <c r="AF1188" s="18"/>
      <c r="AV1188" s="18"/>
      <c r="BA1188" s="13"/>
      <c r="BC1188" s="19">
        <v>0</v>
      </c>
      <c r="BD1188" s="19">
        <v>0</v>
      </c>
      <c r="BE1188" s="19">
        <v>0</v>
      </c>
      <c r="BF1188" s="20">
        <v>0</v>
      </c>
      <c r="BG1188" s="20">
        <v>0</v>
      </c>
      <c r="BH1188" s="20">
        <v>0</v>
      </c>
      <c r="BI1188" s="19">
        <v>0</v>
      </c>
      <c r="BJ1188" s="19">
        <v>0</v>
      </c>
      <c r="BK1188" s="19">
        <v>0</v>
      </c>
      <c r="BL1188" s="21">
        <v>0</v>
      </c>
      <c r="BM1188" s="21">
        <v>0</v>
      </c>
      <c r="BN1188" s="21">
        <v>0</v>
      </c>
      <c r="BO1188" s="21">
        <v>0</v>
      </c>
      <c r="BP1188" s="21">
        <v>0</v>
      </c>
      <c r="BQ1188" s="21">
        <v>0</v>
      </c>
      <c r="BR1188" s="21">
        <v>0</v>
      </c>
      <c r="BS1188" s="21">
        <v>0</v>
      </c>
      <c r="BT1188" s="21">
        <v>0</v>
      </c>
      <c r="BU1188" s="21">
        <v>0</v>
      </c>
      <c r="BV1188" s="13" t="s">
        <v>798</v>
      </c>
    </row>
    <row r="1189" spans="1:74">
      <c r="A1189" s="4" t="s">
        <v>25</v>
      </c>
      <c r="B1189" s="4" t="s">
        <v>2566</v>
      </c>
      <c r="C1189" s="4" t="s">
        <v>2567</v>
      </c>
      <c r="D1189" s="4" t="s">
        <v>2568</v>
      </c>
      <c r="E1189" s="4" t="s">
        <v>2569</v>
      </c>
      <c r="F1189" s="4" t="s">
        <v>2544</v>
      </c>
      <c r="G1189" s="4" t="s">
        <v>2570</v>
      </c>
      <c r="H1189" s="13"/>
      <c r="I1189" s="14"/>
      <c r="J1189" s="14"/>
      <c r="K1189" s="14"/>
      <c r="L1189" s="14"/>
      <c r="M1189" s="15"/>
      <c r="O1189" s="18"/>
      <c r="P1189" s="17"/>
      <c r="Q1189" s="17"/>
      <c r="R1189" s="15"/>
      <c r="T1189" s="15"/>
      <c r="V1189" s="18"/>
      <c r="Y1189" s="15"/>
      <c r="AA1189" s="18"/>
      <c r="AD1189" s="15"/>
      <c r="AF1189" s="18"/>
      <c r="AV1189" s="18"/>
      <c r="BA1189" s="13"/>
      <c r="BC1189" s="19">
        <v>0</v>
      </c>
      <c r="BD1189" s="19">
        <v>0</v>
      </c>
      <c r="BE1189" s="19">
        <v>0</v>
      </c>
      <c r="BF1189" s="20">
        <v>0</v>
      </c>
      <c r="BG1189" s="20">
        <v>0</v>
      </c>
      <c r="BH1189" s="20">
        <v>0</v>
      </c>
      <c r="BI1189" s="19">
        <v>0</v>
      </c>
      <c r="BJ1189" s="19">
        <v>0</v>
      </c>
      <c r="BK1189" s="19">
        <v>0</v>
      </c>
      <c r="BL1189" s="21">
        <v>0</v>
      </c>
      <c r="BM1189" s="21" t="s">
        <v>38</v>
      </c>
      <c r="BN1189" s="21">
        <v>0</v>
      </c>
      <c r="BO1189" s="21">
        <v>0</v>
      </c>
      <c r="BP1189" s="21">
        <v>0</v>
      </c>
      <c r="BQ1189" s="21">
        <v>0</v>
      </c>
      <c r="BR1189" s="21">
        <v>0</v>
      </c>
      <c r="BS1189" s="21" t="s">
        <v>38</v>
      </c>
      <c r="BT1189" s="21">
        <v>0</v>
      </c>
      <c r="BU1189" s="21">
        <v>0</v>
      </c>
      <c r="BV1189" s="13" t="s">
        <v>2568</v>
      </c>
    </row>
    <row r="1190" spans="1:74">
      <c r="A1190" s="4" t="s">
        <v>25</v>
      </c>
      <c r="B1190" s="4" t="s">
        <v>26</v>
      </c>
      <c r="C1190" s="4" t="s">
        <v>753</v>
      </c>
      <c r="D1190" s="4" t="s">
        <v>798</v>
      </c>
      <c r="E1190" s="4" t="s">
        <v>2562</v>
      </c>
      <c r="F1190" s="4" t="s">
        <v>40</v>
      </c>
      <c r="G1190" s="4" t="s">
        <v>2571</v>
      </c>
      <c r="H1190" s="13"/>
      <c r="I1190" s="14"/>
      <c r="J1190" s="14"/>
      <c r="K1190" s="14"/>
      <c r="L1190" s="14"/>
      <c r="M1190" s="15"/>
      <c r="O1190" s="18"/>
      <c r="P1190" s="17"/>
      <c r="Q1190" s="17"/>
      <c r="R1190" s="15"/>
      <c r="T1190" s="15"/>
      <c r="V1190" s="18"/>
      <c r="Y1190" s="15"/>
      <c r="AA1190" s="18"/>
      <c r="AD1190" s="15"/>
      <c r="AF1190" s="18"/>
      <c r="AV1190" s="18"/>
      <c r="BA1190" s="13"/>
      <c r="BC1190" s="19">
        <v>0</v>
      </c>
      <c r="BD1190" s="19">
        <v>0</v>
      </c>
      <c r="BE1190" s="19">
        <v>0</v>
      </c>
      <c r="BF1190" s="20">
        <v>0</v>
      </c>
      <c r="BG1190" s="20">
        <v>0</v>
      </c>
      <c r="BH1190" s="20">
        <v>0</v>
      </c>
      <c r="BI1190" s="19">
        <v>0</v>
      </c>
      <c r="BJ1190" s="19">
        <v>0</v>
      </c>
      <c r="BK1190" s="19">
        <v>0</v>
      </c>
      <c r="BL1190" s="21">
        <v>0</v>
      </c>
      <c r="BM1190" s="21" t="s">
        <v>38</v>
      </c>
      <c r="BN1190" s="21">
        <v>0</v>
      </c>
      <c r="BO1190" s="21">
        <v>0</v>
      </c>
      <c r="BP1190" s="21">
        <v>0</v>
      </c>
      <c r="BQ1190" s="21">
        <v>0</v>
      </c>
      <c r="BR1190" s="21">
        <v>0</v>
      </c>
      <c r="BS1190" s="21" t="s">
        <v>38</v>
      </c>
      <c r="BT1190" s="21">
        <v>0</v>
      </c>
      <c r="BU1190" s="21">
        <v>0</v>
      </c>
      <c r="BV1190" s="13" t="s">
        <v>798</v>
      </c>
    </row>
    <row r="1191" spans="1:74">
      <c r="A1191" s="4" t="s">
        <v>25</v>
      </c>
      <c r="B1191" s="4" t="s">
        <v>26</v>
      </c>
      <c r="C1191" s="4" t="s">
        <v>27</v>
      </c>
      <c r="D1191" s="4" t="s">
        <v>583</v>
      </c>
      <c r="E1191" s="4" t="s">
        <v>587</v>
      </c>
      <c r="F1191" s="4" t="s">
        <v>2572</v>
      </c>
      <c r="G1191" s="4" t="s">
        <v>2573</v>
      </c>
      <c r="H1191" s="13"/>
      <c r="I1191" s="14"/>
      <c r="J1191" s="14"/>
      <c r="K1191" s="14"/>
      <c r="L1191" s="14"/>
      <c r="M1191" s="15"/>
      <c r="O1191" s="18"/>
      <c r="P1191" s="17"/>
      <c r="Q1191" s="17"/>
      <c r="R1191" s="15"/>
      <c r="T1191" s="15"/>
      <c r="V1191" s="18"/>
      <c r="Y1191" s="15"/>
      <c r="AA1191" s="18"/>
      <c r="AD1191" s="15"/>
      <c r="AF1191" s="18"/>
      <c r="AV1191" s="18"/>
      <c r="BA1191" s="13"/>
      <c r="BC1191" s="19">
        <v>4.6922966619999999E-2</v>
      </c>
      <c r="BD1191" s="19">
        <v>2.1186228569500001</v>
      </c>
      <c r="BE1191" s="19">
        <v>2.16554582357</v>
      </c>
      <c r="BF1191" s="20">
        <v>0</v>
      </c>
      <c r="BG1191" s="20">
        <v>0</v>
      </c>
      <c r="BH1191" s="20">
        <v>0</v>
      </c>
      <c r="BI1191" s="19">
        <v>4.6922966619999999E-2</v>
      </c>
      <c r="BJ1191" s="19">
        <v>2.1186228569500001</v>
      </c>
      <c r="BK1191" s="19">
        <v>2.16554582357</v>
      </c>
      <c r="BL1191" s="21" t="s">
        <v>38</v>
      </c>
      <c r="BM1191" s="21" t="s">
        <v>38</v>
      </c>
      <c r="BN1191" s="21">
        <v>0</v>
      </c>
      <c r="BO1191" s="21">
        <v>0</v>
      </c>
      <c r="BP1191" s="21">
        <v>0</v>
      </c>
      <c r="BQ1191" s="21" t="s">
        <v>38</v>
      </c>
      <c r="BR1191" s="21" t="s">
        <v>38</v>
      </c>
      <c r="BS1191" s="21">
        <v>0</v>
      </c>
      <c r="BT1191" s="21">
        <v>0</v>
      </c>
      <c r="BU1191" s="21">
        <v>0</v>
      </c>
      <c r="BV1191" s="13" t="s">
        <v>583</v>
      </c>
    </row>
    <row r="1192" spans="1:74">
      <c r="A1192" s="4" t="s">
        <v>25</v>
      </c>
      <c r="B1192" s="4" t="s">
        <v>26</v>
      </c>
      <c r="C1192" s="4" t="s">
        <v>753</v>
      </c>
      <c r="D1192" s="4" t="s">
        <v>798</v>
      </c>
      <c r="E1192" s="4" t="s">
        <v>2417</v>
      </c>
      <c r="F1192" s="4" t="s">
        <v>2544</v>
      </c>
      <c r="G1192" s="4" t="s">
        <v>2574</v>
      </c>
      <c r="H1192" s="13"/>
      <c r="I1192" s="14"/>
      <c r="J1192" s="14"/>
      <c r="K1192" s="14"/>
      <c r="L1192" s="14"/>
      <c r="M1192" s="15"/>
      <c r="O1192" s="18"/>
      <c r="P1192" s="17"/>
      <c r="Q1192" s="17"/>
      <c r="R1192" s="15"/>
      <c r="T1192" s="15"/>
      <c r="V1192" s="18"/>
      <c r="Y1192" s="15"/>
      <c r="AA1192" s="18"/>
      <c r="AD1192" s="15"/>
      <c r="AF1192" s="18"/>
      <c r="AV1192" s="18"/>
      <c r="BA1192" s="13"/>
      <c r="BC1192" s="19">
        <v>0</v>
      </c>
      <c r="BD1192" s="19">
        <v>1.3948623704400001</v>
      </c>
      <c r="BE1192" s="19">
        <v>1.3948623704400001</v>
      </c>
      <c r="BF1192" s="20">
        <v>0</v>
      </c>
      <c r="BG1192" s="20">
        <v>0</v>
      </c>
      <c r="BH1192" s="20">
        <v>0</v>
      </c>
      <c r="BI1192" s="19">
        <v>0</v>
      </c>
      <c r="BJ1192" s="19">
        <v>1.3948623704400001</v>
      </c>
      <c r="BK1192" s="19">
        <v>1.3948623704400001</v>
      </c>
      <c r="BL1192" s="21" t="s">
        <v>38</v>
      </c>
      <c r="BM1192" s="21" t="s">
        <v>38</v>
      </c>
      <c r="BN1192" s="21">
        <v>0</v>
      </c>
      <c r="BO1192" s="21" t="s">
        <v>38</v>
      </c>
      <c r="BP1192" s="21">
        <v>0</v>
      </c>
      <c r="BQ1192" s="21">
        <v>0</v>
      </c>
      <c r="BR1192" s="21">
        <v>0</v>
      </c>
      <c r="BS1192" s="21">
        <v>0</v>
      </c>
      <c r="BT1192" s="21" t="s">
        <v>38</v>
      </c>
      <c r="BU1192" s="21">
        <v>0</v>
      </c>
      <c r="BV1192" s="13" t="s">
        <v>798</v>
      </c>
    </row>
    <row r="1193" spans="1:74">
      <c r="A1193" s="4" t="s">
        <v>25</v>
      </c>
      <c r="B1193" s="4" t="s">
        <v>26</v>
      </c>
      <c r="C1193" s="4" t="s">
        <v>533</v>
      </c>
      <c r="D1193" s="4" t="s">
        <v>2575</v>
      </c>
      <c r="E1193" s="4" t="s">
        <v>2576</v>
      </c>
      <c r="F1193" s="4" t="s">
        <v>2577</v>
      </c>
      <c r="G1193" s="4" t="s">
        <v>2578</v>
      </c>
      <c r="H1193" s="13"/>
      <c r="I1193" s="14"/>
      <c r="J1193" s="14"/>
      <c r="K1193" s="14"/>
      <c r="L1193" s="14"/>
      <c r="M1193" s="15"/>
      <c r="O1193" s="18"/>
      <c r="P1193" s="17"/>
      <c r="Q1193" s="17"/>
      <c r="R1193" s="15"/>
      <c r="V1193" s="18"/>
      <c r="Y1193" s="15"/>
      <c r="AA1193" s="18"/>
      <c r="AD1193" s="15"/>
      <c r="AF1193" s="18"/>
      <c r="AT1193" s="13"/>
      <c r="AU1193" s="18"/>
      <c r="AV1193" s="18"/>
      <c r="BA1193" s="13"/>
      <c r="BC1193" s="19">
        <v>0</v>
      </c>
      <c r="BD1193" s="19">
        <v>0</v>
      </c>
      <c r="BE1193" s="19">
        <v>0</v>
      </c>
      <c r="BF1193" s="20">
        <v>0</v>
      </c>
      <c r="BG1193" s="20">
        <v>0</v>
      </c>
      <c r="BH1193" s="20">
        <v>0</v>
      </c>
      <c r="BI1193" s="19">
        <v>0</v>
      </c>
      <c r="BJ1193" s="19">
        <v>0</v>
      </c>
      <c r="BK1193" s="19">
        <v>0</v>
      </c>
      <c r="BL1193" s="21">
        <v>0</v>
      </c>
      <c r="BM1193" s="21">
        <v>0</v>
      </c>
      <c r="BN1193" s="21">
        <v>0</v>
      </c>
      <c r="BO1193" s="21">
        <v>0</v>
      </c>
      <c r="BP1193" s="21">
        <v>0</v>
      </c>
      <c r="BQ1193" s="21">
        <v>0</v>
      </c>
      <c r="BR1193" s="21">
        <v>0</v>
      </c>
      <c r="BS1193" s="21">
        <v>0</v>
      </c>
      <c r="BT1193" s="21">
        <v>0</v>
      </c>
      <c r="BU1193" s="21">
        <v>0</v>
      </c>
      <c r="BV1193" s="13" t="s">
        <v>2575</v>
      </c>
    </row>
    <row r="1194" spans="1:74">
      <c r="A1194" s="4" t="s">
        <v>25</v>
      </c>
      <c r="B1194" s="4" t="s">
        <v>26</v>
      </c>
      <c r="C1194" s="4" t="s">
        <v>533</v>
      </c>
      <c r="D1194" s="4" t="s">
        <v>2575</v>
      </c>
      <c r="E1194" s="4" t="s">
        <v>2579</v>
      </c>
      <c r="F1194" s="4" t="s">
        <v>2580</v>
      </c>
      <c r="G1194" s="4" t="s">
        <v>2581</v>
      </c>
      <c r="H1194" s="13"/>
      <c r="I1194" s="14"/>
      <c r="J1194" s="14"/>
      <c r="K1194" s="14"/>
      <c r="L1194" s="14"/>
      <c r="M1194" s="15"/>
      <c r="O1194" s="18"/>
      <c r="P1194" s="17"/>
      <c r="Q1194" s="17"/>
      <c r="R1194" s="15"/>
      <c r="T1194" s="15"/>
      <c r="V1194" s="18"/>
      <c r="Y1194" s="15"/>
      <c r="AA1194" s="18"/>
      <c r="AD1194" s="15"/>
      <c r="AF1194" s="18"/>
      <c r="AV1194" s="18"/>
      <c r="BA1194" s="13"/>
      <c r="BC1194" s="19">
        <v>0</v>
      </c>
      <c r="BD1194" s="19">
        <v>0</v>
      </c>
      <c r="BE1194" s="19">
        <v>0</v>
      </c>
      <c r="BF1194" s="20">
        <v>0</v>
      </c>
      <c r="BG1194" s="20">
        <v>0</v>
      </c>
      <c r="BH1194" s="20">
        <v>0</v>
      </c>
      <c r="BI1194" s="19">
        <v>0</v>
      </c>
      <c r="BJ1194" s="19">
        <v>0</v>
      </c>
      <c r="BK1194" s="19">
        <v>0</v>
      </c>
      <c r="BL1194" s="21">
        <v>0</v>
      </c>
      <c r="BM1194" s="21">
        <v>0</v>
      </c>
      <c r="BN1194" s="21">
        <v>0</v>
      </c>
      <c r="BO1194" s="21">
        <v>0</v>
      </c>
      <c r="BP1194" s="21">
        <v>0</v>
      </c>
      <c r="BQ1194" s="21">
        <v>0</v>
      </c>
      <c r="BR1194" s="21">
        <v>0</v>
      </c>
      <c r="BS1194" s="21">
        <v>0</v>
      </c>
      <c r="BT1194" s="21">
        <v>0</v>
      </c>
      <c r="BU1194" s="21">
        <v>0</v>
      </c>
      <c r="BV1194" s="13" t="s">
        <v>2575</v>
      </c>
    </row>
    <row r="1195" spans="1:74">
      <c r="A1195" s="4" t="s">
        <v>25</v>
      </c>
      <c r="B1195" s="4" t="s">
        <v>26</v>
      </c>
      <c r="C1195" s="4" t="s">
        <v>753</v>
      </c>
      <c r="D1195" s="4" t="s">
        <v>1075</v>
      </c>
      <c r="E1195" s="4" t="s">
        <v>2582</v>
      </c>
      <c r="F1195" s="4" t="s">
        <v>2583</v>
      </c>
      <c r="G1195" s="4" t="s">
        <v>2584</v>
      </c>
      <c r="H1195" s="13"/>
      <c r="I1195" s="14"/>
      <c r="J1195" s="14"/>
      <c r="K1195" s="14"/>
      <c r="L1195" s="14"/>
      <c r="M1195" s="15"/>
      <c r="O1195" s="18"/>
      <c r="P1195" s="17"/>
      <c r="Q1195" s="17"/>
      <c r="R1195" s="15"/>
      <c r="T1195" s="15"/>
      <c r="V1195" s="18"/>
      <c r="Y1195" s="15"/>
      <c r="AA1195" s="18"/>
      <c r="AD1195" s="15"/>
      <c r="AF1195" s="18"/>
      <c r="AV1195" s="18"/>
      <c r="BA1195" s="13"/>
      <c r="BB1195" s="12" t="s">
        <v>32</v>
      </c>
      <c r="BC1195" s="19">
        <v>0.17200006805000001</v>
      </c>
      <c r="BD1195" s="19">
        <v>5.7429200699999994</v>
      </c>
      <c r="BE1195" s="19">
        <v>5.9149201380499994</v>
      </c>
      <c r="BF1195" s="20">
        <v>0.17200006805000001</v>
      </c>
      <c r="BG1195" s="20">
        <v>3.9253399850249875</v>
      </c>
      <c r="BH1195" s="20">
        <v>0.93721364689174813</v>
      </c>
      <c r="BI1195" s="19">
        <v>0</v>
      </c>
      <c r="BJ1195" s="19">
        <v>1.8175800849750119</v>
      </c>
      <c r="BK1195" s="19">
        <v>4.9777064911582514</v>
      </c>
      <c r="BL1195" s="21" t="s">
        <v>38</v>
      </c>
      <c r="BM1195" s="21" t="s">
        <v>38</v>
      </c>
      <c r="BN1195" s="21">
        <v>0</v>
      </c>
      <c r="BO1195" s="21" t="s">
        <v>38</v>
      </c>
      <c r="BP1195" s="21">
        <v>0</v>
      </c>
      <c r="BQ1195" s="21">
        <v>0</v>
      </c>
      <c r="BR1195" s="21">
        <v>0</v>
      </c>
      <c r="BS1195" s="21">
        <v>0</v>
      </c>
      <c r="BT1195" s="21" t="s">
        <v>38</v>
      </c>
      <c r="BU1195" s="21">
        <v>0</v>
      </c>
      <c r="BV1195" s="13" t="s">
        <v>1075</v>
      </c>
    </row>
    <row r="1196" spans="1:74">
      <c r="A1196" s="4" t="s">
        <v>25</v>
      </c>
      <c r="B1196" s="4" t="s">
        <v>26</v>
      </c>
      <c r="C1196" s="4" t="s">
        <v>533</v>
      </c>
      <c r="D1196" s="4" t="s">
        <v>2575</v>
      </c>
      <c r="E1196" s="4" t="s">
        <v>2585</v>
      </c>
      <c r="F1196" s="4" t="s">
        <v>2586</v>
      </c>
      <c r="G1196" s="4" t="s">
        <v>2587</v>
      </c>
      <c r="H1196" s="13"/>
      <c r="I1196" s="14"/>
      <c r="J1196" s="14"/>
      <c r="K1196" s="14"/>
      <c r="L1196" s="14"/>
      <c r="M1196" s="15"/>
      <c r="O1196" s="18"/>
      <c r="P1196" s="17"/>
      <c r="Q1196" s="17"/>
      <c r="R1196" s="15"/>
      <c r="T1196" s="15"/>
      <c r="V1196" s="18"/>
      <c r="Y1196" s="15"/>
      <c r="AA1196" s="18"/>
      <c r="AD1196" s="15"/>
      <c r="AF1196" s="18"/>
      <c r="AV1196" s="18"/>
      <c r="BA1196" s="13"/>
      <c r="BC1196" s="19">
        <v>0.85853391525</v>
      </c>
      <c r="BD1196" s="19">
        <v>0.75339760408000001</v>
      </c>
      <c r="BE1196" s="19">
        <v>1.6119315193300001</v>
      </c>
      <c r="BF1196" s="20">
        <v>0.85853391525</v>
      </c>
      <c r="BG1196" s="20">
        <v>0.75339760408000001</v>
      </c>
      <c r="BH1196" s="20">
        <v>1.6119315193300001</v>
      </c>
      <c r="BI1196" s="19">
        <v>0</v>
      </c>
      <c r="BJ1196" s="19">
        <v>0</v>
      </c>
      <c r="BK1196" s="19">
        <v>0</v>
      </c>
      <c r="BL1196" s="21" t="s">
        <v>38</v>
      </c>
      <c r="BM1196" s="21" t="s">
        <v>38</v>
      </c>
      <c r="BN1196" s="21">
        <v>0</v>
      </c>
      <c r="BO1196" s="21">
        <v>0</v>
      </c>
      <c r="BP1196" s="21">
        <v>0</v>
      </c>
      <c r="BQ1196" s="21" t="s">
        <v>38</v>
      </c>
      <c r="BR1196" s="21">
        <v>0</v>
      </c>
      <c r="BS1196" s="21">
        <v>0</v>
      </c>
      <c r="BT1196" s="21">
        <v>0</v>
      </c>
      <c r="BU1196" s="21" t="s">
        <v>38</v>
      </c>
      <c r="BV1196" s="13" t="s">
        <v>2575</v>
      </c>
    </row>
    <row r="1197" spans="1:74">
      <c r="A1197" s="4" t="s">
        <v>25</v>
      </c>
      <c r="B1197" s="4" t="s">
        <v>26</v>
      </c>
      <c r="C1197" s="4" t="s">
        <v>533</v>
      </c>
      <c r="D1197" s="4" t="s">
        <v>2575</v>
      </c>
      <c r="E1197" s="4" t="s">
        <v>2588</v>
      </c>
      <c r="F1197" s="4" t="s">
        <v>2589</v>
      </c>
      <c r="G1197" s="4" t="s">
        <v>2590</v>
      </c>
      <c r="H1197" s="13"/>
      <c r="I1197" s="14"/>
      <c r="J1197" s="14"/>
      <c r="K1197" s="14"/>
      <c r="L1197" s="14"/>
      <c r="M1197" s="15"/>
      <c r="O1197" s="18"/>
      <c r="P1197" s="17"/>
      <c r="Q1197" s="17"/>
      <c r="R1197" s="15"/>
      <c r="V1197" s="18"/>
      <c r="Y1197" s="15"/>
      <c r="AA1197" s="18"/>
      <c r="AD1197" s="15"/>
      <c r="AF1197" s="18"/>
      <c r="AT1197" s="13"/>
      <c r="AU1197" s="18"/>
      <c r="AV1197" s="18"/>
      <c r="BA1197" s="13"/>
      <c r="BC1197" s="19">
        <v>0.46434315221</v>
      </c>
      <c r="BD1197" s="19">
        <v>4.6738694798899996</v>
      </c>
      <c r="BE1197" s="19">
        <v>5.1382126320999992</v>
      </c>
      <c r="BF1197" s="20">
        <v>0.46434315221</v>
      </c>
      <c r="BG1197" s="20">
        <v>4.6738694798899996</v>
      </c>
      <c r="BH1197" s="20">
        <v>5.1382126320999992</v>
      </c>
      <c r="BI1197" s="19">
        <v>0</v>
      </c>
      <c r="BJ1197" s="19">
        <v>0</v>
      </c>
      <c r="BK1197" s="19">
        <v>0</v>
      </c>
      <c r="BL1197" s="21" t="s">
        <v>38</v>
      </c>
      <c r="BM1197" s="21" t="s">
        <v>38</v>
      </c>
      <c r="BN1197" s="21">
        <v>0</v>
      </c>
      <c r="BO1197" s="21">
        <v>0</v>
      </c>
      <c r="BP1197" s="21">
        <v>0</v>
      </c>
      <c r="BQ1197" s="21" t="s">
        <v>38</v>
      </c>
      <c r="BR1197" s="21">
        <v>0</v>
      </c>
      <c r="BS1197" s="21" t="s">
        <v>38</v>
      </c>
      <c r="BT1197" s="21">
        <v>0</v>
      </c>
      <c r="BU1197" s="21">
        <v>0</v>
      </c>
      <c r="BV1197" s="13" t="s">
        <v>2575</v>
      </c>
    </row>
    <row r="1198" spans="1:74">
      <c r="A1198" s="4" t="s">
        <v>25</v>
      </c>
      <c r="B1198" s="4" t="s">
        <v>26</v>
      </c>
      <c r="C1198" s="4" t="s">
        <v>533</v>
      </c>
      <c r="D1198" s="4" t="s">
        <v>2575</v>
      </c>
      <c r="E1198" s="4" t="s">
        <v>2575</v>
      </c>
      <c r="F1198" s="4" t="s">
        <v>2583</v>
      </c>
      <c r="G1198" s="4" t="s">
        <v>2591</v>
      </c>
      <c r="H1198" s="13"/>
      <c r="I1198" s="14"/>
      <c r="J1198" s="14"/>
      <c r="K1198" s="14"/>
      <c r="L1198" s="14"/>
      <c r="M1198" s="15"/>
      <c r="O1198" s="18"/>
      <c r="P1198" s="17"/>
      <c r="Q1198" s="17"/>
      <c r="R1198" s="15"/>
      <c r="V1198" s="18"/>
      <c r="Y1198" s="15"/>
      <c r="AA1198" s="18"/>
      <c r="AD1198" s="15"/>
      <c r="AF1198" s="18"/>
      <c r="AT1198" s="13"/>
      <c r="AV1198" s="18"/>
      <c r="BA1198" s="13"/>
      <c r="BC1198" s="19">
        <v>1.7999981240000001E-2</v>
      </c>
      <c r="BD1198" s="19">
        <v>1.4439247013799998</v>
      </c>
      <c r="BE1198" s="19">
        <v>1.4619246826199999</v>
      </c>
      <c r="BF1198" s="20">
        <v>1.7999981240000001E-2</v>
      </c>
      <c r="BG1198" s="20">
        <v>1.4439247013799998</v>
      </c>
      <c r="BH1198" s="20">
        <v>1.4619246826199999</v>
      </c>
      <c r="BI1198" s="19">
        <v>0</v>
      </c>
      <c r="BJ1198" s="19">
        <v>0</v>
      </c>
      <c r="BK1198" s="19">
        <v>0</v>
      </c>
      <c r="BL1198" s="21" t="s">
        <v>38</v>
      </c>
      <c r="BM1198" s="21" t="s">
        <v>38</v>
      </c>
      <c r="BN1198" s="21">
        <v>0</v>
      </c>
      <c r="BO1198" s="21">
        <v>0</v>
      </c>
      <c r="BP1198" s="21">
        <v>0</v>
      </c>
      <c r="BQ1198" s="21" t="s">
        <v>38</v>
      </c>
      <c r="BR1198" s="21">
        <v>0</v>
      </c>
      <c r="BS1198" s="21">
        <v>0</v>
      </c>
      <c r="BT1198" s="21">
        <v>0</v>
      </c>
      <c r="BU1198" s="21" t="s">
        <v>38</v>
      </c>
      <c r="BV1198" s="13" t="s">
        <v>2575</v>
      </c>
    </row>
    <row r="1199" spans="1:74">
      <c r="A1199" s="4" t="s">
        <v>25</v>
      </c>
      <c r="B1199" s="4" t="s">
        <v>26</v>
      </c>
      <c r="C1199" s="4" t="s">
        <v>533</v>
      </c>
      <c r="D1199" s="4" t="s">
        <v>2575</v>
      </c>
      <c r="E1199" s="4" t="s">
        <v>2592</v>
      </c>
      <c r="F1199" s="4" t="s">
        <v>2593</v>
      </c>
      <c r="G1199" s="4" t="s">
        <v>2594</v>
      </c>
      <c r="H1199" s="13"/>
      <c r="I1199" s="14"/>
      <c r="J1199" s="14"/>
      <c r="K1199" s="14"/>
      <c r="L1199" s="14"/>
      <c r="M1199" s="15"/>
      <c r="O1199" s="18"/>
      <c r="P1199" s="17"/>
      <c r="Q1199" s="17"/>
      <c r="R1199" s="15"/>
      <c r="V1199" s="18"/>
      <c r="Y1199" s="15"/>
      <c r="AA1199" s="18"/>
      <c r="AD1199" s="15"/>
      <c r="AF1199" s="18"/>
      <c r="AT1199" s="13"/>
      <c r="AU1199" s="18"/>
      <c r="AV1199" s="18"/>
      <c r="BA1199" s="13"/>
      <c r="BC1199" s="19">
        <v>0</v>
      </c>
      <c r="BD1199" s="19">
        <v>0</v>
      </c>
      <c r="BE1199" s="19">
        <v>0</v>
      </c>
      <c r="BF1199" s="20">
        <v>0</v>
      </c>
      <c r="BG1199" s="20">
        <v>0</v>
      </c>
      <c r="BH1199" s="20">
        <v>0</v>
      </c>
      <c r="BI1199" s="19">
        <v>0</v>
      </c>
      <c r="BJ1199" s="19">
        <v>0</v>
      </c>
      <c r="BK1199" s="19">
        <v>0</v>
      </c>
      <c r="BL1199" s="21">
        <v>0</v>
      </c>
      <c r="BM1199" s="21">
        <v>0</v>
      </c>
      <c r="BN1199" s="21">
        <v>0</v>
      </c>
      <c r="BO1199" s="21">
        <v>0</v>
      </c>
      <c r="BP1199" s="21">
        <v>0</v>
      </c>
      <c r="BQ1199" s="21">
        <v>0</v>
      </c>
      <c r="BR1199" s="21">
        <v>0</v>
      </c>
      <c r="BS1199" s="21">
        <v>0</v>
      </c>
      <c r="BT1199" s="21">
        <v>0</v>
      </c>
      <c r="BU1199" s="21">
        <v>0</v>
      </c>
      <c r="BV1199" s="13" t="s">
        <v>2575</v>
      </c>
    </row>
    <row r="1200" spans="1:74">
      <c r="A1200" s="4" t="s">
        <v>25</v>
      </c>
      <c r="B1200" s="4" t="s">
        <v>26</v>
      </c>
      <c r="C1200" s="4" t="s">
        <v>533</v>
      </c>
      <c r="D1200" s="4" t="s">
        <v>2575</v>
      </c>
      <c r="E1200" s="4" t="s">
        <v>2595</v>
      </c>
      <c r="F1200" s="4" t="s">
        <v>2596</v>
      </c>
      <c r="G1200" s="4" t="s">
        <v>2597</v>
      </c>
      <c r="H1200" s="13"/>
      <c r="I1200" s="14"/>
      <c r="J1200" s="14"/>
      <c r="K1200" s="14"/>
      <c r="L1200" s="14"/>
      <c r="M1200" s="15"/>
      <c r="O1200" s="18"/>
      <c r="P1200" s="17"/>
      <c r="Q1200" s="17"/>
      <c r="R1200" s="15"/>
      <c r="T1200" s="15"/>
      <c r="V1200" s="18"/>
      <c r="Y1200" s="15"/>
      <c r="AA1200" s="18"/>
      <c r="AD1200" s="15"/>
      <c r="AF1200" s="18"/>
      <c r="AV1200" s="18"/>
      <c r="BA1200" s="13"/>
      <c r="BC1200" s="19">
        <v>2.8500018920000002E-2</v>
      </c>
      <c r="BD1200" s="19">
        <v>1.36719294256</v>
      </c>
      <c r="BE1200" s="19">
        <v>1.39569296148</v>
      </c>
      <c r="BF1200" s="20">
        <v>2.8500018920000002E-2</v>
      </c>
      <c r="BG1200" s="20">
        <v>1.36719294256</v>
      </c>
      <c r="BH1200" s="20">
        <v>0</v>
      </c>
      <c r="BI1200" s="19">
        <v>0</v>
      </c>
      <c r="BJ1200" s="19">
        <v>0</v>
      </c>
      <c r="BK1200" s="19">
        <v>1.39569296148</v>
      </c>
      <c r="BL1200" s="21" t="s">
        <v>38</v>
      </c>
      <c r="BM1200" s="21" t="s">
        <v>38</v>
      </c>
      <c r="BN1200" s="21">
        <v>0</v>
      </c>
      <c r="BO1200" s="21">
        <v>0</v>
      </c>
      <c r="BP1200" s="21">
        <v>0</v>
      </c>
      <c r="BQ1200" s="21" t="s">
        <v>38</v>
      </c>
      <c r="BR1200" s="21">
        <v>0</v>
      </c>
      <c r="BS1200" s="21">
        <v>0</v>
      </c>
      <c r="BT1200" s="21">
        <v>0</v>
      </c>
      <c r="BU1200" s="21" t="s">
        <v>38</v>
      </c>
      <c r="BV1200" s="13" t="s">
        <v>2575</v>
      </c>
    </row>
    <row r="1201" spans="1:74">
      <c r="A1201" s="4" t="s">
        <v>25</v>
      </c>
      <c r="B1201" s="4" t="s">
        <v>26</v>
      </c>
      <c r="C1201" s="4" t="s">
        <v>533</v>
      </c>
      <c r="D1201" s="4" t="s">
        <v>2575</v>
      </c>
      <c r="E1201" s="4" t="s">
        <v>2599</v>
      </c>
      <c r="F1201" s="4" t="s">
        <v>2600</v>
      </c>
      <c r="G1201" s="4" t="s">
        <v>2601</v>
      </c>
      <c r="H1201" s="13"/>
      <c r="I1201" s="14"/>
      <c r="J1201" s="14"/>
      <c r="K1201" s="14"/>
      <c r="L1201" s="14"/>
      <c r="M1201" s="15"/>
      <c r="O1201" s="18"/>
      <c r="P1201" s="17"/>
      <c r="Q1201" s="17"/>
      <c r="R1201" s="15"/>
      <c r="T1201" s="15"/>
      <c r="V1201" s="18"/>
      <c r="Y1201" s="15"/>
      <c r="AA1201" s="18"/>
      <c r="AD1201" s="15"/>
      <c r="AF1201" s="18"/>
      <c r="AV1201" s="18"/>
      <c r="BA1201" s="13"/>
      <c r="BC1201" s="19">
        <v>0</v>
      </c>
      <c r="BD1201" s="19">
        <v>0</v>
      </c>
      <c r="BE1201" s="19">
        <v>0</v>
      </c>
      <c r="BF1201" s="20">
        <v>0</v>
      </c>
      <c r="BG1201" s="20">
        <v>0</v>
      </c>
      <c r="BH1201" s="20">
        <v>0</v>
      </c>
      <c r="BI1201" s="19">
        <v>0</v>
      </c>
      <c r="BJ1201" s="19">
        <v>0</v>
      </c>
      <c r="BK1201" s="19">
        <v>0</v>
      </c>
      <c r="BL1201" s="21">
        <v>0</v>
      </c>
      <c r="BM1201" s="21">
        <v>0</v>
      </c>
      <c r="BN1201" s="21">
        <v>0</v>
      </c>
      <c r="BO1201" s="21">
        <v>0</v>
      </c>
      <c r="BP1201" s="21">
        <v>0</v>
      </c>
      <c r="BQ1201" s="21">
        <v>0</v>
      </c>
      <c r="BR1201" s="21">
        <v>0</v>
      </c>
      <c r="BS1201" s="21">
        <v>0</v>
      </c>
      <c r="BT1201" s="21">
        <v>0</v>
      </c>
      <c r="BU1201" s="21">
        <v>0</v>
      </c>
      <c r="BV1201" s="13" t="s">
        <v>2575</v>
      </c>
    </row>
    <row r="1202" spans="1:74">
      <c r="A1202" s="4" t="s">
        <v>25</v>
      </c>
      <c r="B1202" s="4" t="s">
        <v>26</v>
      </c>
      <c r="C1202" s="4" t="s">
        <v>533</v>
      </c>
      <c r="D1202" s="4" t="s">
        <v>2575</v>
      </c>
      <c r="E1202" s="4" t="s">
        <v>2583</v>
      </c>
      <c r="F1202" s="4" t="s">
        <v>2602</v>
      </c>
      <c r="G1202" s="4" t="s">
        <v>2603</v>
      </c>
      <c r="H1202" s="13"/>
      <c r="I1202" s="14"/>
      <c r="J1202" s="14"/>
      <c r="K1202" s="14"/>
      <c r="L1202" s="14"/>
      <c r="M1202" s="15"/>
      <c r="O1202" s="18"/>
      <c r="P1202" s="17"/>
      <c r="Q1202" s="17"/>
      <c r="R1202" s="15"/>
      <c r="T1202" s="15"/>
      <c r="V1202" s="18"/>
      <c r="Y1202" s="15"/>
      <c r="AA1202" s="18"/>
      <c r="AD1202" s="15"/>
      <c r="AF1202" s="18"/>
      <c r="AV1202" s="18"/>
      <c r="BA1202" s="13"/>
      <c r="BC1202" s="19">
        <v>0</v>
      </c>
      <c r="BD1202" s="19">
        <v>0</v>
      </c>
      <c r="BE1202" s="19">
        <v>0</v>
      </c>
      <c r="BF1202" s="20">
        <v>0</v>
      </c>
      <c r="BG1202" s="20">
        <v>0</v>
      </c>
      <c r="BH1202" s="20">
        <v>0</v>
      </c>
      <c r="BI1202" s="19">
        <v>0</v>
      </c>
      <c r="BJ1202" s="19">
        <v>0</v>
      </c>
      <c r="BK1202" s="19">
        <v>0</v>
      </c>
      <c r="BL1202" s="21">
        <v>0</v>
      </c>
      <c r="BM1202" s="21">
        <v>0</v>
      </c>
      <c r="BN1202" s="21">
        <v>0</v>
      </c>
      <c r="BO1202" s="21">
        <v>0</v>
      </c>
      <c r="BP1202" s="21">
        <v>0</v>
      </c>
      <c r="BQ1202" s="21">
        <v>0</v>
      </c>
      <c r="BR1202" s="21">
        <v>0</v>
      </c>
      <c r="BS1202" s="21">
        <v>0</v>
      </c>
      <c r="BT1202" s="21">
        <v>0</v>
      </c>
      <c r="BU1202" s="21">
        <v>0</v>
      </c>
      <c r="BV1202" s="13" t="s">
        <v>2575</v>
      </c>
    </row>
    <row r="1203" spans="1:74">
      <c r="A1203" s="4" t="s">
        <v>25</v>
      </c>
      <c r="B1203" s="4" t="s">
        <v>26</v>
      </c>
      <c r="C1203" s="4" t="s">
        <v>533</v>
      </c>
      <c r="D1203" s="4" t="s">
        <v>2575</v>
      </c>
      <c r="E1203" s="4" t="s">
        <v>2604</v>
      </c>
      <c r="F1203" s="4" t="s">
        <v>2592</v>
      </c>
      <c r="G1203" s="4" t="s">
        <v>2605</v>
      </c>
      <c r="H1203" s="13"/>
      <c r="I1203" s="14"/>
      <c r="J1203" s="14"/>
      <c r="K1203" s="14"/>
      <c r="L1203" s="14"/>
      <c r="M1203" s="15"/>
      <c r="O1203" s="18"/>
      <c r="P1203" s="17"/>
      <c r="Q1203" s="17"/>
      <c r="R1203" s="15"/>
      <c r="V1203" s="18"/>
      <c r="Y1203" s="15"/>
      <c r="AA1203" s="18"/>
      <c r="AD1203" s="15"/>
      <c r="AF1203" s="18"/>
      <c r="AT1203" s="13"/>
      <c r="AU1203" s="18"/>
      <c r="AV1203" s="18"/>
      <c r="AX1203" s="18"/>
      <c r="BA1203" s="13"/>
      <c r="BC1203" s="19">
        <v>0</v>
      </c>
      <c r="BD1203" s="19">
        <v>0</v>
      </c>
      <c r="BE1203" s="19">
        <v>0</v>
      </c>
      <c r="BF1203" s="20">
        <v>0</v>
      </c>
      <c r="BG1203" s="20">
        <v>0</v>
      </c>
      <c r="BH1203" s="20">
        <v>0</v>
      </c>
      <c r="BI1203" s="19">
        <v>0</v>
      </c>
      <c r="BJ1203" s="19">
        <v>0</v>
      </c>
      <c r="BK1203" s="19">
        <v>0</v>
      </c>
      <c r="BL1203" s="21">
        <v>0</v>
      </c>
      <c r="BM1203" s="21">
        <v>0</v>
      </c>
      <c r="BN1203" s="21">
        <v>0</v>
      </c>
      <c r="BO1203" s="21">
        <v>0</v>
      </c>
      <c r="BP1203" s="21">
        <v>0</v>
      </c>
      <c r="BQ1203" s="21">
        <v>0</v>
      </c>
      <c r="BR1203" s="21">
        <v>0</v>
      </c>
      <c r="BS1203" s="21">
        <v>0</v>
      </c>
      <c r="BT1203" s="21">
        <v>0</v>
      </c>
      <c r="BU1203" s="21">
        <v>0</v>
      </c>
      <c r="BV1203" s="13" t="s">
        <v>2575</v>
      </c>
    </row>
    <row r="1204" spans="1:74">
      <c r="A1204" s="4" t="s">
        <v>25</v>
      </c>
      <c r="B1204" s="4" t="s">
        <v>26</v>
      </c>
      <c r="C1204" s="4" t="s">
        <v>533</v>
      </c>
      <c r="D1204" s="4" t="s">
        <v>2575</v>
      </c>
      <c r="E1204" s="4" t="s">
        <v>2593</v>
      </c>
      <c r="F1204" s="4" t="s">
        <v>2606</v>
      </c>
      <c r="G1204" s="4" t="s">
        <v>2607</v>
      </c>
      <c r="H1204" s="13"/>
      <c r="I1204" s="14"/>
      <c r="J1204" s="14"/>
      <c r="K1204" s="14"/>
      <c r="L1204" s="14"/>
      <c r="M1204" s="15"/>
      <c r="O1204" s="18"/>
      <c r="P1204" s="17"/>
      <c r="Q1204" s="17"/>
      <c r="R1204" s="15"/>
      <c r="V1204" s="18"/>
      <c r="Y1204" s="15"/>
      <c r="AA1204" s="18"/>
      <c r="AD1204" s="15"/>
      <c r="AF1204" s="18"/>
      <c r="AT1204" s="13"/>
      <c r="AU1204" s="18"/>
      <c r="AV1204" s="18"/>
      <c r="AX1204" s="18"/>
      <c r="BA1204" s="13"/>
      <c r="BC1204" s="19">
        <v>0</v>
      </c>
      <c r="BD1204" s="19">
        <v>0</v>
      </c>
      <c r="BE1204" s="19">
        <v>0</v>
      </c>
      <c r="BF1204" s="20">
        <v>0</v>
      </c>
      <c r="BG1204" s="20">
        <v>0</v>
      </c>
      <c r="BH1204" s="20">
        <v>0</v>
      </c>
      <c r="BI1204" s="19">
        <v>0</v>
      </c>
      <c r="BJ1204" s="19">
        <v>0</v>
      </c>
      <c r="BK1204" s="19">
        <v>0</v>
      </c>
      <c r="BL1204" s="21">
        <v>0</v>
      </c>
      <c r="BM1204" s="21">
        <v>0</v>
      </c>
      <c r="BN1204" s="21">
        <v>0</v>
      </c>
      <c r="BO1204" s="21">
        <v>0</v>
      </c>
      <c r="BP1204" s="21">
        <v>0</v>
      </c>
      <c r="BQ1204" s="21">
        <v>0</v>
      </c>
      <c r="BR1204" s="21">
        <v>0</v>
      </c>
      <c r="BS1204" s="21">
        <v>0</v>
      </c>
      <c r="BT1204" s="21">
        <v>0</v>
      </c>
      <c r="BU1204" s="21">
        <v>0</v>
      </c>
      <c r="BV1204" s="13" t="s">
        <v>2575</v>
      </c>
    </row>
    <row r="1205" spans="1:74">
      <c r="A1205" s="4" t="s">
        <v>25</v>
      </c>
      <c r="B1205" s="4" t="s">
        <v>26</v>
      </c>
      <c r="C1205" s="4" t="s">
        <v>753</v>
      </c>
      <c r="D1205" s="4" t="s">
        <v>2575</v>
      </c>
      <c r="E1205" s="4" t="s">
        <v>2583</v>
      </c>
      <c r="F1205" s="4" t="s">
        <v>2417</v>
      </c>
      <c r="G1205" s="4" t="s">
        <v>2584</v>
      </c>
      <c r="H1205" s="13"/>
      <c r="I1205" s="14"/>
      <c r="J1205" s="14"/>
      <c r="K1205" s="14"/>
      <c r="L1205" s="14"/>
      <c r="M1205" s="15"/>
      <c r="O1205" s="18"/>
      <c r="P1205" s="17"/>
      <c r="Q1205" s="17"/>
      <c r="R1205" s="15"/>
      <c r="T1205" s="15"/>
      <c r="V1205" s="18"/>
      <c r="Y1205" s="15"/>
      <c r="AA1205" s="18"/>
      <c r="AD1205" s="15"/>
      <c r="AF1205" s="18"/>
      <c r="AV1205" s="18"/>
      <c r="BA1205" s="13"/>
      <c r="BB1205" s="12" t="s">
        <v>32</v>
      </c>
      <c r="BC1205" s="19">
        <v>0.17200006805000001</v>
      </c>
      <c r="BD1205" s="19">
        <v>5.7429200699999994</v>
      </c>
      <c r="BE1205" s="19">
        <v>5.9149201380499994</v>
      </c>
      <c r="BF1205" s="20">
        <v>0.17200006805000001</v>
      </c>
      <c r="BG1205" s="20">
        <v>3.7046600149750128</v>
      </c>
      <c r="BH1205" s="20">
        <v>0.91278635310825218</v>
      </c>
      <c r="BI1205" s="19">
        <v>0</v>
      </c>
      <c r="BJ1205" s="19">
        <v>2.0382600550249865</v>
      </c>
      <c r="BK1205" s="19">
        <v>5.0021337849417469</v>
      </c>
      <c r="BL1205" s="21" t="s">
        <v>38</v>
      </c>
      <c r="BM1205" s="21" t="s">
        <v>38</v>
      </c>
      <c r="BN1205" s="21">
        <v>0</v>
      </c>
      <c r="BO1205" s="21" t="s">
        <v>38</v>
      </c>
      <c r="BP1205" s="21">
        <v>0</v>
      </c>
      <c r="BQ1205" s="21">
        <v>0</v>
      </c>
      <c r="BR1205" s="21">
        <v>0</v>
      </c>
      <c r="BS1205" s="21">
        <v>0</v>
      </c>
      <c r="BT1205" s="21" t="s">
        <v>38</v>
      </c>
      <c r="BU1205" s="21">
        <v>0</v>
      </c>
      <c r="BV1205" s="13" t="s">
        <v>2575</v>
      </c>
    </row>
    <row r="1206" spans="1:74">
      <c r="A1206" s="4" t="s">
        <v>25</v>
      </c>
      <c r="B1206" s="4" t="s">
        <v>26</v>
      </c>
      <c r="C1206" s="4" t="s">
        <v>533</v>
      </c>
      <c r="D1206" s="4" t="s">
        <v>2575</v>
      </c>
      <c r="E1206" s="4" t="s">
        <v>2608</v>
      </c>
      <c r="F1206" s="4" t="s">
        <v>2576</v>
      </c>
      <c r="G1206" s="4" t="s">
        <v>2609</v>
      </c>
      <c r="H1206" s="13"/>
      <c r="I1206" s="14"/>
      <c r="J1206" s="14"/>
      <c r="K1206" s="14"/>
      <c r="L1206" s="14"/>
      <c r="M1206" s="15"/>
      <c r="O1206" s="18"/>
      <c r="P1206" s="17"/>
      <c r="Q1206" s="17"/>
      <c r="R1206" s="15"/>
      <c r="V1206" s="18"/>
      <c r="Y1206" s="15"/>
      <c r="AA1206" s="18"/>
      <c r="AD1206" s="15"/>
      <c r="AF1206" s="18"/>
      <c r="AT1206" s="13"/>
      <c r="AU1206" s="18"/>
      <c r="AV1206" s="18"/>
      <c r="BA1206" s="13"/>
      <c r="BC1206" s="19">
        <v>0</v>
      </c>
      <c r="BD1206" s="19">
        <v>0</v>
      </c>
      <c r="BE1206" s="19">
        <v>0</v>
      </c>
      <c r="BF1206" s="20">
        <v>0</v>
      </c>
      <c r="BG1206" s="20">
        <v>0</v>
      </c>
      <c r="BH1206" s="20">
        <v>0</v>
      </c>
      <c r="BI1206" s="19">
        <v>0</v>
      </c>
      <c r="BJ1206" s="19">
        <v>0</v>
      </c>
      <c r="BK1206" s="19">
        <v>0</v>
      </c>
      <c r="BL1206" s="21">
        <v>0</v>
      </c>
      <c r="BM1206" s="21">
        <v>0</v>
      </c>
      <c r="BN1206" s="21">
        <v>0</v>
      </c>
      <c r="BO1206" s="21">
        <v>0</v>
      </c>
      <c r="BP1206" s="21">
        <v>0</v>
      </c>
      <c r="BQ1206" s="21">
        <v>0</v>
      </c>
      <c r="BR1206" s="21">
        <v>0</v>
      </c>
      <c r="BS1206" s="21">
        <v>0</v>
      </c>
      <c r="BT1206" s="21">
        <v>0</v>
      </c>
      <c r="BU1206" s="21">
        <v>0</v>
      </c>
      <c r="BV1206" s="13" t="s">
        <v>2575</v>
      </c>
    </row>
    <row r="1207" spans="1:74">
      <c r="A1207" s="4" t="s">
        <v>25</v>
      </c>
      <c r="B1207" s="4" t="s">
        <v>26</v>
      </c>
      <c r="C1207" s="4" t="s">
        <v>533</v>
      </c>
      <c r="D1207" s="4" t="s">
        <v>2575</v>
      </c>
      <c r="E1207" s="4" t="s">
        <v>2583</v>
      </c>
      <c r="F1207" s="4" t="s">
        <v>2588</v>
      </c>
      <c r="G1207" s="4" t="s">
        <v>2610</v>
      </c>
      <c r="H1207" s="13"/>
      <c r="I1207" s="14"/>
      <c r="J1207" s="14"/>
      <c r="K1207" s="14"/>
      <c r="L1207" s="14"/>
      <c r="M1207" s="15"/>
      <c r="O1207" s="18"/>
      <c r="P1207" s="17"/>
      <c r="Q1207" s="17"/>
      <c r="R1207" s="15"/>
      <c r="V1207" s="18"/>
      <c r="Y1207" s="15"/>
      <c r="AA1207" s="18"/>
      <c r="AD1207" s="15"/>
      <c r="AF1207" s="18"/>
      <c r="AT1207" s="13"/>
      <c r="AU1207" s="18"/>
      <c r="AV1207" s="18"/>
      <c r="BA1207" s="13"/>
      <c r="BC1207" s="19">
        <v>0</v>
      </c>
      <c r="BD1207" s="19">
        <v>0</v>
      </c>
      <c r="BE1207" s="19">
        <v>0</v>
      </c>
      <c r="BF1207" s="20">
        <v>0</v>
      </c>
      <c r="BG1207" s="20">
        <v>0</v>
      </c>
      <c r="BH1207" s="20">
        <v>0</v>
      </c>
      <c r="BI1207" s="19">
        <v>0</v>
      </c>
      <c r="BJ1207" s="19">
        <v>0</v>
      </c>
      <c r="BK1207" s="19">
        <v>0</v>
      </c>
      <c r="BL1207" s="21">
        <v>0</v>
      </c>
      <c r="BM1207" s="21" t="s">
        <v>38</v>
      </c>
      <c r="BN1207" s="21">
        <v>0</v>
      </c>
      <c r="BO1207" s="21">
        <v>0</v>
      </c>
      <c r="BP1207" s="21">
        <v>0</v>
      </c>
      <c r="BQ1207" s="21">
        <v>0</v>
      </c>
      <c r="BR1207" s="21">
        <v>0</v>
      </c>
      <c r="BS1207" s="21" t="s">
        <v>38</v>
      </c>
      <c r="BT1207" s="21">
        <v>0</v>
      </c>
      <c r="BU1207" s="21">
        <v>0</v>
      </c>
      <c r="BV1207" s="13" t="s">
        <v>2575</v>
      </c>
    </row>
    <row r="1208" spans="1:74">
      <c r="A1208" s="4" t="s">
        <v>25</v>
      </c>
      <c r="B1208" s="4" t="s">
        <v>26</v>
      </c>
      <c r="C1208" s="4" t="s">
        <v>533</v>
      </c>
      <c r="D1208" s="4" t="s">
        <v>2575</v>
      </c>
      <c r="E1208" s="4" t="s">
        <v>2580</v>
      </c>
      <c r="F1208" s="4" t="s">
        <v>2611</v>
      </c>
      <c r="G1208" s="4" t="s">
        <v>2612</v>
      </c>
      <c r="H1208" s="13"/>
      <c r="I1208" s="14"/>
      <c r="J1208" s="14"/>
      <c r="K1208" s="14"/>
      <c r="L1208" s="14"/>
      <c r="M1208" s="15"/>
      <c r="O1208" s="18"/>
      <c r="P1208" s="17"/>
      <c r="Q1208" s="17"/>
      <c r="R1208" s="15"/>
      <c r="T1208" s="15"/>
      <c r="V1208" s="18"/>
      <c r="Y1208" s="15"/>
      <c r="AA1208" s="18"/>
      <c r="AD1208" s="15"/>
      <c r="AF1208" s="18"/>
      <c r="AV1208" s="18"/>
      <c r="BA1208" s="13"/>
      <c r="BC1208" s="19">
        <v>0</v>
      </c>
      <c r="BD1208" s="19">
        <v>0</v>
      </c>
      <c r="BE1208" s="19">
        <v>0</v>
      </c>
      <c r="BF1208" s="20">
        <v>0</v>
      </c>
      <c r="BG1208" s="20">
        <v>0</v>
      </c>
      <c r="BH1208" s="20">
        <v>0</v>
      </c>
      <c r="BI1208" s="19">
        <v>0</v>
      </c>
      <c r="BJ1208" s="19">
        <v>0</v>
      </c>
      <c r="BK1208" s="19">
        <v>0</v>
      </c>
      <c r="BL1208" s="21">
        <v>0</v>
      </c>
      <c r="BM1208" s="21">
        <v>0</v>
      </c>
      <c r="BN1208" s="21">
        <v>0</v>
      </c>
      <c r="BO1208" s="21">
        <v>0</v>
      </c>
      <c r="BP1208" s="21">
        <v>0</v>
      </c>
      <c r="BQ1208" s="21">
        <v>0</v>
      </c>
      <c r="BR1208" s="21">
        <v>0</v>
      </c>
      <c r="BS1208" s="21">
        <v>0</v>
      </c>
      <c r="BT1208" s="21">
        <v>0</v>
      </c>
      <c r="BU1208" s="21">
        <v>0</v>
      </c>
      <c r="BV1208" s="13" t="s">
        <v>2575</v>
      </c>
    </row>
    <row r="1209" spans="1:74">
      <c r="A1209" s="4" t="s">
        <v>25</v>
      </c>
      <c r="B1209" s="4" t="s">
        <v>26</v>
      </c>
      <c r="C1209" s="4" t="s">
        <v>533</v>
      </c>
      <c r="D1209" s="4" t="s">
        <v>2575</v>
      </c>
      <c r="E1209" s="4" t="s">
        <v>2577</v>
      </c>
      <c r="F1209" s="4" t="s">
        <v>2575</v>
      </c>
      <c r="G1209" s="4" t="s">
        <v>2613</v>
      </c>
      <c r="H1209" s="13"/>
      <c r="I1209" s="14"/>
      <c r="J1209" s="14"/>
      <c r="K1209" s="14"/>
      <c r="L1209" s="14"/>
      <c r="M1209" s="15"/>
      <c r="O1209" s="18"/>
      <c r="P1209" s="17"/>
      <c r="Q1209" s="17"/>
      <c r="R1209" s="15"/>
      <c r="V1209" s="18"/>
      <c r="Y1209" s="15"/>
      <c r="AA1209" s="18"/>
      <c r="AD1209" s="15"/>
      <c r="AF1209" s="18"/>
      <c r="AV1209" s="18"/>
      <c r="BA1209" s="13"/>
      <c r="BC1209" s="19">
        <v>0</v>
      </c>
      <c r="BD1209" s="19">
        <v>0</v>
      </c>
      <c r="BE1209" s="19">
        <v>0</v>
      </c>
      <c r="BF1209" s="20">
        <v>0</v>
      </c>
      <c r="BG1209" s="20">
        <v>0</v>
      </c>
      <c r="BH1209" s="20">
        <v>0</v>
      </c>
      <c r="BI1209" s="19">
        <v>0</v>
      </c>
      <c r="BJ1209" s="19">
        <v>0</v>
      </c>
      <c r="BK1209" s="19">
        <v>0</v>
      </c>
      <c r="BL1209" s="21">
        <v>0</v>
      </c>
      <c r="BM1209" s="21">
        <v>0</v>
      </c>
      <c r="BN1209" s="21">
        <v>0</v>
      </c>
      <c r="BO1209" s="21">
        <v>0</v>
      </c>
      <c r="BP1209" s="21">
        <v>0</v>
      </c>
      <c r="BQ1209" s="21">
        <v>0</v>
      </c>
      <c r="BR1209" s="21">
        <v>0</v>
      </c>
      <c r="BS1209" s="21">
        <v>0</v>
      </c>
      <c r="BT1209" s="21">
        <v>0</v>
      </c>
      <c r="BU1209" s="21">
        <v>0</v>
      </c>
      <c r="BV1209" s="13" t="s">
        <v>2575</v>
      </c>
    </row>
    <row r="1210" spans="1:74">
      <c r="A1210" s="4" t="s">
        <v>25</v>
      </c>
      <c r="B1210" s="4" t="s">
        <v>26</v>
      </c>
      <c r="C1210" s="4" t="s">
        <v>533</v>
      </c>
      <c r="D1210" s="4" t="s">
        <v>2575</v>
      </c>
      <c r="E1210" s="4" t="s">
        <v>2614</v>
      </c>
      <c r="F1210" s="4" t="s">
        <v>2615</v>
      </c>
      <c r="G1210" s="4" t="s">
        <v>2616</v>
      </c>
      <c r="H1210" s="13"/>
      <c r="I1210" s="14"/>
      <c r="J1210" s="14"/>
      <c r="K1210" s="14"/>
      <c r="L1210" s="14"/>
      <c r="M1210" s="15"/>
      <c r="O1210" s="18"/>
      <c r="P1210" s="17"/>
      <c r="Q1210" s="17"/>
      <c r="R1210" s="15"/>
      <c r="T1210" s="15"/>
      <c r="V1210" s="18"/>
      <c r="Y1210" s="15"/>
      <c r="AA1210" s="18"/>
      <c r="AD1210" s="15"/>
      <c r="AF1210" s="18"/>
      <c r="AV1210" s="18"/>
      <c r="BA1210" s="13"/>
      <c r="BC1210" s="19">
        <v>0.11700465338</v>
      </c>
      <c r="BD1210" s="19">
        <v>2.9434998964200001</v>
      </c>
      <c r="BE1210" s="19">
        <v>3.0605045498000001</v>
      </c>
      <c r="BF1210" s="20">
        <v>0</v>
      </c>
      <c r="BG1210" s="20">
        <v>0</v>
      </c>
      <c r="BH1210" s="20">
        <v>0</v>
      </c>
      <c r="BI1210" s="19">
        <v>0.11700465338</v>
      </c>
      <c r="BJ1210" s="19">
        <v>2.9434998964200001</v>
      </c>
      <c r="BK1210" s="19">
        <v>3.0605045498000001</v>
      </c>
      <c r="BL1210" s="21" t="s">
        <v>38</v>
      </c>
      <c r="BM1210" s="21" t="s">
        <v>38</v>
      </c>
      <c r="BN1210" s="21">
        <v>0</v>
      </c>
      <c r="BO1210" s="21">
        <v>0</v>
      </c>
      <c r="BP1210" s="21">
        <v>0</v>
      </c>
      <c r="BQ1210" s="21" t="s">
        <v>38</v>
      </c>
      <c r="BR1210" s="21">
        <v>0</v>
      </c>
      <c r="BS1210" s="21">
        <v>0</v>
      </c>
      <c r="BT1210" s="21">
        <v>0</v>
      </c>
      <c r="BU1210" s="21" t="s">
        <v>38</v>
      </c>
      <c r="BV1210" s="13" t="s">
        <v>2575</v>
      </c>
    </row>
    <row r="1211" spans="1:74">
      <c r="A1211" s="4" t="s">
        <v>25</v>
      </c>
      <c r="B1211" s="4" t="s">
        <v>26</v>
      </c>
      <c r="C1211" s="4" t="s">
        <v>753</v>
      </c>
      <c r="D1211" s="4" t="s">
        <v>2575</v>
      </c>
      <c r="E1211" s="4" t="s">
        <v>2606</v>
      </c>
      <c r="F1211" s="4" t="s">
        <v>34</v>
      </c>
      <c r="G1211" s="4" t="s">
        <v>2617</v>
      </c>
      <c r="H1211" s="13"/>
      <c r="I1211" s="14"/>
      <c r="J1211" s="14"/>
      <c r="K1211" s="14"/>
      <c r="L1211" s="14"/>
      <c r="M1211" s="15"/>
      <c r="O1211" s="18"/>
      <c r="P1211" s="17"/>
      <c r="Q1211" s="17"/>
      <c r="R1211" s="15"/>
      <c r="T1211" s="15"/>
      <c r="V1211" s="18"/>
      <c r="Y1211" s="15"/>
      <c r="AA1211" s="18"/>
      <c r="AD1211" s="15"/>
      <c r="AF1211" s="18"/>
      <c r="AU1211" s="18"/>
      <c r="AV1211" s="18"/>
      <c r="BA1211" s="13"/>
      <c r="BC1211" s="19">
        <v>0</v>
      </c>
      <c r="BD1211" s="19">
        <v>0</v>
      </c>
      <c r="BE1211" s="19">
        <v>0</v>
      </c>
      <c r="BF1211" s="20">
        <v>0</v>
      </c>
      <c r="BG1211" s="20">
        <v>0</v>
      </c>
      <c r="BH1211" s="20">
        <v>0</v>
      </c>
      <c r="BI1211" s="19">
        <v>0</v>
      </c>
      <c r="BJ1211" s="19">
        <v>0</v>
      </c>
      <c r="BK1211" s="19">
        <v>0</v>
      </c>
      <c r="BL1211" s="21">
        <v>0</v>
      </c>
      <c r="BM1211" s="21">
        <v>0</v>
      </c>
      <c r="BN1211" s="21">
        <v>0</v>
      </c>
      <c r="BO1211" s="21">
        <v>0</v>
      </c>
      <c r="BP1211" s="21">
        <v>0</v>
      </c>
      <c r="BQ1211" s="21">
        <v>0</v>
      </c>
      <c r="BR1211" s="21">
        <v>0</v>
      </c>
      <c r="BS1211" s="21">
        <v>0</v>
      </c>
      <c r="BT1211" s="21">
        <v>0</v>
      </c>
      <c r="BU1211" s="21">
        <v>0</v>
      </c>
      <c r="BV1211" s="13" t="s">
        <v>2575</v>
      </c>
    </row>
    <row r="1212" spans="1:74">
      <c r="A1212" s="4" t="s">
        <v>25</v>
      </c>
      <c r="B1212" s="4" t="s">
        <v>26</v>
      </c>
      <c r="C1212" s="4" t="s">
        <v>146</v>
      </c>
      <c r="D1212" s="4" t="s">
        <v>1665</v>
      </c>
      <c r="E1212" s="4" t="s">
        <v>1266</v>
      </c>
      <c r="F1212" s="4" t="s">
        <v>1355</v>
      </c>
      <c r="G1212" s="4" t="s">
        <v>2618</v>
      </c>
      <c r="H1212" s="13"/>
      <c r="I1212" s="14"/>
      <c r="J1212" s="14"/>
      <c r="K1212" s="14"/>
      <c r="L1212" s="14"/>
      <c r="M1212" s="15"/>
      <c r="O1212" s="18"/>
      <c r="P1212" s="17"/>
      <c r="Q1212" s="17"/>
      <c r="R1212" s="15"/>
      <c r="T1212" s="15"/>
      <c r="V1212" s="18"/>
      <c r="Y1212" s="15"/>
      <c r="AA1212" s="18"/>
      <c r="AD1212" s="15"/>
      <c r="AF1212" s="18"/>
      <c r="AV1212" s="18"/>
      <c r="BA1212" s="13"/>
      <c r="BB1212" s="12" t="s">
        <v>32</v>
      </c>
      <c r="BC1212" s="19">
        <v>0</v>
      </c>
      <c r="BD1212" s="19">
        <v>0</v>
      </c>
      <c r="BE1212" s="19">
        <v>0</v>
      </c>
      <c r="BF1212" s="20">
        <v>0</v>
      </c>
      <c r="BG1212" s="20">
        <v>0</v>
      </c>
      <c r="BH1212" s="20">
        <v>0</v>
      </c>
      <c r="BI1212" s="19">
        <v>0</v>
      </c>
      <c r="BJ1212" s="19">
        <v>0</v>
      </c>
      <c r="BK1212" s="19">
        <v>0</v>
      </c>
      <c r="BL1212" s="21">
        <v>0</v>
      </c>
      <c r="BM1212" s="21" t="s">
        <v>38</v>
      </c>
      <c r="BN1212" s="21">
        <v>0</v>
      </c>
      <c r="BO1212" s="21">
        <v>0</v>
      </c>
      <c r="BP1212" s="21">
        <v>0</v>
      </c>
      <c r="BQ1212" s="21">
        <v>0</v>
      </c>
      <c r="BR1212" s="21" t="s">
        <v>38</v>
      </c>
      <c r="BS1212" s="21">
        <v>0</v>
      </c>
      <c r="BT1212" s="21">
        <v>0</v>
      </c>
      <c r="BU1212" s="21">
        <v>0</v>
      </c>
      <c r="BV1212" s="13" t="s">
        <v>1665</v>
      </c>
    </row>
    <row r="1213" spans="1:74">
      <c r="A1213" s="4" t="s">
        <v>25</v>
      </c>
      <c r="B1213" s="4" t="s">
        <v>26</v>
      </c>
      <c r="C1213" s="4" t="s">
        <v>753</v>
      </c>
      <c r="D1213" s="4" t="s">
        <v>2575</v>
      </c>
      <c r="E1213" s="4" t="s">
        <v>2582</v>
      </c>
      <c r="F1213" s="4" t="s">
        <v>2417</v>
      </c>
      <c r="G1213" s="4" t="s">
        <v>2619</v>
      </c>
      <c r="H1213" s="13"/>
      <c r="I1213" s="14"/>
      <c r="J1213" s="14"/>
      <c r="K1213" s="14"/>
      <c r="L1213" s="14"/>
      <c r="M1213" s="15"/>
      <c r="O1213" s="18"/>
      <c r="P1213" s="17"/>
      <c r="Q1213" s="17"/>
      <c r="R1213" s="15"/>
      <c r="V1213" s="18"/>
      <c r="Y1213" s="15"/>
      <c r="AA1213" s="18"/>
      <c r="AD1213" s="15"/>
      <c r="AF1213" s="18"/>
      <c r="AV1213" s="18"/>
      <c r="BA1213" s="13"/>
      <c r="BC1213" s="19">
        <v>0</v>
      </c>
      <c r="BD1213" s="19">
        <v>0.37988199441999998</v>
      </c>
      <c r="BE1213" s="19">
        <v>0.37988199441999998</v>
      </c>
      <c r="BF1213" s="20">
        <v>0</v>
      </c>
      <c r="BG1213" s="20">
        <v>0.37988199441999998</v>
      </c>
      <c r="BH1213" s="20">
        <v>0</v>
      </c>
      <c r="BI1213" s="19">
        <v>0</v>
      </c>
      <c r="BJ1213" s="19">
        <v>0</v>
      </c>
      <c r="BK1213" s="19">
        <v>0.37988199441999998</v>
      </c>
      <c r="BL1213" s="21" t="s">
        <v>38</v>
      </c>
      <c r="BM1213" s="21" t="s">
        <v>38</v>
      </c>
      <c r="BN1213" s="21">
        <v>0</v>
      </c>
      <c r="BO1213" s="21" t="s">
        <v>38</v>
      </c>
      <c r="BP1213" s="21">
        <v>0</v>
      </c>
      <c r="BQ1213" s="21">
        <v>0</v>
      </c>
      <c r="BR1213" s="21">
        <v>0</v>
      </c>
      <c r="BS1213" s="21">
        <v>0</v>
      </c>
      <c r="BT1213" s="21" t="s">
        <v>38</v>
      </c>
      <c r="BU1213" s="21">
        <v>0</v>
      </c>
      <c r="BV1213" s="13" t="s">
        <v>2575</v>
      </c>
    </row>
    <row r="1214" spans="1:74">
      <c r="A1214" s="4" t="s">
        <v>25</v>
      </c>
      <c r="B1214" s="4" t="s">
        <v>26</v>
      </c>
      <c r="C1214" s="4" t="s">
        <v>533</v>
      </c>
      <c r="D1214" s="4" t="s">
        <v>1452</v>
      </c>
      <c r="E1214" s="4" t="s">
        <v>1464</v>
      </c>
      <c r="F1214" s="4" t="s">
        <v>2620</v>
      </c>
      <c r="G1214" s="4" t="s">
        <v>2621</v>
      </c>
      <c r="H1214" s="13"/>
      <c r="I1214" s="14"/>
      <c r="J1214" s="14"/>
      <c r="K1214" s="14"/>
      <c r="L1214" s="14"/>
      <c r="M1214" s="15"/>
      <c r="O1214" s="18"/>
      <c r="P1214" s="17"/>
      <c r="Q1214" s="17"/>
      <c r="R1214" s="15"/>
      <c r="V1214" s="18"/>
      <c r="Y1214" s="15"/>
      <c r="AA1214" s="18"/>
      <c r="AD1214" s="15"/>
      <c r="AF1214" s="18"/>
      <c r="AT1214" s="13"/>
      <c r="AU1214" s="18"/>
      <c r="AV1214" s="18"/>
      <c r="AX1214" s="18"/>
      <c r="BA1214" s="13"/>
      <c r="BC1214" s="19">
        <v>0</v>
      </c>
      <c r="BD1214" s="19">
        <v>0</v>
      </c>
      <c r="BE1214" s="19">
        <v>0</v>
      </c>
      <c r="BF1214" s="20">
        <v>0</v>
      </c>
      <c r="BG1214" s="20">
        <v>0</v>
      </c>
      <c r="BH1214" s="20">
        <v>0</v>
      </c>
      <c r="BI1214" s="19">
        <v>0</v>
      </c>
      <c r="BJ1214" s="19">
        <v>0</v>
      </c>
      <c r="BK1214" s="19">
        <v>0</v>
      </c>
      <c r="BL1214" s="21">
        <v>0</v>
      </c>
      <c r="BM1214" s="21">
        <v>0</v>
      </c>
      <c r="BN1214" s="21">
        <v>0</v>
      </c>
      <c r="BO1214" s="21">
        <v>0</v>
      </c>
      <c r="BP1214" s="21">
        <v>0</v>
      </c>
      <c r="BQ1214" s="21">
        <v>0</v>
      </c>
      <c r="BR1214" s="21">
        <v>0</v>
      </c>
      <c r="BS1214" s="21">
        <v>0</v>
      </c>
      <c r="BT1214" s="21">
        <v>0</v>
      </c>
      <c r="BU1214" s="21">
        <v>0</v>
      </c>
      <c r="BV1214" s="13" t="s">
        <v>1452</v>
      </c>
    </row>
    <row r="1215" spans="1:74">
      <c r="A1215" s="4" t="s">
        <v>25</v>
      </c>
      <c r="B1215" s="4" t="s">
        <v>26</v>
      </c>
      <c r="C1215" s="4" t="s">
        <v>533</v>
      </c>
      <c r="D1215" s="4" t="s">
        <v>1452</v>
      </c>
      <c r="E1215" s="4" t="s">
        <v>1452</v>
      </c>
      <c r="F1215" s="4" t="s">
        <v>2622</v>
      </c>
      <c r="G1215" s="4" t="s">
        <v>2623</v>
      </c>
      <c r="H1215" s="13"/>
      <c r="I1215" s="14"/>
      <c r="J1215" s="14"/>
      <c r="K1215" s="14"/>
      <c r="L1215" s="14"/>
      <c r="M1215" s="15"/>
      <c r="O1215" s="18"/>
      <c r="P1215" s="17"/>
      <c r="Q1215" s="17"/>
      <c r="R1215" s="15"/>
      <c r="V1215" s="18"/>
      <c r="Y1215" s="15"/>
      <c r="AA1215" s="18"/>
      <c r="AD1215" s="15"/>
      <c r="AF1215" s="18"/>
      <c r="AT1215" s="13"/>
      <c r="AU1215" s="18"/>
      <c r="AV1215" s="18"/>
      <c r="AX1215" s="18"/>
      <c r="AZ1215" s="18"/>
      <c r="BA1215" s="13"/>
      <c r="BC1215" s="19">
        <v>0</v>
      </c>
      <c r="BD1215" s="19">
        <v>0</v>
      </c>
      <c r="BE1215" s="19">
        <v>0</v>
      </c>
      <c r="BF1215" s="20">
        <v>0</v>
      </c>
      <c r="BG1215" s="20">
        <v>0</v>
      </c>
      <c r="BH1215" s="20">
        <v>0</v>
      </c>
      <c r="BI1215" s="19">
        <v>0</v>
      </c>
      <c r="BJ1215" s="19">
        <v>0</v>
      </c>
      <c r="BK1215" s="19">
        <v>0</v>
      </c>
      <c r="BL1215" s="21">
        <v>0</v>
      </c>
      <c r="BM1215" s="21">
        <v>0</v>
      </c>
      <c r="BN1215" s="21">
        <v>0</v>
      </c>
      <c r="BO1215" s="21">
        <v>0</v>
      </c>
      <c r="BP1215" s="21">
        <v>0</v>
      </c>
      <c r="BQ1215" s="21">
        <v>0</v>
      </c>
      <c r="BR1215" s="21">
        <v>0</v>
      </c>
      <c r="BS1215" s="21">
        <v>0</v>
      </c>
      <c r="BT1215" s="21">
        <v>0</v>
      </c>
      <c r="BU1215" s="21">
        <v>0</v>
      </c>
      <c r="BV1215" s="13" t="s">
        <v>1452</v>
      </c>
    </row>
    <row r="1216" spans="1:74">
      <c r="A1216" s="4" t="s">
        <v>25</v>
      </c>
      <c r="B1216" s="4" t="s">
        <v>26</v>
      </c>
      <c r="C1216" s="4" t="s">
        <v>146</v>
      </c>
      <c r="D1216" s="4" t="s">
        <v>1665</v>
      </c>
      <c r="E1216" s="4" t="s">
        <v>1355</v>
      </c>
      <c r="F1216" s="4" t="s">
        <v>2098</v>
      </c>
      <c r="G1216" s="4" t="s">
        <v>2618</v>
      </c>
      <c r="H1216" s="13"/>
      <c r="I1216" s="14"/>
      <c r="J1216" s="14"/>
      <c r="K1216" s="14"/>
      <c r="L1216" s="14"/>
      <c r="M1216" s="15"/>
      <c r="O1216" s="18"/>
      <c r="P1216" s="17"/>
      <c r="Q1216" s="17"/>
      <c r="R1216" s="15"/>
      <c r="T1216" s="15"/>
      <c r="V1216" s="18"/>
      <c r="Y1216" s="15"/>
      <c r="AA1216" s="18"/>
      <c r="AD1216" s="15"/>
      <c r="AF1216" s="18"/>
      <c r="AV1216" s="18"/>
      <c r="BA1216" s="13"/>
      <c r="BB1216" s="12" t="s">
        <v>32</v>
      </c>
      <c r="BC1216" s="19">
        <v>0</v>
      </c>
      <c r="BD1216" s="19">
        <v>0</v>
      </c>
      <c r="BE1216" s="19">
        <v>0</v>
      </c>
      <c r="BF1216" s="20">
        <v>0</v>
      </c>
      <c r="BG1216" s="20">
        <v>0</v>
      </c>
      <c r="BH1216" s="20">
        <v>0</v>
      </c>
      <c r="BI1216" s="19">
        <v>0</v>
      </c>
      <c r="BJ1216" s="19">
        <v>0</v>
      </c>
      <c r="BK1216" s="19">
        <v>0</v>
      </c>
      <c r="BL1216" s="21">
        <v>0</v>
      </c>
      <c r="BM1216" s="21" t="s">
        <v>38</v>
      </c>
      <c r="BN1216" s="21">
        <v>0</v>
      </c>
      <c r="BO1216" s="21">
        <v>0</v>
      </c>
      <c r="BP1216" s="21">
        <v>0</v>
      </c>
      <c r="BQ1216" s="21">
        <v>0</v>
      </c>
      <c r="BR1216" s="21" t="s">
        <v>38</v>
      </c>
      <c r="BS1216" s="21">
        <v>0</v>
      </c>
      <c r="BT1216" s="21">
        <v>0</v>
      </c>
      <c r="BU1216" s="21">
        <v>0</v>
      </c>
      <c r="BV1216" s="13" t="s">
        <v>1665</v>
      </c>
    </row>
    <row r="1217" spans="1:74">
      <c r="A1217" s="4" t="s">
        <v>25</v>
      </c>
      <c r="B1217" s="4" t="s">
        <v>26</v>
      </c>
      <c r="C1217" s="4" t="s">
        <v>533</v>
      </c>
      <c r="D1217" s="4" t="s">
        <v>1452</v>
      </c>
      <c r="E1217" s="4" t="s">
        <v>2524</v>
      </c>
      <c r="F1217" s="4" t="s">
        <v>1452</v>
      </c>
      <c r="G1217" s="4" t="s">
        <v>2624</v>
      </c>
      <c r="H1217" s="13"/>
      <c r="I1217" s="14"/>
      <c r="J1217" s="14"/>
      <c r="K1217" s="14"/>
      <c r="L1217" s="14"/>
      <c r="M1217" s="15"/>
      <c r="O1217" s="18"/>
      <c r="P1217" s="17"/>
      <c r="Q1217" s="17"/>
      <c r="R1217" s="15"/>
      <c r="V1217" s="18"/>
      <c r="Y1217" s="15"/>
      <c r="AA1217" s="18"/>
      <c r="AD1217" s="15"/>
      <c r="AF1217" s="18"/>
      <c r="AT1217" s="13"/>
      <c r="AU1217" s="18"/>
      <c r="AV1217" s="18"/>
      <c r="AX1217" s="18"/>
      <c r="AZ1217" s="18"/>
      <c r="BA1217" s="13"/>
      <c r="BC1217" s="19">
        <v>0</v>
      </c>
      <c r="BD1217" s="19">
        <v>0</v>
      </c>
      <c r="BE1217" s="19">
        <v>0</v>
      </c>
      <c r="BF1217" s="20">
        <v>0</v>
      </c>
      <c r="BG1217" s="20">
        <v>0</v>
      </c>
      <c r="BH1217" s="20">
        <v>0</v>
      </c>
      <c r="BI1217" s="19">
        <v>0</v>
      </c>
      <c r="BJ1217" s="19">
        <v>0</v>
      </c>
      <c r="BK1217" s="19">
        <v>0</v>
      </c>
      <c r="BL1217" s="21">
        <v>0</v>
      </c>
      <c r="BM1217" s="21" t="s">
        <v>38</v>
      </c>
      <c r="BN1217" s="21">
        <v>0</v>
      </c>
      <c r="BO1217" s="21">
        <v>0</v>
      </c>
      <c r="BP1217" s="21">
        <v>0</v>
      </c>
      <c r="BQ1217" s="21">
        <v>0</v>
      </c>
      <c r="BR1217" s="21">
        <v>0</v>
      </c>
      <c r="BS1217" s="21" t="s">
        <v>38</v>
      </c>
      <c r="BT1217" s="21">
        <v>0</v>
      </c>
      <c r="BU1217" s="21">
        <v>0</v>
      </c>
      <c r="BV1217" s="13" t="s">
        <v>1452</v>
      </c>
    </row>
    <row r="1218" spans="1:74">
      <c r="A1218" s="4" t="s">
        <v>25</v>
      </c>
      <c r="B1218" s="4" t="s">
        <v>26</v>
      </c>
      <c r="C1218" s="4" t="s">
        <v>533</v>
      </c>
      <c r="D1218" s="4" t="s">
        <v>1452</v>
      </c>
      <c r="E1218" s="4" t="s">
        <v>1454</v>
      </c>
      <c r="F1218" s="4" t="s">
        <v>2625</v>
      </c>
      <c r="G1218" s="4" t="s">
        <v>2626</v>
      </c>
      <c r="H1218" s="13"/>
      <c r="I1218" s="14"/>
      <c r="J1218" s="14"/>
      <c r="K1218" s="14"/>
      <c r="L1218" s="14"/>
      <c r="M1218" s="15"/>
      <c r="O1218" s="18"/>
      <c r="P1218" s="17"/>
      <c r="Q1218" s="17"/>
      <c r="R1218" s="15"/>
      <c r="T1218" s="15"/>
      <c r="V1218" s="18"/>
      <c r="Y1218" s="15"/>
      <c r="AA1218" s="18"/>
      <c r="AD1218" s="15"/>
      <c r="AF1218" s="18"/>
      <c r="AV1218" s="18"/>
      <c r="BA1218" s="13"/>
      <c r="BC1218" s="19">
        <v>0</v>
      </c>
      <c r="BD1218" s="19">
        <v>0</v>
      </c>
      <c r="BE1218" s="19">
        <v>0</v>
      </c>
      <c r="BF1218" s="20">
        <v>0</v>
      </c>
      <c r="BG1218" s="20">
        <v>0</v>
      </c>
      <c r="BH1218" s="20">
        <v>0</v>
      </c>
      <c r="BI1218" s="19">
        <v>0</v>
      </c>
      <c r="BJ1218" s="19">
        <v>0</v>
      </c>
      <c r="BK1218" s="19">
        <v>0</v>
      </c>
      <c r="BL1218" s="21">
        <v>0</v>
      </c>
      <c r="BM1218" s="21">
        <v>0</v>
      </c>
      <c r="BN1218" s="21">
        <v>0</v>
      </c>
      <c r="BO1218" s="21">
        <v>0</v>
      </c>
      <c r="BP1218" s="21">
        <v>0</v>
      </c>
      <c r="BQ1218" s="21">
        <v>0</v>
      </c>
      <c r="BR1218" s="21">
        <v>0</v>
      </c>
      <c r="BS1218" s="21">
        <v>0</v>
      </c>
      <c r="BT1218" s="21">
        <v>0</v>
      </c>
      <c r="BU1218" s="21">
        <v>0</v>
      </c>
      <c r="BV1218" s="13" t="s">
        <v>1452</v>
      </c>
    </row>
    <row r="1219" spans="1:74">
      <c r="A1219" s="4" t="s">
        <v>25</v>
      </c>
      <c r="B1219" s="4" t="s">
        <v>26</v>
      </c>
      <c r="C1219" s="4" t="s">
        <v>533</v>
      </c>
      <c r="D1219" s="4" t="s">
        <v>1452</v>
      </c>
      <c r="E1219" s="4" t="s">
        <v>2627</v>
      </c>
      <c r="F1219" s="4" t="s">
        <v>2025</v>
      </c>
      <c r="G1219" s="4" t="s">
        <v>2628</v>
      </c>
      <c r="H1219" s="13"/>
      <c r="I1219" s="14"/>
      <c r="J1219" s="14"/>
      <c r="K1219" s="14"/>
      <c r="L1219" s="14"/>
      <c r="M1219" s="15"/>
      <c r="O1219" s="18"/>
      <c r="P1219" s="17"/>
      <c r="Q1219" s="17"/>
      <c r="R1219" s="15"/>
      <c r="T1219" s="15"/>
      <c r="V1219" s="18"/>
      <c r="Y1219" s="15"/>
      <c r="AA1219" s="18"/>
      <c r="AD1219" s="15"/>
      <c r="AF1219" s="18"/>
      <c r="AV1219" s="18"/>
      <c r="BA1219" s="13"/>
      <c r="BC1219" s="19">
        <v>0</v>
      </c>
      <c r="BD1219" s="19">
        <v>0</v>
      </c>
      <c r="BE1219" s="19">
        <v>0</v>
      </c>
      <c r="BF1219" s="20">
        <v>0</v>
      </c>
      <c r="BG1219" s="20">
        <v>0</v>
      </c>
      <c r="BH1219" s="20">
        <v>0</v>
      </c>
      <c r="BI1219" s="19">
        <v>0</v>
      </c>
      <c r="BJ1219" s="19">
        <v>0</v>
      </c>
      <c r="BK1219" s="19">
        <v>0</v>
      </c>
      <c r="BL1219" s="21">
        <v>0</v>
      </c>
      <c r="BM1219" s="21">
        <v>0</v>
      </c>
      <c r="BN1219" s="21">
        <v>0</v>
      </c>
      <c r="BO1219" s="21">
        <v>0</v>
      </c>
      <c r="BP1219" s="21">
        <v>0</v>
      </c>
      <c r="BQ1219" s="21">
        <v>0</v>
      </c>
      <c r="BR1219" s="21">
        <v>0</v>
      </c>
      <c r="BS1219" s="21">
        <v>0</v>
      </c>
      <c r="BT1219" s="21">
        <v>0</v>
      </c>
      <c r="BU1219" s="21">
        <v>0</v>
      </c>
      <c r="BV1219" s="13" t="s">
        <v>1452</v>
      </c>
    </row>
    <row r="1220" spans="1:74">
      <c r="A1220" s="4" t="s">
        <v>25</v>
      </c>
      <c r="B1220" s="4" t="s">
        <v>26</v>
      </c>
      <c r="C1220" s="4" t="s">
        <v>533</v>
      </c>
      <c r="D1220" s="4" t="s">
        <v>1452</v>
      </c>
      <c r="E1220" s="4" t="s">
        <v>2629</v>
      </c>
      <c r="F1220" s="4" t="s">
        <v>2627</v>
      </c>
      <c r="G1220" s="4" t="s">
        <v>2630</v>
      </c>
      <c r="H1220" s="13"/>
      <c r="I1220" s="14"/>
      <c r="J1220" s="14"/>
      <c r="K1220" s="14"/>
      <c r="L1220" s="14"/>
      <c r="M1220" s="15"/>
      <c r="O1220" s="18"/>
      <c r="P1220" s="17"/>
      <c r="Q1220" s="17"/>
      <c r="R1220" s="15"/>
      <c r="T1220" s="15"/>
      <c r="V1220" s="18"/>
      <c r="Y1220" s="15"/>
      <c r="AA1220" s="18"/>
      <c r="AD1220" s="15"/>
      <c r="AF1220" s="18"/>
      <c r="AV1220" s="18"/>
      <c r="BA1220" s="13"/>
      <c r="BC1220" s="19">
        <v>0</v>
      </c>
      <c r="BD1220" s="19">
        <v>0</v>
      </c>
      <c r="BE1220" s="19">
        <v>0</v>
      </c>
      <c r="BF1220" s="20">
        <v>0</v>
      </c>
      <c r="BG1220" s="20">
        <v>0</v>
      </c>
      <c r="BH1220" s="20">
        <v>0</v>
      </c>
      <c r="BI1220" s="19">
        <v>0</v>
      </c>
      <c r="BJ1220" s="19">
        <v>0</v>
      </c>
      <c r="BK1220" s="19">
        <v>0</v>
      </c>
      <c r="BL1220" s="21">
        <v>0</v>
      </c>
      <c r="BM1220" s="21">
        <v>0</v>
      </c>
      <c r="BN1220" s="21">
        <v>0</v>
      </c>
      <c r="BO1220" s="21">
        <v>0</v>
      </c>
      <c r="BP1220" s="21">
        <v>0</v>
      </c>
      <c r="BQ1220" s="21">
        <v>0</v>
      </c>
      <c r="BR1220" s="21">
        <v>0</v>
      </c>
      <c r="BS1220" s="21">
        <v>0</v>
      </c>
      <c r="BT1220" s="21">
        <v>0</v>
      </c>
      <c r="BU1220" s="21">
        <v>0</v>
      </c>
      <c r="BV1220" s="13" t="s">
        <v>1452</v>
      </c>
    </row>
    <row r="1221" spans="1:74">
      <c r="A1221" s="4" t="s">
        <v>25</v>
      </c>
      <c r="B1221" s="4" t="s">
        <v>26</v>
      </c>
      <c r="C1221" s="4" t="s">
        <v>533</v>
      </c>
      <c r="D1221" s="4" t="s">
        <v>1452</v>
      </c>
      <c r="E1221" s="4" t="s">
        <v>2631</v>
      </c>
      <c r="F1221" s="4" t="s">
        <v>2632</v>
      </c>
      <c r="G1221" s="4" t="s">
        <v>2633</v>
      </c>
      <c r="H1221" s="13"/>
      <c r="I1221" s="14"/>
      <c r="J1221" s="14"/>
      <c r="K1221" s="14"/>
      <c r="L1221" s="14"/>
      <c r="M1221" s="15"/>
      <c r="O1221" s="18"/>
      <c r="P1221" s="17"/>
      <c r="Q1221" s="17"/>
      <c r="R1221" s="15"/>
      <c r="T1221" s="15"/>
      <c r="V1221" s="18"/>
      <c r="Y1221" s="15"/>
      <c r="AA1221" s="18"/>
      <c r="AD1221" s="15"/>
      <c r="AF1221" s="18"/>
      <c r="AV1221" s="18"/>
      <c r="BA1221" s="13"/>
      <c r="BC1221" s="19">
        <v>0</v>
      </c>
      <c r="BD1221" s="19">
        <v>0</v>
      </c>
      <c r="BE1221" s="19">
        <v>0</v>
      </c>
      <c r="BF1221" s="20">
        <v>0</v>
      </c>
      <c r="BG1221" s="20">
        <v>0</v>
      </c>
      <c r="BH1221" s="20">
        <v>0</v>
      </c>
      <c r="BI1221" s="19">
        <v>0</v>
      </c>
      <c r="BJ1221" s="19">
        <v>0</v>
      </c>
      <c r="BK1221" s="19">
        <v>0</v>
      </c>
      <c r="BL1221" s="21">
        <v>0</v>
      </c>
      <c r="BM1221" s="21">
        <v>0</v>
      </c>
      <c r="BN1221" s="21">
        <v>0</v>
      </c>
      <c r="BO1221" s="21">
        <v>0</v>
      </c>
      <c r="BP1221" s="21">
        <v>0</v>
      </c>
      <c r="BQ1221" s="21">
        <v>0</v>
      </c>
      <c r="BR1221" s="21">
        <v>0</v>
      </c>
      <c r="BS1221" s="21">
        <v>0</v>
      </c>
      <c r="BT1221" s="21">
        <v>0</v>
      </c>
      <c r="BU1221" s="21">
        <v>0</v>
      </c>
      <c r="BV1221" s="13" t="s">
        <v>1452</v>
      </c>
    </row>
    <row r="1222" spans="1:74">
      <c r="A1222" s="4" t="s">
        <v>25</v>
      </c>
      <c r="B1222" s="4" t="s">
        <v>26</v>
      </c>
      <c r="C1222" s="4" t="s">
        <v>27</v>
      </c>
      <c r="D1222" s="4" t="s">
        <v>237</v>
      </c>
      <c r="E1222" s="4" t="s">
        <v>138</v>
      </c>
      <c r="F1222" s="4" t="s">
        <v>134</v>
      </c>
      <c r="G1222" s="4" t="s">
        <v>2634</v>
      </c>
      <c r="H1222" s="13"/>
      <c r="I1222" s="14"/>
      <c r="J1222" s="14"/>
      <c r="K1222" s="14"/>
      <c r="L1222" s="14"/>
      <c r="M1222" s="15"/>
      <c r="O1222" s="18"/>
      <c r="P1222" s="17"/>
      <c r="Q1222" s="17"/>
      <c r="R1222" s="15"/>
      <c r="T1222" s="15"/>
      <c r="V1222" s="18"/>
      <c r="Y1222" s="15"/>
      <c r="AA1222" s="18"/>
      <c r="AD1222" s="15"/>
      <c r="AF1222" s="18"/>
      <c r="AV1222" s="18"/>
      <c r="BA1222" s="13"/>
      <c r="BB1222" s="12" t="s">
        <v>32</v>
      </c>
      <c r="BC1222" s="19">
        <v>0</v>
      </c>
      <c r="BD1222" s="19">
        <v>0</v>
      </c>
      <c r="BE1222" s="19">
        <v>0</v>
      </c>
      <c r="BF1222" s="20">
        <v>0</v>
      </c>
      <c r="BG1222" s="20">
        <v>0</v>
      </c>
      <c r="BH1222" s="20">
        <v>0</v>
      </c>
      <c r="BI1222" s="19">
        <v>0</v>
      </c>
      <c r="BJ1222" s="19">
        <v>0</v>
      </c>
      <c r="BK1222" s="19">
        <v>0</v>
      </c>
      <c r="BL1222" s="21">
        <v>0</v>
      </c>
      <c r="BM1222" s="21" t="s">
        <v>38</v>
      </c>
      <c r="BN1222" s="21">
        <v>0</v>
      </c>
      <c r="BO1222" s="21">
        <v>0</v>
      </c>
      <c r="BP1222" s="21">
        <v>0</v>
      </c>
      <c r="BQ1222" s="21">
        <v>0</v>
      </c>
      <c r="BR1222" s="21" t="s">
        <v>38</v>
      </c>
      <c r="BS1222" s="21">
        <v>0</v>
      </c>
      <c r="BT1222" s="21">
        <v>0</v>
      </c>
      <c r="BU1222" s="21">
        <v>0</v>
      </c>
      <c r="BV1222" s="13" t="s">
        <v>237</v>
      </c>
    </row>
    <row r="1223" spans="1:74">
      <c r="A1223" s="4" t="s">
        <v>25</v>
      </c>
      <c r="B1223" s="4" t="s">
        <v>26</v>
      </c>
      <c r="C1223" s="4" t="s">
        <v>27</v>
      </c>
      <c r="D1223" s="4" t="s">
        <v>237</v>
      </c>
      <c r="E1223" s="4" t="s">
        <v>2635</v>
      </c>
      <c r="F1223" s="4" t="s">
        <v>138</v>
      </c>
      <c r="G1223" s="4" t="s">
        <v>2634</v>
      </c>
      <c r="H1223" s="13"/>
      <c r="I1223" s="14"/>
      <c r="J1223" s="14"/>
      <c r="K1223" s="14"/>
      <c r="L1223" s="14"/>
      <c r="M1223" s="15"/>
      <c r="O1223" s="18"/>
      <c r="P1223" s="17"/>
      <c r="Q1223" s="17"/>
      <c r="R1223" s="15"/>
      <c r="T1223" s="15"/>
      <c r="V1223" s="18"/>
      <c r="Y1223" s="15"/>
      <c r="AA1223" s="18"/>
      <c r="AD1223" s="15"/>
      <c r="AF1223" s="18"/>
      <c r="AV1223" s="18"/>
      <c r="BA1223" s="13"/>
      <c r="BB1223" s="12" t="s">
        <v>32</v>
      </c>
      <c r="BC1223" s="19">
        <v>0</v>
      </c>
      <c r="BD1223" s="19">
        <v>0</v>
      </c>
      <c r="BE1223" s="19">
        <v>0</v>
      </c>
      <c r="BF1223" s="20">
        <v>0</v>
      </c>
      <c r="BG1223" s="20">
        <v>0</v>
      </c>
      <c r="BH1223" s="20">
        <v>0</v>
      </c>
      <c r="BI1223" s="19">
        <v>0</v>
      </c>
      <c r="BJ1223" s="19">
        <v>0</v>
      </c>
      <c r="BK1223" s="19">
        <v>0</v>
      </c>
      <c r="BL1223" s="21">
        <v>0</v>
      </c>
      <c r="BM1223" s="21" t="s">
        <v>38</v>
      </c>
      <c r="BN1223" s="21">
        <v>0</v>
      </c>
      <c r="BO1223" s="21">
        <v>0</v>
      </c>
      <c r="BP1223" s="21">
        <v>0</v>
      </c>
      <c r="BQ1223" s="21">
        <v>0</v>
      </c>
      <c r="BR1223" s="21" t="s">
        <v>38</v>
      </c>
      <c r="BS1223" s="21">
        <v>0</v>
      </c>
      <c r="BT1223" s="21">
        <v>0</v>
      </c>
      <c r="BU1223" s="21">
        <v>0</v>
      </c>
      <c r="BV1223" s="13" t="s">
        <v>237</v>
      </c>
    </row>
    <row r="1224" spans="1:74">
      <c r="A1224" s="4" t="s">
        <v>25</v>
      </c>
      <c r="B1224" s="4" t="s">
        <v>26</v>
      </c>
      <c r="C1224" s="4" t="s">
        <v>533</v>
      </c>
      <c r="D1224" s="4" t="s">
        <v>1452</v>
      </c>
      <c r="E1224" s="4" t="s">
        <v>1464</v>
      </c>
      <c r="F1224" s="4" t="s">
        <v>2636</v>
      </c>
      <c r="G1224" s="4" t="s">
        <v>2637</v>
      </c>
      <c r="H1224" s="13"/>
      <c r="I1224" s="14"/>
      <c r="J1224" s="14"/>
      <c r="K1224" s="14"/>
      <c r="L1224" s="14"/>
      <c r="M1224" s="15"/>
      <c r="O1224" s="18"/>
      <c r="P1224" s="17"/>
      <c r="Q1224" s="17"/>
      <c r="R1224" s="15"/>
      <c r="V1224" s="18"/>
      <c r="Y1224" s="15"/>
      <c r="AA1224" s="18"/>
      <c r="AD1224" s="15"/>
      <c r="AF1224" s="18"/>
      <c r="AT1224" s="13"/>
      <c r="AU1224" s="18"/>
      <c r="AV1224" s="18"/>
      <c r="AX1224" s="18"/>
      <c r="BA1224" s="13"/>
      <c r="BC1224" s="19">
        <v>0</v>
      </c>
      <c r="BD1224" s="19">
        <v>0</v>
      </c>
      <c r="BE1224" s="19">
        <v>0</v>
      </c>
      <c r="BF1224" s="20">
        <v>0</v>
      </c>
      <c r="BG1224" s="20">
        <v>0</v>
      </c>
      <c r="BH1224" s="20">
        <v>0</v>
      </c>
      <c r="BI1224" s="19">
        <v>0</v>
      </c>
      <c r="BJ1224" s="19">
        <v>0</v>
      </c>
      <c r="BK1224" s="19">
        <v>0</v>
      </c>
      <c r="BL1224" s="21">
        <v>0</v>
      </c>
      <c r="BM1224" s="21">
        <v>0</v>
      </c>
      <c r="BN1224" s="21">
        <v>0</v>
      </c>
      <c r="BO1224" s="21">
        <v>0</v>
      </c>
      <c r="BP1224" s="21">
        <v>0</v>
      </c>
      <c r="BQ1224" s="21">
        <v>0</v>
      </c>
      <c r="BR1224" s="21">
        <v>0</v>
      </c>
      <c r="BS1224" s="21">
        <v>0</v>
      </c>
      <c r="BT1224" s="21">
        <v>0</v>
      </c>
      <c r="BU1224" s="21">
        <v>0</v>
      </c>
      <c r="BV1224" s="13" t="s">
        <v>1452</v>
      </c>
    </row>
    <row r="1225" spans="1:74">
      <c r="A1225" s="4" t="s">
        <v>25</v>
      </c>
      <c r="B1225" s="4" t="s">
        <v>26</v>
      </c>
      <c r="C1225" s="4" t="s">
        <v>533</v>
      </c>
      <c r="D1225" s="4" t="s">
        <v>1452</v>
      </c>
      <c r="E1225" s="4" t="s">
        <v>2638</v>
      </c>
      <c r="F1225" s="4" t="s">
        <v>2639</v>
      </c>
      <c r="G1225" s="4" t="s">
        <v>2640</v>
      </c>
      <c r="H1225" s="13"/>
      <c r="I1225" s="14"/>
      <c r="J1225" s="14"/>
      <c r="K1225" s="14"/>
      <c r="L1225" s="14"/>
      <c r="M1225" s="15"/>
      <c r="O1225" s="18"/>
      <c r="P1225" s="17"/>
      <c r="Q1225" s="17"/>
      <c r="R1225" s="15"/>
      <c r="T1225" s="15"/>
      <c r="V1225" s="18"/>
      <c r="Y1225" s="15"/>
      <c r="AA1225" s="18"/>
      <c r="AD1225" s="15"/>
      <c r="AF1225" s="18"/>
      <c r="AV1225" s="18"/>
      <c r="BA1225" s="13"/>
      <c r="BC1225" s="19">
        <v>0</v>
      </c>
      <c r="BD1225" s="19">
        <v>0</v>
      </c>
      <c r="BE1225" s="19">
        <v>0</v>
      </c>
      <c r="BF1225" s="20">
        <v>0</v>
      </c>
      <c r="BG1225" s="20">
        <v>0</v>
      </c>
      <c r="BH1225" s="20">
        <v>0</v>
      </c>
      <c r="BI1225" s="19">
        <v>0</v>
      </c>
      <c r="BJ1225" s="19">
        <v>0</v>
      </c>
      <c r="BK1225" s="19">
        <v>0</v>
      </c>
      <c r="BL1225" s="21">
        <v>0</v>
      </c>
      <c r="BM1225" s="21" t="s">
        <v>38</v>
      </c>
      <c r="BN1225" s="21">
        <v>0</v>
      </c>
      <c r="BO1225" s="21">
        <v>0</v>
      </c>
      <c r="BP1225" s="21">
        <v>0</v>
      </c>
      <c r="BQ1225" s="21">
        <v>0</v>
      </c>
      <c r="BR1225" s="21">
        <v>0</v>
      </c>
      <c r="BS1225" s="21" t="s">
        <v>38</v>
      </c>
      <c r="BT1225" s="21">
        <v>0</v>
      </c>
      <c r="BU1225" s="21">
        <v>0</v>
      </c>
      <c r="BV1225" s="13" t="s">
        <v>1452</v>
      </c>
    </row>
    <row r="1226" spans="1:74">
      <c r="A1226" s="4" t="s">
        <v>25</v>
      </c>
      <c r="B1226" s="4" t="s">
        <v>26</v>
      </c>
      <c r="C1226" s="4" t="s">
        <v>533</v>
      </c>
      <c r="D1226" s="4" t="s">
        <v>1452</v>
      </c>
      <c r="E1226" s="4" t="s">
        <v>2524</v>
      </c>
      <c r="F1226" s="4" t="s">
        <v>2641</v>
      </c>
      <c r="G1226" s="4" t="s">
        <v>2642</v>
      </c>
      <c r="H1226" s="13"/>
      <c r="I1226" s="14"/>
      <c r="J1226" s="14"/>
      <c r="K1226" s="14"/>
      <c r="L1226" s="14"/>
      <c r="M1226" s="15"/>
      <c r="O1226" s="18"/>
      <c r="P1226" s="17"/>
      <c r="Q1226" s="17"/>
      <c r="R1226" s="15"/>
      <c r="V1226" s="18"/>
      <c r="Y1226" s="15"/>
      <c r="AA1226" s="18"/>
      <c r="AD1226" s="15"/>
      <c r="AF1226" s="18"/>
      <c r="AT1226" s="13"/>
      <c r="AU1226" s="18"/>
      <c r="AV1226" s="18"/>
      <c r="AX1226" s="18"/>
      <c r="AZ1226" s="18"/>
      <c r="BA1226" s="13"/>
      <c r="BC1226" s="19">
        <v>0</v>
      </c>
      <c r="BD1226" s="19">
        <v>0</v>
      </c>
      <c r="BE1226" s="19">
        <v>0</v>
      </c>
      <c r="BF1226" s="20">
        <v>0</v>
      </c>
      <c r="BG1226" s="20">
        <v>0</v>
      </c>
      <c r="BH1226" s="20">
        <v>0</v>
      </c>
      <c r="BI1226" s="19">
        <v>0</v>
      </c>
      <c r="BJ1226" s="19">
        <v>0</v>
      </c>
      <c r="BK1226" s="19">
        <v>0</v>
      </c>
      <c r="BL1226" s="21">
        <v>0</v>
      </c>
      <c r="BM1226" s="21" t="s">
        <v>38</v>
      </c>
      <c r="BN1226" s="21">
        <v>0</v>
      </c>
      <c r="BO1226" s="21">
        <v>0</v>
      </c>
      <c r="BP1226" s="21">
        <v>0</v>
      </c>
      <c r="BQ1226" s="21">
        <v>0</v>
      </c>
      <c r="BR1226" s="21">
        <v>0</v>
      </c>
      <c r="BS1226" s="21" t="s">
        <v>38</v>
      </c>
      <c r="BT1226" s="21">
        <v>0</v>
      </c>
      <c r="BU1226" s="21">
        <v>0</v>
      </c>
      <c r="BV1226" s="13" t="s">
        <v>1452</v>
      </c>
    </row>
    <row r="1227" spans="1:74">
      <c r="A1227" s="4" t="s">
        <v>25</v>
      </c>
      <c r="B1227" s="4" t="s">
        <v>26</v>
      </c>
      <c r="C1227" s="4" t="s">
        <v>533</v>
      </c>
      <c r="D1227" s="4" t="s">
        <v>1452</v>
      </c>
      <c r="E1227" s="4" t="s">
        <v>2643</v>
      </c>
      <c r="F1227" s="4" t="s">
        <v>2644</v>
      </c>
      <c r="G1227" s="4" t="s">
        <v>2645</v>
      </c>
      <c r="H1227" s="13"/>
      <c r="I1227" s="14"/>
      <c r="J1227" s="14"/>
      <c r="K1227" s="14"/>
      <c r="L1227" s="14"/>
      <c r="M1227" s="15"/>
      <c r="O1227" s="18"/>
      <c r="P1227" s="17"/>
      <c r="Q1227" s="17"/>
      <c r="R1227" s="15"/>
      <c r="T1227" s="15"/>
      <c r="V1227" s="18"/>
      <c r="Y1227" s="15"/>
      <c r="AA1227" s="18"/>
      <c r="AD1227" s="15"/>
      <c r="AF1227" s="18"/>
      <c r="AV1227" s="18"/>
      <c r="BA1227" s="13"/>
      <c r="BC1227" s="19">
        <v>0</v>
      </c>
      <c r="BD1227" s="19">
        <v>0</v>
      </c>
      <c r="BE1227" s="19">
        <v>0</v>
      </c>
      <c r="BF1227" s="20">
        <v>0</v>
      </c>
      <c r="BG1227" s="20">
        <v>0</v>
      </c>
      <c r="BH1227" s="20">
        <v>0</v>
      </c>
      <c r="BI1227" s="19">
        <v>0</v>
      </c>
      <c r="BJ1227" s="19">
        <v>0</v>
      </c>
      <c r="BK1227" s="19">
        <v>0</v>
      </c>
      <c r="BL1227" s="21">
        <v>0</v>
      </c>
      <c r="BM1227" s="21">
        <v>0</v>
      </c>
      <c r="BN1227" s="21">
        <v>0</v>
      </c>
      <c r="BO1227" s="21">
        <v>0</v>
      </c>
      <c r="BP1227" s="21">
        <v>0</v>
      </c>
      <c r="BQ1227" s="21">
        <v>0</v>
      </c>
      <c r="BR1227" s="21">
        <v>0</v>
      </c>
      <c r="BS1227" s="21">
        <v>0</v>
      </c>
      <c r="BT1227" s="21">
        <v>0</v>
      </c>
      <c r="BU1227" s="21">
        <v>0</v>
      </c>
      <c r="BV1227" s="13" t="s">
        <v>1452</v>
      </c>
    </row>
    <row r="1228" spans="1:74">
      <c r="A1228" s="4" t="s">
        <v>25</v>
      </c>
      <c r="B1228" s="4" t="s">
        <v>26</v>
      </c>
      <c r="C1228" s="4" t="s">
        <v>533</v>
      </c>
      <c r="D1228" s="4" t="s">
        <v>1452</v>
      </c>
      <c r="E1228" s="4" t="s">
        <v>1465</v>
      </c>
      <c r="F1228" s="4" t="s">
        <v>2646</v>
      </c>
      <c r="G1228" s="4" t="s">
        <v>2647</v>
      </c>
      <c r="H1228" s="13"/>
      <c r="I1228" s="14"/>
      <c r="J1228" s="14"/>
      <c r="K1228" s="14"/>
      <c r="L1228" s="14"/>
      <c r="M1228" s="15"/>
      <c r="O1228" s="18"/>
      <c r="P1228" s="17"/>
      <c r="Q1228" s="17"/>
      <c r="R1228" s="15"/>
      <c r="T1228" s="15"/>
      <c r="V1228" s="18"/>
      <c r="Y1228" s="15"/>
      <c r="AA1228" s="18"/>
      <c r="AD1228" s="15"/>
      <c r="AF1228" s="18"/>
      <c r="AV1228" s="18"/>
      <c r="BA1228" s="13"/>
      <c r="BC1228" s="19">
        <v>3.4289196330000001E-2</v>
      </c>
      <c r="BD1228" s="19">
        <v>0</v>
      </c>
      <c r="BE1228" s="19">
        <v>3.4289196330000001E-2</v>
      </c>
      <c r="BF1228" s="20">
        <v>3.4289196330000001E-2</v>
      </c>
      <c r="BG1228" s="20">
        <v>0</v>
      </c>
      <c r="BH1228" s="20">
        <v>0</v>
      </c>
      <c r="BI1228" s="19">
        <v>0</v>
      </c>
      <c r="BJ1228" s="19">
        <v>0</v>
      </c>
      <c r="BK1228" s="19">
        <v>3.4289196330000001E-2</v>
      </c>
      <c r="BL1228" s="21" t="s">
        <v>38</v>
      </c>
      <c r="BM1228" s="21" t="s">
        <v>38</v>
      </c>
      <c r="BN1228" s="21">
        <v>0</v>
      </c>
      <c r="BO1228" s="21">
        <v>0</v>
      </c>
      <c r="BP1228" s="21">
        <v>0</v>
      </c>
      <c r="BQ1228" s="21" t="s">
        <v>38</v>
      </c>
      <c r="BR1228" s="21">
        <v>0</v>
      </c>
      <c r="BS1228" s="21">
        <v>0</v>
      </c>
      <c r="BT1228" s="21">
        <v>0</v>
      </c>
      <c r="BU1228" s="21" t="s">
        <v>38</v>
      </c>
      <c r="BV1228" s="13" t="s">
        <v>1452</v>
      </c>
    </row>
    <row r="1229" spans="1:74">
      <c r="A1229" s="4" t="s">
        <v>25</v>
      </c>
      <c r="B1229" s="4" t="s">
        <v>26</v>
      </c>
      <c r="C1229" s="4" t="s">
        <v>533</v>
      </c>
      <c r="D1229" s="4" t="s">
        <v>1452</v>
      </c>
      <c r="E1229" s="4" t="s">
        <v>2646</v>
      </c>
      <c r="F1229" s="4" t="s">
        <v>2524</v>
      </c>
      <c r="G1229" s="4" t="s">
        <v>2648</v>
      </c>
      <c r="H1229" s="13"/>
      <c r="I1229" s="14"/>
      <c r="J1229" s="14"/>
      <c r="K1229" s="14"/>
      <c r="L1229" s="14"/>
      <c r="M1229" s="15"/>
      <c r="O1229" s="18"/>
      <c r="P1229" s="17"/>
      <c r="Q1229" s="17"/>
      <c r="R1229" s="15"/>
      <c r="T1229" s="15"/>
      <c r="V1229" s="18"/>
      <c r="Y1229" s="15"/>
      <c r="AA1229" s="18"/>
      <c r="AD1229" s="15"/>
      <c r="AF1229" s="18"/>
      <c r="AV1229" s="18"/>
      <c r="BA1229" s="13"/>
      <c r="BC1229" s="19">
        <v>0</v>
      </c>
      <c r="BD1229" s="19">
        <v>0</v>
      </c>
      <c r="BE1229" s="19">
        <v>0</v>
      </c>
      <c r="BF1229" s="20">
        <v>0</v>
      </c>
      <c r="BG1229" s="20">
        <v>0</v>
      </c>
      <c r="BH1229" s="20">
        <v>0</v>
      </c>
      <c r="BI1229" s="19">
        <v>0</v>
      </c>
      <c r="BJ1229" s="19">
        <v>0</v>
      </c>
      <c r="BK1229" s="19">
        <v>0</v>
      </c>
      <c r="BL1229" s="21">
        <v>0</v>
      </c>
      <c r="BM1229" s="21" t="s">
        <v>38</v>
      </c>
      <c r="BN1229" s="21">
        <v>0</v>
      </c>
      <c r="BO1229" s="21">
        <v>0</v>
      </c>
      <c r="BP1229" s="21">
        <v>0</v>
      </c>
      <c r="BQ1229" s="21">
        <v>0</v>
      </c>
      <c r="BR1229" s="21">
        <v>0</v>
      </c>
      <c r="BS1229" s="21" t="s">
        <v>38</v>
      </c>
      <c r="BT1229" s="21">
        <v>0</v>
      </c>
      <c r="BU1229" s="21">
        <v>0</v>
      </c>
      <c r="BV1229" s="13" t="s">
        <v>1452</v>
      </c>
    </row>
    <row r="1230" spans="1:74">
      <c r="A1230" s="4" t="s">
        <v>25</v>
      </c>
      <c r="B1230" s="4" t="s">
        <v>26</v>
      </c>
      <c r="C1230" s="4" t="s">
        <v>533</v>
      </c>
      <c r="D1230" s="4" t="s">
        <v>1452</v>
      </c>
      <c r="E1230" s="4" t="s">
        <v>2649</v>
      </c>
      <c r="F1230" s="4" t="s">
        <v>2650</v>
      </c>
      <c r="G1230" s="4" t="s">
        <v>2651</v>
      </c>
      <c r="H1230" s="13"/>
      <c r="I1230" s="14"/>
      <c r="J1230" s="14"/>
      <c r="K1230" s="14"/>
      <c r="L1230" s="14"/>
      <c r="M1230" s="15"/>
      <c r="O1230" s="18"/>
      <c r="P1230" s="17"/>
      <c r="Q1230" s="17"/>
      <c r="R1230" s="15"/>
      <c r="V1230" s="18"/>
      <c r="Y1230" s="15"/>
      <c r="AA1230" s="18"/>
      <c r="AD1230" s="15"/>
      <c r="AF1230" s="18"/>
      <c r="AT1230" s="13"/>
      <c r="AU1230" s="18"/>
      <c r="AV1230" s="18"/>
      <c r="AX1230" s="18"/>
      <c r="BA1230" s="13"/>
      <c r="BC1230" s="19">
        <v>0</v>
      </c>
      <c r="BD1230" s="19">
        <v>0</v>
      </c>
      <c r="BE1230" s="19">
        <v>0</v>
      </c>
      <c r="BF1230" s="20">
        <v>0</v>
      </c>
      <c r="BG1230" s="20">
        <v>0</v>
      </c>
      <c r="BH1230" s="20">
        <v>0</v>
      </c>
      <c r="BI1230" s="19">
        <v>0</v>
      </c>
      <c r="BJ1230" s="19">
        <v>0</v>
      </c>
      <c r="BK1230" s="19">
        <v>0</v>
      </c>
      <c r="BL1230" s="21">
        <v>0</v>
      </c>
      <c r="BM1230" s="21">
        <v>0</v>
      </c>
      <c r="BN1230" s="21">
        <v>0</v>
      </c>
      <c r="BO1230" s="21">
        <v>0</v>
      </c>
      <c r="BP1230" s="21">
        <v>0</v>
      </c>
      <c r="BQ1230" s="21">
        <v>0</v>
      </c>
      <c r="BR1230" s="21">
        <v>0</v>
      </c>
      <c r="BS1230" s="21">
        <v>0</v>
      </c>
      <c r="BT1230" s="21">
        <v>0</v>
      </c>
      <c r="BU1230" s="21">
        <v>0</v>
      </c>
      <c r="BV1230" s="13" t="s">
        <v>1452</v>
      </c>
    </row>
    <row r="1231" spans="1:74">
      <c r="A1231" s="4" t="s">
        <v>25</v>
      </c>
      <c r="B1231" s="4" t="s">
        <v>26</v>
      </c>
      <c r="C1231" s="4" t="s">
        <v>533</v>
      </c>
      <c r="D1231" s="4" t="s">
        <v>1452</v>
      </c>
      <c r="E1231" s="4" t="s">
        <v>2652</v>
      </c>
      <c r="F1231" s="4" t="s">
        <v>2653</v>
      </c>
      <c r="G1231" s="4" t="s">
        <v>2654</v>
      </c>
      <c r="H1231" s="13"/>
      <c r="I1231" s="14"/>
      <c r="J1231" s="14"/>
      <c r="K1231" s="14"/>
      <c r="L1231" s="14"/>
      <c r="M1231" s="15"/>
      <c r="O1231" s="18"/>
      <c r="P1231" s="17"/>
      <c r="Q1231" s="17"/>
      <c r="R1231" s="15"/>
      <c r="T1231" s="15"/>
      <c r="V1231" s="18"/>
      <c r="Y1231" s="15"/>
      <c r="AA1231" s="18"/>
      <c r="AD1231" s="15"/>
      <c r="AF1231" s="18"/>
      <c r="AV1231" s="18"/>
      <c r="BA1231" s="13"/>
      <c r="BC1231" s="19">
        <v>0</v>
      </c>
      <c r="BD1231" s="19">
        <v>0</v>
      </c>
      <c r="BE1231" s="19">
        <v>0</v>
      </c>
      <c r="BF1231" s="20">
        <v>0</v>
      </c>
      <c r="BG1231" s="20">
        <v>0</v>
      </c>
      <c r="BH1231" s="20">
        <v>0</v>
      </c>
      <c r="BI1231" s="19">
        <v>0</v>
      </c>
      <c r="BJ1231" s="19">
        <v>0</v>
      </c>
      <c r="BK1231" s="19">
        <v>0</v>
      </c>
      <c r="BL1231" s="21">
        <v>0</v>
      </c>
      <c r="BM1231" s="21">
        <v>0</v>
      </c>
      <c r="BN1231" s="21">
        <v>0</v>
      </c>
      <c r="BO1231" s="21">
        <v>0</v>
      </c>
      <c r="BP1231" s="21">
        <v>0</v>
      </c>
      <c r="BQ1231" s="21">
        <v>0</v>
      </c>
      <c r="BR1231" s="21">
        <v>0</v>
      </c>
      <c r="BS1231" s="21">
        <v>0</v>
      </c>
      <c r="BT1231" s="21">
        <v>0</v>
      </c>
      <c r="BU1231" s="21">
        <v>0</v>
      </c>
      <c r="BV1231" s="13" t="s">
        <v>1452</v>
      </c>
    </row>
    <row r="1232" spans="1:74">
      <c r="A1232" s="4" t="s">
        <v>25</v>
      </c>
      <c r="B1232" s="4" t="s">
        <v>26</v>
      </c>
      <c r="C1232" s="4" t="s">
        <v>533</v>
      </c>
      <c r="D1232" s="4" t="s">
        <v>1452</v>
      </c>
      <c r="E1232" s="4" t="s">
        <v>2622</v>
      </c>
      <c r="F1232" s="4" t="s">
        <v>1453</v>
      </c>
      <c r="G1232" s="4" t="s">
        <v>2655</v>
      </c>
      <c r="H1232" s="13"/>
      <c r="I1232" s="14"/>
      <c r="J1232" s="14"/>
      <c r="K1232" s="14"/>
      <c r="L1232" s="14"/>
      <c r="M1232" s="15"/>
      <c r="O1232" s="18"/>
      <c r="P1232" s="17"/>
      <c r="Q1232" s="17"/>
      <c r="R1232" s="15"/>
      <c r="V1232" s="18"/>
      <c r="Y1232" s="15"/>
      <c r="AA1232" s="18"/>
      <c r="AD1232" s="15"/>
      <c r="AF1232" s="18"/>
      <c r="AT1232" s="13"/>
      <c r="AU1232" s="18"/>
      <c r="AV1232" s="18"/>
      <c r="AX1232" s="18"/>
      <c r="AZ1232" s="18"/>
      <c r="BA1232" s="13"/>
      <c r="BC1232" s="19">
        <v>0</v>
      </c>
      <c r="BD1232" s="19">
        <v>0</v>
      </c>
      <c r="BE1232" s="19">
        <v>0</v>
      </c>
      <c r="BF1232" s="20">
        <v>0</v>
      </c>
      <c r="BG1232" s="20">
        <v>0</v>
      </c>
      <c r="BH1232" s="20">
        <v>0</v>
      </c>
      <c r="BI1232" s="19">
        <v>0</v>
      </c>
      <c r="BJ1232" s="19">
        <v>0</v>
      </c>
      <c r="BK1232" s="19">
        <v>0</v>
      </c>
      <c r="BL1232" s="21">
        <v>0</v>
      </c>
      <c r="BM1232" s="21">
        <v>0</v>
      </c>
      <c r="BN1232" s="21">
        <v>0</v>
      </c>
      <c r="BO1232" s="21">
        <v>0</v>
      </c>
      <c r="BP1232" s="21">
        <v>0</v>
      </c>
      <c r="BQ1232" s="21">
        <v>0</v>
      </c>
      <c r="BR1232" s="21">
        <v>0</v>
      </c>
      <c r="BS1232" s="21">
        <v>0</v>
      </c>
      <c r="BT1232" s="21">
        <v>0</v>
      </c>
      <c r="BU1232" s="21">
        <v>0</v>
      </c>
      <c r="BV1232" s="13" t="s">
        <v>1452</v>
      </c>
    </row>
    <row r="1233" spans="1:74">
      <c r="A1233" s="4" t="s">
        <v>25</v>
      </c>
      <c r="B1233" s="4" t="s">
        <v>26</v>
      </c>
      <c r="C1233" s="4" t="s">
        <v>27</v>
      </c>
      <c r="D1233" s="4" t="s">
        <v>779</v>
      </c>
      <c r="E1233" s="4" t="s">
        <v>2656</v>
      </c>
      <c r="F1233" s="4" t="s">
        <v>339</v>
      </c>
      <c r="G1233" s="4" t="s">
        <v>2657</v>
      </c>
      <c r="H1233" s="13"/>
      <c r="I1233" s="14"/>
      <c r="J1233" s="14"/>
      <c r="K1233" s="14"/>
      <c r="L1233" s="14"/>
      <c r="M1233" s="15"/>
      <c r="O1233" s="18"/>
      <c r="P1233" s="17"/>
      <c r="Q1233" s="17"/>
      <c r="R1233" s="15"/>
      <c r="T1233" s="15"/>
      <c r="V1233" s="18"/>
      <c r="Y1233" s="15"/>
      <c r="AA1233" s="18"/>
      <c r="AD1233" s="15"/>
      <c r="AF1233" s="18"/>
      <c r="AV1233" s="18"/>
      <c r="BA1233" s="13"/>
      <c r="BB1233" s="12" t="s">
        <v>32</v>
      </c>
      <c r="BC1233" s="19">
        <v>0</v>
      </c>
      <c r="BD1233" s="19">
        <v>0</v>
      </c>
      <c r="BE1233" s="19">
        <v>0</v>
      </c>
      <c r="BF1233" s="20">
        <v>0</v>
      </c>
      <c r="BG1233" s="20">
        <v>0</v>
      </c>
      <c r="BH1233" s="20">
        <v>0</v>
      </c>
      <c r="BI1233" s="19">
        <v>0</v>
      </c>
      <c r="BJ1233" s="19">
        <v>0</v>
      </c>
      <c r="BK1233" s="19">
        <v>0</v>
      </c>
      <c r="BL1233" s="21">
        <v>0</v>
      </c>
      <c r="BM1233" s="21" t="s">
        <v>38</v>
      </c>
      <c r="BN1233" s="21">
        <v>0</v>
      </c>
      <c r="BO1233" s="21">
        <v>0</v>
      </c>
      <c r="BP1233" s="21">
        <v>0</v>
      </c>
      <c r="BQ1233" s="21">
        <v>0</v>
      </c>
      <c r="BR1233" s="21">
        <v>0</v>
      </c>
      <c r="BS1233" s="21" t="s">
        <v>38</v>
      </c>
      <c r="BT1233" s="21">
        <v>0</v>
      </c>
      <c r="BU1233" s="21">
        <v>0</v>
      </c>
      <c r="BV1233" s="13" t="s">
        <v>779</v>
      </c>
    </row>
    <row r="1234" spans="1:74">
      <c r="A1234" s="4" t="s">
        <v>25</v>
      </c>
      <c r="B1234" s="4" t="s">
        <v>26</v>
      </c>
      <c r="C1234" s="4" t="s">
        <v>533</v>
      </c>
      <c r="D1234" s="4" t="s">
        <v>1452</v>
      </c>
      <c r="E1234" s="4" t="s">
        <v>2658</v>
      </c>
      <c r="F1234" s="4" t="s">
        <v>2643</v>
      </c>
      <c r="G1234" s="4" t="s">
        <v>2659</v>
      </c>
      <c r="H1234" s="13"/>
      <c r="I1234" s="14"/>
      <c r="J1234" s="14"/>
      <c r="K1234" s="14"/>
      <c r="L1234" s="14"/>
      <c r="M1234" s="15"/>
      <c r="O1234" s="18"/>
      <c r="P1234" s="17"/>
      <c r="Q1234" s="17"/>
      <c r="R1234" s="15"/>
      <c r="T1234" s="15"/>
      <c r="V1234" s="18"/>
      <c r="Y1234" s="15"/>
      <c r="AA1234" s="18"/>
      <c r="AD1234" s="15"/>
      <c r="AF1234" s="18"/>
      <c r="AV1234" s="18"/>
      <c r="BA1234" s="13"/>
      <c r="BC1234" s="19">
        <v>0</v>
      </c>
      <c r="BD1234" s="19">
        <v>0</v>
      </c>
      <c r="BE1234" s="19">
        <v>0</v>
      </c>
      <c r="BF1234" s="20">
        <v>0</v>
      </c>
      <c r="BG1234" s="20">
        <v>0</v>
      </c>
      <c r="BH1234" s="20">
        <v>0</v>
      </c>
      <c r="BI1234" s="19">
        <v>0</v>
      </c>
      <c r="BJ1234" s="19">
        <v>0</v>
      </c>
      <c r="BK1234" s="19">
        <v>0</v>
      </c>
      <c r="BL1234" s="21">
        <v>0</v>
      </c>
      <c r="BM1234" s="21">
        <v>0</v>
      </c>
      <c r="BN1234" s="21">
        <v>0</v>
      </c>
      <c r="BO1234" s="21">
        <v>0</v>
      </c>
      <c r="BP1234" s="21">
        <v>0</v>
      </c>
      <c r="BQ1234" s="21">
        <v>0</v>
      </c>
      <c r="BR1234" s="21">
        <v>0</v>
      </c>
      <c r="BS1234" s="21">
        <v>0</v>
      </c>
      <c r="BT1234" s="21">
        <v>0</v>
      </c>
      <c r="BU1234" s="21">
        <v>0</v>
      </c>
      <c r="BV1234" s="13" t="s">
        <v>1452</v>
      </c>
    </row>
    <row r="1235" spans="1:74">
      <c r="A1235" s="4" t="s">
        <v>25</v>
      </c>
      <c r="B1235" s="4" t="s">
        <v>26</v>
      </c>
      <c r="C1235" s="4" t="s">
        <v>533</v>
      </c>
      <c r="D1235" s="4" t="s">
        <v>1452</v>
      </c>
      <c r="E1235" s="4" t="s">
        <v>2660</v>
      </c>
      <c r="F1235" s="4" t="s">
        <v>2524</v>
      </c>
      <c r="G1235" s="4" t="s">
        <v>2661</v>
      </c>
      <c r="H1235" s="13"/>
      <c r="I1235" s="14"/>
      <c r="J1235" s="14"/>
      <c r="K1235" s="14"/>
      <c r="L1235" s="14"/>
      <c r="M1235" s="15"/>
      <c r="O1235" s="18"/>
      <c r="P1235" s="17"/>
      <c r="Q1235" s="17"/>
      <c r="R1235" s="15"/>
      <c r="T1235" s="15"/>
      <c r="V1235" s="18"/>
      <c r="Y1235" s="15"/>
      <c r="AA1235" s="18"/>
      <c r="AD1235" s="15"/>
      <c r="AF1235" s="18"/>
      <c r="AV1235" s="18"/>
      <c r="BA1235" s="13"/>
      <c r="BC1235" s="19">
        <v>0</v>
      </c>
      <c r="BD1235" s="19">
        <v>0</v>
      </c>
      <c r="BE1235" s="19">
        <v>0</v>
      </c>
      <c r="BF1235" s="20">
        <v>0</v>
      </c>
      <c r="BG1235" s="20">
        <v>0</v>
      </c>
      <c r="BH1235" s="20">
        <v>0</v>
      </c>
      <c r="BI1235" s="19">
        <v>0</v>
      </c>
      <c r="BJ1235" s="19">
        <v>0</v>
      </c>
      <c r="BK1235" s="19">
        <v>0</v>
      </c>
      <c r="BL1235" s="21">
        <v>0</v>
      </c>
      <c r="BM1235" s="21" t="s">
        <v>38</v>
      </c>
      <c r="BN1235" s="21">
        <v>0</v>
      </c>
      <c r="BO1235" s="21">
        <v>0</v>
      </c>
      <c r="BP1235" s="21">
        <v>0</v>
      </c>
      <c r="BQ1235" s="21">
        <v>0</v>
      </c>
      <c r="BR1235" s="21">
        <v>0</v>
      </c>
      <c r="BS1235" s="21" t="s">
        <v>38</v>
      </c>
      <c r="BT1235" s="21">
        <v>0</v>
      </c>
      <c r="BU1235" s="21">
        <v>0</v>
      </c>
      <c r="BV1235" s="13" t="s">
        <v>1452</v>
      </c>
    </row>
    <row r="1236" spans="1:74">
      <c r="A1236" s="4" t="s">
        <v>25</v>
      </c>
      <c r="B1236" s="4" t="s">
        <v>26</v>
      </c>
      <c r="C1236" s="4" t="s">
        <v>533</v>
      </c>
      <c r="D1236" s="4" t="s">
        <v>1452</v>
      </c>
      <c r="E1236" s="4" t="s">
        <v>2641</v>
      </c>
      <c r="F1236" s="4" t="s">
        <v>2649</v>
      </c>
      <c r="G1236" s="4" t="s">
        <v>2662</v>
      </c>
      <c r="H1236" s="13"/>
      <c r="I1236" s="14"/>
      <c r="J1236" s="14"/>
      <c r="K1236" s="14"/>
      <c r="L1236" s="14"/>
      <c r="M1236" s="15"/>
      <c r="O1236" s="18"/>
      <c r="P1236" s="17"/>
      <c r="Q1236" s="17"/>
      <c r="R1236" s="15"/>
      <c r="V1236" s="18"/>
      <c r="Y1236" s="15"/>
      <c r="AA1236" s="18"/>
      <c r="AD1236" s="15"/>
      <c r="AF1236" s="18"/>
      <c r="AT1236" s="13"/>
      <c r="AU1236" s="18"/>
      <c r="AV1236" s="18"/>
      <c r="AX1236" s="18"/>
      <c r="AZ1236" s="18"/>
      <c r="BA1236" s="13"/>
      <c r="BC1236" s="19">
        <v>0</v>
      </c>
      <c r="BD1236" s="19">
        <v>0</v>
      </c>
      <c r="BE1236" s="19">
        <v>0</v>
      </c>
      <c r="BF1236" s="20">
        <v>0</v>
      </c>
      <c r="BG1236" s="20">
        <v>0</v>
      </c>
      <c r="BH1236" s="20">
        <v>0</v>
      </c>
      <c r="BI1236" s="19">
        <v>0</v>
      </c>
      <c r="BJ1236" s="19">
        <v>0</v>
      </c>
      <c r="BK1236" s="19">
        <v>0</v>
      </c>
      <c r="BL1236" s="21">
        <v>0</v>
      </c>
      <c r="BM1236" s="21">
        <v>0</v>
      </c>
      <c r="BN1236" s="21">
        <v>0</v>
      </c>
      <c r="BO1236" s="21">
        <v>0</v>
      </c>
      <c r="BP1236" s="21">
        <v>0</v>
      </c>
      <c r="BQ1236" s="21">
        <v>0</v>
      </c>
      <c r="BR1236" s="21">
        <v>0</v>
      </c>
      <c r="BS1236" s="21">
        <v>0</v>
      </c>
      <c r="BT1236" s="21">
        <v>0</v>
      </c>
      <c r="BU1236" s="21">
        <v>0</v>
      </c>
      <c r="BV1236" s="13" t="s">
        <v>1452</v>
      </c>
    </row>
    <row r="1237" spans="1:74">
      <c r="A1237" s="4" t="s">
        <v>25</v>
      </c>
      <c r="B1237" s="4" t="s">
        <v>26</v>
      </c>
      <c r="C1237" s="4" t="s">
        <v>753</v>
      </c>
      <c r="D1237" s="4" t="s">
        <v>1452</v>
      </c>
      <c r="E1237" s="4" t="s">
        <v>2632</v>
      </c>
      <c r="F1237" s="4" t="s">
        <v>34</v>
      </c>
      <c r="G1237" s="4" t="s">
        <v>2663</v>
      </c>
      <c r="H1237" s="13"/>
      <c r="I1237" s="14"/>
      <c r="J1237" s="14"/>
      <c r="K1237" s="14"/>
      <c r="L1237" s="14"/>
      <c r="M1237" s="15"/>
      <c r="O1237" s="18"/>
      <c r="P1237" s="17"/>
      <c r="Q1237" s="17"/>
      <c r="R1237" s="15"/>
      <c r="T1237" s="15"/>
      <c r="V1237" s="18"/>
      <c r="Y1237" s="15"/>
      <c r="AA1237" s="18"/>
      <c r="AD1237" s="15"/>
      <c r="AF1237" s="18"/>
      <c r="AV1237" s="18"/>
      <c r="BA1237" s="13"/>
      <c r="BC1237" s="19">
        <v>0</v>
      </c>
      <c r="BD1237" s="19">
        <v>0</v>
      </c>
      <c r="BE1237" s="19">
        <v>0</v>
      </c>
      <c r="BF1237" s="20">
        <v>0</v>
      </c>
      <c r="BG1237" s="20">
        <v>0</v>
      </c>
      <c r="BH1237" s="20">
        <v>0</v>
      </c>
      <c r="BI1237" s="19">
        <v>0</v>
      </c>
      <c r="BJ1237" s="19">
        <v>0</v>
      </c>
      <c r="BK1237" s="19">
        <v>0</v>
      </c>
      <c r="BL1237" s="21">
        <v>0</v>
      </c>
      <c r="BM1237" s="21">
        <v>0</v>
      </c>
      <c r="BN1237" s="21">
        <v>0</v>
      </c>
      <c r="BO1237" s="21">
        <v>0</v>
      </c>
      <c r="BP1237" s="21">
        <v>0</v>
      </c>
      <c r="BQ1237" s="21">
        <v>0</v>
      </c>
      <c r="BR1237" s="21">
        <v>0</v>
      </c>
      <c r="BS1237" s="21">
        <v>0</v>
      </c>
      <c r="BT1237" s="21">
        <v>0</v>
      </c>
      <c r="BU1237" s="21">
        <v>0</v>
      </c>
      <c r="BV1237" s="13" t="s">
        <v>1452</v>
      </c>
    </row>
    <row r="1238" spans="1:74">
      <c r="A1238" s="4" t="s">
        <v>25</v>
      </c>
      <c r="B1238" s="4" t="s">
        <v>26</v>
      </c>
      <c r="C1238" s="4" t="s">
        <v>27</v>
      </c>
      <c r="D1238" s="4" t="s">
        <v>779</v>
      </c>
      <c r="E1238" s="4" t="s">
        <v>2656</v>
      </c>
      <c r="F1238" s="4" t="s">
        <v>1266</v>
      </c>
      <c r="G1238" s="4" t="s">
        <v>2657</v>
      </c>
      <c r="H1238" s="13"/>
      <c r="I1238" s="14"/>
      <c r="J1238" s="14"/>
      <c r="K1238" s="14"/>
      <c r="L1238" s="14"/>
      <c r="M1238" s="15"/>
      <c r="O1238" s="18"/>
      <c r="P1238" s="17"/>
      <c r="Q1238" s="17"/>
      <c r="R1238" s="15"/>
      <c r="T1238" s="15"/>
      <c r="V1238" s="18"/>
      <c r="Y1238" s="15"/>
      <c r="AA1238" s="18"/>
      <c r="AD1238" s="15"/>
      <c r="AF1238" s="18"/>
      <c r="AV1238" s="18"/>
      <c r="BA1238" s="13"/>
      <c r="BB1238" s="12" t="s">
        <v>32</v>
      </c>
      <c r="BC1238" s="19">
        <v>0</v>
      </c>
      <c r="BD1238" s="19">
        <v>0</v>
      </c>
      <c r="BE1238" s="19">
        <v>0</v>
      </c>
      <c r="BF1238" s="20">
        <v>0</v>
      </c>
      <c r="BG1238" s="20">
        <v>0</v>
      </c>
      <c r="BH1238" s="20">
        <v>0</v>
      </c>
      <c r="BI1238" s="19">
        <v>0</v>
      </c>
      <c r="BJ1238" s="19">
        <v>0</v>
      </c>
      <c r="BK1238" s="19">
        <v>0</v>
      </c>
      <c r="BL1238" s="21">
        <v>0</v>
      </c>
      <c r="BM1238" s="21" t="s">
        <v>38</v>
      </c>
      <c r="BN1238" s="21">
        <v>0</v>
      </c>
      <c r="BO1238" s="21">
        <v>0</v>
      </c>
      <c r="BP1238" s="21">
        <v>0</v>
      </c>
      <c r="BQ1238" s="21">
        <v>0</v>
      </c>
      <c r="BR1238" s="21">
        <v>0</v>
      </c>
      <c r="BS1238" s="21" t="s">
        <v>38</v>
      </c>
      <c r="BT1238" s="21">
        <v>0</v>
      </c>
      <c r="BU1238" s="21">
        <v>0</v>
      </c>
      <c r="BV1238" s="13" t="s">
        <v>779</v>
      </c>
    </row>
    <row r="1239" spans="1:74">
      <c r="A1239" s="4" t="s">
        <v>25</v>
      </c>
      <c r="B1239" s="4" t="s">
        <v>26</v>
      </c>
      <c r="C1239" s="4" t="s">
        <v>753</v>
      </c>
      <c r="D1239" s="4" t="s">
        <v>1452</v>
      </c>
      <c r="E1239" s="4" t="s">
        <v>2664</v>
      </c>
      <c r="F1239" s="4" t="s">
        <v>2524</v>
      </c>
      <c r="G1239" s="4" t="s">
        <v>2665</v>
      </c>
      <c r="H1239" s="13"/>
      <c r="I1239" s="14"/>
      <c r="J1239" s="14"/>
      <c r="K1239" s="14"/>
      <c r="L1239" s="14"/>
      <c r="M1239" s="15"/>
      <c r="O1239" s="18"/>
      <c r="P1239" s="17"/>
      <c r="Q1239" s="17"/>
      <c r="R1239" s="15"/>
      <c r="T1239" s="15"/>
      <c r="V1239" s="18"/>
      <c r="Y1239" s="15"/>
      <c r="AA1239" s="18"/>
      <c r="AD1239" s="15"/>
      <c r="AF1239" s="18"/>
      <c r="AV1239" s="18"/>
      <c r="BA1239" s="13"/>
      <c r="BB1239" s="12" t="s">
        <v>32</v>
      </c>
      <c r="BC1239" s="19">
        <v>0.68859209308000002</v>
      </c>
      <c r="BD1239" s="19">
        <v>6.94891230118</v>
      </c>
      <c r="BE1239" s="19">
        <v>7.6375043942600005</v>
      </c>
      <c r="BF1239" s="20">
        <v>6.4600842166400455E-2</v>
      </c>
      <c r="BG1239" s="20">
        <v>1.5803168316831688</v>
      </c>
      <c r="BH1239" s="20">
        <v>0</v>
      </c>
      <c r="BI1239" s="19">
        <v>0.62399125091359953</v>
      </c>
      <c r="BJ1239" s="19">
        <v>5.3685954694968316</v>
      </c>
      <c r="BK1239" s="19">
        <v>7.6375043942600005</v>
      </c>
      <c r="BL1239" s="21" t="s">
        <v>38</v>
      </c>
      <c r="BM1239" s="21" t="s">
        <v>38</v>
      </c>
      <c r="BN1239" s="21">
        <v>0</v>
      </c>
      <c r="BO1239" s="21" t="s">
        <v>38</v>
      </c>
      <c r="BP1239" s="21">
        <v>0</v>
      </c>
      <c r="BQ1239" s="21">
        <v>0</v>
      </c>
      <c r="BR1239" s="21">
        <v>0</v>
      </c>
      <c r="BS1239" s="21">
        <v>0</v>
      </c>
      <c r="BT1239" s="21" t="s">
        <v>38</v>
      </c>
      <c r="BU1239" s="21">
        <v>0</v>
      </c>
      <c r="BV1239" s="13" t="s">
        <v>1452</v>
      </c>
    </row>
    <row r="1240" spans="1:74">
      <c r="A1240" s="4" t="s">
        <v>25</v>
      </c>
      <c r="B1240" s="4" t="s">
        <v>26</v>
      </c>
      <c r="C1240" s="4" t="s">
        <v>753</v>
      </c>
      <c r="D1240" s="4" t="s">
        <v>1452</v>
      </c>
      <c r="E1240" s="4" t="s">
        <v>2666</v>
      </c>
      <c r="F1240" s="4" t="s">
        <v>2667</v>
      </c>
      <c r="G1240" s="4" t="s">
        <v>2668</v>
      </c>
      <c r="H1240" s="13"/>
      <c r="I1240" s="14"/>
      <c r="J1240" s="14"/>
      <c r="K1240" s="14"/>
      <c r="L1240" s="14"/>
      <c r="M1240" s="15"/>
      <c r="O1240" s="18"/>
      <c r="P1240" s="17"/>
      <c r="Q1240" s="17"/>
      <c r="R1240" s="15"/>
      <c r="T1240" s="15"/>
      <c r="V1240" s="18"/>
      <c r="Y1240" s="15"/>
      <c r="AA1240" s="18"/>
      <c r="AD1240" s="15"/>
      <c r="AF1240" s="18"/>
      <c r="AV1240" s="18"/>
      <c r="BA1240" s="13"/>
      <c r="BC1240" s="19">
        <v>4.7007810004700001</v>
      </c>
      <c r="BD1240" s="19">
        <v>0</v>
      </c>
      <c r="BE1240" s="19">
        <v>4.7007810004700001</v>
      </c>
      <c r="BF1240" s="20">
        <v>4.218</v>
      </c>
      <c r="BG1240" s="20">
        <v>0</v>
      </c>
      <c r="BH1240" s="20">
        <v>0</v>
      </c>
      <c r="BI1240" s="19">
        <v>0.48278100047000017</v>
      </c>
      <c r="BJ1240" s="19">
        <v>0</v>
      </c>
      <c r="BK1240" s="19">
        <v>4.7007810004700001</v>
      </c>
      <c r="BL1240" s="21" t="s">
        <v>38</v>
      </c>
      <c r="BM1240" s="21" t="s">
        <v>38</v>
      </c>
      <c r="BN1240" s="21">
        <v>0</v>
      </c>
      <c r="BO1240" s="21" t="s">
        <v>38</v>
      </c>
      <c r="BP1240" s="21">
        <v>0</v>
      </c>
      <c r="BQ1240" s="21">
        <v>0</v>
      </c>
      <c r="BR1240" s="21">
        <v>0</v>
      </c>
      <c r="BS1240" s="21">
        <v>0</v>
      </c>
      <c r="BT1240" s="21" t="s">
        <v>38</v>
      </c>
      <c r="BU1240" s="21">
        <v>0</v>
      </c>
      <c r="BV1240" s="13" t="s">
        <v>1452</v>
      </c>
    </row>
    <row r="1241" spans="1:74">
      <c r="A1241" s="4" t="s">
        <v>25</v>
      </c>
      <c r="B1241" s="4" t="s">
        <v>26</v>
      </c>
      <c r="C1241" s="4" t="s">
        <v>533</v>
      </c>
      <c r="D1241" s="4" t="s">
        <v>1435</v>
      </c>
      <c r="E1241" s="4" t="s">
        <v>2669</v>
      </c>
      <c r="F1241" s="4" t="s">
        <v>2670</v>
      </c>
      <c r="G1241" s="4" t="s">
        <v>2671</v>
      </c>
      <c r="H1241" s="13"/>
      <c r="I1241" s="14"/>
      <c r="J1241" s="14"/>
      <c r="K1241" s="14"/>
      <c r="L1241" s="14"/>
      <c r="M1241" s="15"/>
      <c r="O1241" s="18"/>
      <c r="P1241" s="17"/>
      <c r="Q1241" s="17"/>
      <c r="R1241" s="15"/>
      <c r="V1241" s="18"/>
      <c r="Y1241" s="15"/>
      <c r="AA1241" s="18"/>
      <c r="AD1241" s="15"/>
      <c r="AF1241" s="18"/>
      <c r="AT1241" s="13"/>
      <c r="AU1241" s="18"/>
      <c r="AV1241" s="18"/>
      <c r="BA1241" s="13"/>
      <c r="BC1241" s="19">
        <v>0</v>
      </c>
      <c r="BD1241" s="19">
        <v>0</v>
      </c>
      <c r="BE1241" s="19">
        <v>0</v>
      </c>
      <c r="BF1241" s="20">
        <v>0</v>
      </c>
      <c r="BG1241" s="20">
        <v>0</v>
      </c>
      <c r="BH1241" s="20">
        <v>0</v>
      </c>
      <c r="BI1241" s="19">
        <v>0</v>
      </c>
      <c r="BJ1241" s="19">
        <v>0</v>
      </c>
      <c r="BK1241" s="19">
        <v>0</v>
      </c>
      <c r="BL1241" s="21">
        <v>0</v>
      </c>
      <c r="BM1241" s="21">
        <v>0</v>
      </c>
      <c r="BN1241" s="21">
        <v>0</v>
      </c>
      <c r="BO1241" s="21">
        <v>0</v>
      </c>
      <c r="BP1241" s="21">
        <v>0</v>
      </c>
      <c r="BQ1241" s="21">
        <v>0</v>
      </c>
      <c r="BR1241" s="21">
        <v>0</v>
      </c>
      <c r="BS1241" s="21">
        <v>0</v>
      </c>
      <c r="BT1241" s="21">
        <v>0</v>
      </c>
      <c r="BU1241" s="21">
        <v>0</v>
      </c>
      <c r="BV1241" s="13" t="s">
        <v>1435</v>
      </c>
    </row>
    <row r="1242" spans="1:74">
      <c r="A1242" s="4" t="s">
        <v>25</v>
      </c>
      <c r="B1242" s="4" t="s">
        <v>26</v>
      </c>
      <c r="C1242" s="4" t="s">
        <v>533</v>
      </c>
      <c r="D1242" s="4" t="s">
        <v>1435</v>
      </c>
      <c r="E1242" s="4" t="s">
        <v>2672</v>
      </c>
      <c r="F1242" s="4" t="s">
        <v>2673</v>
      </c>
      <c r="G1242" s="4" t="s">
        <v>2674</v>
      </c>
      <c r="H1242" s="13"/>
      <c r="I1242" s="14"/>
      <c r="J1242" s="14"/>
      <c r="K1242" s="14"/>
      <c r="L1242" s="14"/>
      <c r="M1242" s="15"/>
      <c r="O1242" s="18"/>
      <c r="P1242" s="17"/>
      <c r="Q1242" s="17"/>
      <c r="R1242" s="15"/>
      <c r="V1242" s="18"/>
      <c r="Y1242" s="15"/>
      <c r="AA1242" s="18"/>
      <c r="AD1242" s="15"/>
      <c r="AF1242" s="18"/>
      <c r="AT1242" s="13"/>
      <c r="AU1242" s="18"/>
      <c r="AV1242" s="18"/>
      <c r="BA1242" s="13"/>
      <c r="BC1242" s="19">
        <v>0</v>
      </c>
      <c r="BD1242" s="19">
        <v>0</v>
      </c>
      <c r="BE1242" s="19">
        <v>0</v>
      </c>
      <c r="BF1242" s="20">
        <v>0</v>
      </c>
      <c r="BG1242" s="20">
        <v>0</v>
      </c>
      <c r="BH1242" s="20">
        <v>0</v>
      </c>
      <c r="BI1242" s="19">
        <v>0</v>
      </c>
      <c r="BJ1242" s="19">
        <v>0</v>
      </c>
      <c r="BK1242" s="19">
        <v>0</v>
      </c>
      <c r="BL1242" s="21">
        <v>0</v>
      </c>
      <c r="BM1242" s="21">
        <v>0</v>
      </c>
      <c r="BN1242" s="21">
        <v>0</v>
      </c>
      <c r="BO1242" s="21">
        <v>0</v>
      </c>
      <c r="BP1242" s="21">
        <v>0</v>
      </c>
      <c r="BQ1242" s="21">
        <v>0</v>
      </c>
      <c r="BR1242" s="21">
        <v>0</v>
      </c>
      <c r="BS1242" s="21">
        <v>0</v>
      </c>
      <c r="BT1242" s="21">
        <v>0</v>
      </c>
      <c r="BU1242" s="21">
        <v>0</v>
      </c>
      <c r="BV1242" s="13" t="s">
        <v>1435</v>
      </c>
    </row>
    <row r="1243" spans="1:74">
      <c r="A1243" s="4" t="s">
        <v>25</v>
      </c>
      <c r="B1243" s="4" t="s">
        <v>26</v>
      </c>
      <c r="C1243" s="4" t="s">
        <v>533</v>
      </c>
      <c r="D1243" s="4" t="s">
        <v>1435</v>
      </c>
      <c r="E1243" s="4" t="s">
        <v>2675</v>
      </c>
      <c r="F1243" s="4" t="s">
        <v>2669</v>
      </c>
      <c r="G1243" s="4" t="s">
        <v>2676</v>
      </c>
      <c r="H1243" s="13"/>
      <c r="I1243" s="14"/>
      <c r="J1243" s="14"/>
      <c r="K1243" s="14"/>
      <c r="L1243" s="14"/>
      <c r="M1243" s="15"/>
      <c r="O1243" s="18"/>
      <c r="P1243" s="17"/>
      <c r="Q1243" s="17"/>
      <c r="R1243" s="15"/>
      <c r="V1243" s="18"/>
      <c r="Y1243" s="15"/>
      <c r="AA1243" s="18"/>
      <c r="AD1243" s="15"/>
      <c r="AF1243" s="18"/>
      <c r="AT1243" s="13"/>
      <c r="AU1243" s="18"/>
      <c r="AV1243" s="18"/>
      <c r="BA1243" s="13"/>
      <c r="BC1243" s="19">
        <v>0</v>
      </c>
      <c r="BD1243" s="19">
        <v>0</v>
      </c>
      <c r="BE1243" s="19">
        <v>0</v>
      </c>
      <c r="BF1243" s="20">
        <v>0</v>
      </c>
      <c r="BG1243" s="20">
        <v>0</v>
      </c>
      <c r="BH1243" s="20">
        <v>0</v>
      </c>
      <c r="BI1243" s="19">
        <v>0</v>
      </c>
      <c r="BJ1243" s="19">
        <v>0</v>
      </c>
      <c r="BK1243" s="19">
        <v>0</v>
      </c>
      <c r="BL1243" s="21">
        <v>0</v>
      </c>
      <c r="BM1243" s="21">
        <v>0</v>
      </c>
      <c r="BN1243" s="21">
        <v>0</v>
      </c>
      <c r="BO1243" s="21">
        <v>0</v>
      </c>
      <c r="BP1243" s="21">
        <v>0</v>
      </c>
      <c r="BQ1243" s="21">
        <v>0</v>
      </c>
      <c r="BR1243" s="21">
        <v>0</v>
      </c>
      <c r="BS1243" s="21">
        <v>0</v>
      </c>
      <c r="BT1243" s="21">
        <v>0</v>
      </c>
      <c r="BU1243" s="21">
        <v>0</v>
      </c>
      <c r="BV1243" s="13" t="s">
        <v>1435</v>
      </c>
    </row>
    <row r="1244" spans="1:74">
      <c r="A1244" s="4" t="s">
        <v>25</v>
      </c>
      <c r="B1244" s="4" t="s">
        <v>26</v>
      </c>
      <c r="C1244" s="4" t="s">
        <v>533</v>
      </c>
      <c r="D1244" s="4" t="s">
        <v>1435</v>
      </c>
      <c r="E1244" s="4" t="s">
        <v>1435</v>
      </c>
      <c r="F1244" s="4" t="s">
        <v>2677</v>
      </c>
      <c r="G1244" s="4" t="s">
        <v>2678</v>
      </c>
      <c r="H1244" s="13"/>
      <c r="I1244" s="14"/>
      <c r="J1244" s="14"/>
      <c r="K1244" s="14"/>
      <c r="L1244" s="14"/>
      <c r="M1244" s="15"/>
      <c r="O1244" s="18"/>
      <c r="P1244" s="17"/>
      <c r="Q1244" s="17"/>
      <c r="R1244" s="15"/>
      <c r="T1244" s="15"/>
      <c r="V1244" s="18"/>
      <c r="Y1244" s="15"/>
      <c r="AA1244" s="18"/>
      <c r="AD1244" s="15"/>
      <c r="AF1244" s="18"/>
      <c r="AV1244" s="18"/>
      <c r="BA1244" s="13"/>
      <c r="BC1244" s="19">
        <v>0</v>
      </c>
      <c r="BD1244" s="19">
        <v>0</v>
      </c>
      <c r="BE1244" s="19">
        <v>0</v>
      </c>
      <c r="BF1244" s="20">
        <v>0</v>
      </c>
      <c r="BG1244" s="20">
        <v>0</v>
      </c>
      <c r="BH1244" s="20">
        <v>0</v>
      </c>
      <c r="BI1244" s="19">
        <v>0</v>
      </c>
      <c r="BJ1244" s="19">
        <v>0</v>
      </c>
      <c r="BK1244" s="19">
        <v>0</v>
      </c>
      <c r="BL1244" s="21">
        <v>0</v>
      </c>
      <c r="BM1244" s="21">
        <v>0</v>
      </c>
      <c r="BN1244" s="21">
        <v>0</v>
      </c>
      <c r="BO1244" s="21">
        <v>0</v>
      </c>
      <c r="BP1244" s="21">
        <v>0</v>
      </c>
      <c r="BQ1244" s="21">
        <v>0</v>
      </c>
      <c r="BR1244" s="21">
        <v>0</v>
      </c>
      <c r="BS1244" s="21">
        <v>0</v>
      </c>
      <c r="BT1244" s="21">
        <v>0</v>
      </c>
      <c r="BU1244" s="21">
        <v>0</v>
      </c>
      <c r="BV1244" s="13" t="s">
        <v>1435</v>
      </c>
    </row>
    <row r="1245" spans="1:74">
      <c r="A1245" s="4" t="s">
        <v>25</v>
      </c>
      <c r="B1245" s="4" t="s">
        <v>26</v>
      </c>
      <c r="C1245" s="4" t="s">
        <v>533</v>
      </c>
      <c r="D1245" s="4" t="s">
        <v>1435</v>
      </c>
      <c r="E1245" s="4" t="s">
        <v>1062</v>
      </c>
      <c r="F1245" s="4" t="s">
        <v>2679</v>
      </c>
      <c r="G1245" s="4" t="s">
        <v>2680</v>
      </c>
      <c r="H1245" s="13"/>
      <c r="I1245" s="14"/>
      <c r="J1245" s="14"/>
      <c r="K1245" s="14"/>
      <c r="L1245" s="14"/>
      <c r="M1245" s="15"/>
      <c r="O1245" s="18"/>
      <c r="P1245" s="17"/>
      <c r="Q1245" s="17"/>
      <c r="R1245" s="15"/>
      <c r="V1245" s="18"/>
      <c r="Y1245" s="15"/>
      <c r="AA1245" s="18"/>
      <c r="AD1245" s="15"/>
      <c r="AF1245" s="18"/>
      <c r="AT1245" s="13"/>
      <c r="AU1245" s="18"/>
      <c r="AV1245" s="18"/>
      <c r="BA1245" s="13"/>
      <c r="BC1245" s="19">
        <v>0</v>
      </c>
      <c r="BD1245" s="19">
        <v>0</v>
      </c>
      <c r="BE1245" s="19">
        <v>0</v>
      </c>
      <c r="BF1245" s="20">
        <v>0</v>
      </c>
      <c r="BG1245" s="20">
        <v>0</v>
      </c>
      <c r="BH1245" s="20">
        <v>0</v>
      </c>
      <c r="BI1245" s="19">
        <v>0</v>
      </c>
      <c r="BJ1245" s="19">
        <v>0</v>
      </c>
      <c r="BK1245" s="19">
        <v>0</v>
      </c>
      <c r="BL1245" s="21">
        <v>0</v>
      </c>
      <c r="BM1245" s="21" t="s">
        <v>38</v>
      </c>
      <c r="BN1245" s="21">
        <v>0</v>
      </c>
      <c r="BO1245" s="21">
        <v>0</v>
      </c>
      <c r="BP1245" s="21">
        <v>0</v>
      </c>
      <c r="BQ1245" s="21">
        <v>0</v>
      </c>
      <c r="BR1245" s="21">
        <v>0</v>
      </c>
      <c r="BS1245" s="21" t="s">
        <v>38</v>
      </c>
      <c r="BT1245" s="21">
        <v>0</v>
      </c>
      <c r="BU1245" s="21">
        <v>0</v>
      </c>
      <c r="BV1245" s="13" t="s">
        <v>1435</v>
      </c>
    </row>
    <row r="1246" spans="1:74">
      <c r="A1246" s="4" t="s">
        <v>25</v>
      </c>
      <c r="B1246" s="4" t="s">
        <v>26</v>
      </c>
      <c r="C1246" s="4" t="s">
        <v>533</v>
      </c>
      <c r="D1246" s="4" t="s">
        <v>1435</v>
      </c>
      <c r="E1246" s="4" t="s">
        <v>2681</v>
      </c>
      <c r="F1246" s="4" t="s">
        <v>2009</v>
      </c>
      <c r="G1246" s="4" t="s">
        <v>2682</v>
      </c>
      <c r="H1246" s="13"/>
      <c r="I1246" s="14"/>
      <c r="J1246" s="14"/>
      <c r="K1246" s="14"/>
      <c r="L1246" s="14"/>
      <c r="M1246" s="15"/>
      <c r="O1246" s="18"/>
      <c r="P1246" s="17"/>
      <c r="Q1246" s="17"/>
      <c r="R1246" s="15"/>
      <c r="V1246" s="18"/>
      <c r="Y1246" s="15"/>
      <c r="AA1246" s="18"/>
      <c r="AD1246" s="15"/>
      <c r="AF1246" s="18"/>
      <c r="AT1246" s="13"/>
      <c r="AU1246" s="18"/>
      <c r="AV1246" s="18"/>
      <c r="BA1246" s="13"/>
      <c r="BC1246" s="19">
        <v>0</v>
      </c>
      <c r="BD1246" s="19">
        <v>0</v>
      </c>
      <c r="BE1246" s="19">
        <v>0</v>
      </c>
      <c r="BF1246" s="20">
        <v>0</v>
      </c>
      <c r="BG1246" s="20">
        <v>0</v>
      </c>
      <c r="BH1246" s="20">
        <v>0</v>
      </c>
      <c r="BI1246" s="19">
        <v>0</v>
      </c>
      <c r="BJ1246" s="19">
        <v>0</v>
      </c>
      <c r="BK1246" s="19">
        <v>0</v>
      </c>
      <c r="BL1246" s="21">
        <v>0</v>
      </c>
      <c r="BM1246" s="21" t="s">
        <v>38</v>
      </c>
      <c r="BN1246" s="21">
        <v>0</v>
      </c>
      <c r="BO1246" s="21">
        <v>0</v>
      </c>
      <c r="BP1246" s="21">
        <v>0</v>
      </c>
      <c r="BQ1246" s="21">
        <v>0</v>
      </c>
      <c r="BR1246" s="21">
        <v>0</v>
      </c>
      <c r="BS1246" s="21" t="s">
        <v>38</v>
      </c>
      <c r="BT1246" s="21">
        <v>0</v>
      </c>
      <c r="BU1246" s="21">
        <v>0</v>
      </c>
      <c r="BV1246" s="13" t="s">
        <v>1435</v>
      </c>
    </row>
    <row r="1247" spans="1:74">
      <c r="A1247" s="4" t="s">
        <v>25</v>
      </c>
      <c r="B1247" s="4" t="s">
        <v>26</v>
      </c>
      <c r="C1247" s="4" t="s">
        <v>533</v>
      </c>
      <c r="D1247" s="4" t="s">
        <v>1435</v>
      </c>
      <c r="E1247" s="4" t="s">
        <v>2683</v>
      </c>
      <c r="F1247" s="4" t="s">
        <v>2684</v>
      </c>
      <c r="G1247" s="4" t="s">
        <v>2685</v>
      </c>
      <c r="H1247" s="13"/>
      <c r="I1247" s="14"/>
      <c r="J1247" s="14"/>
      <c r="K1247" s="14"/>
      <c r="L1247" s="14"/>
      <c r="M1247" s="15"/>
      <c r="O1247" s="18"/>
      <c r="P1247" s="17"/>
      <c r="Q1247" s="17"/>
      <c r="R1247" s="15"/>
      <c r="V1247" s="18"/>
      <c r="Y1247" s="15"/>
      <c r="AA1247" s="18"/>
      <c r="AD1247" s="15"/>
      <c r="AF1247" s="18"/>
      <c r="AT1247" s="13"/>
      <c r="AU1247" s="18"/>
      <c r="AV1247" s="18"/>
      <c r="BA1247" s="13"/>
      <c r="BC1247" s="19">
        <v>0</v>
      </c>
      <c r="BD1247" s="19">
        <v>0</v>
      </c>
      <c r="BE1247" s="19">
        <v>0</v>
      </c>
      <c r="BF1247" s="20">
        <v>0</v>
      </c>
      <c r="BG1247" s="20">
        <v>0</v>
      </c>
      <c r="BH1247" s="20">
        <v>0</v>
      </c>
      <c r="BI1247" s="19">
        <v>0</v>
      </c>
      <c r="BJ1247" s="19">
        <v>0</v>
      </c>
      <c r="BK1247" s="19">
        <v>0</v>
      </c>
      <c r="BL1247" s="21">
        <v>0</v>
      </c>
      <c r="BM1247" s="21">
        <v>0</v>
      </c>
      <c r="BN1247" s="21">
        <v>0</v>
      </c>
      <c r="BO1247" s="21">
        <v>0</v>
      </c>
      <c r="BP1247" s="21">
        <v>0</v>
      </c>
      <c r="BQ1247" s="21">
        <v>0</v>
      </c>
      <c r="BR1247" s="21">
        <v>0</v>
      </c>
      <c r="BS1247" s="21">
        <v>0</v>
      </c>
      <c r="BT1247" s="21">
        <v>0</v>
      </c>
      <c r="BU1247" s="21">
        <v>0</v>
      </c>
      <c r="BV1247" s="13" t="s">
        <v>1435</v>
      </c>
    </row>
    <row r="1248" spans="1:74">
      <c r="A1248" s="4" t="s">
        <v>25</v>
      </c>
      <c r="B1248" s="4" t="s">
        <v>26</v>
      </c>
      <c r="C1248" s="4" t="s">
        <v>753</v>
      </c>
      <c r="D1248" s="4" t="s">
        <v>2686</v>
      </c>
      <c r="E1248" s="4" t="s">
        <v>2362</v>
      </c>
      <c r="F1248" s="4" t="s">
        <v>2664</v>
      </c>
      <c r="G1248" s="4" t="s">
        <v>2665</v>
      </c>
      <c r="H1248" s="13"/>
      <c r="I1248" s="14"/>
      <c r="J1248" s="14"/>
      <c r="K1248" s="14"/>
      <c r="L1248" s="14"/>
      <c r="M1248" s="15"/>
      <c r="O1248" s="18"/>
      <c r="P1248" s="17"/>
      <c r="Q1248" s="17"/>
      <c r="R1248" s="15"/>
      <c r="T1248" s="15"/>
      <c r="V1248" s="18"/>
      <c r="Y1248" s="15"/>
      <c r="AA1248" s="18"/>
      <c r="AD1248" s="15"/>
      <c r="AF1248" s="18"/>
      <c r="AV1248" s="18"/>
      <c r="BA1248" s="13"/>
      <c r="BB1248" s="12" t="s">
        <v>11</v>
      </c>
      <c r="BC1248" s="19">
        <v>0.68859209308000002</v>
      </c>
      <c r="BD1248" s="19">
        <v>6.94891230118</v>
      </c>
      <c r="BE1248" s="19">
        <v>7.6375043942600005</v>
      </c>
      <c r="BF1248" s="20">
        <v>0.68859209308000002</v>
      </c>
      <c r="BG1248" s="20">
        <v>5.2116831683168332</v>
      </c>
      <c r="BH1248" s="20">
        <v>0</v>
      </c>
      <c r="BI1248" s="19">
        <v>0</v>
      </c>
      <c r="BJ1248" s="19">
        <v>1.7372291328631668</v>
      </c>
      <c r="BK1248" s="19">
        <v>7.6375043942600005</v>
      </c>
      <c r="BL1248" s="21" t="s">
        <v>38</v>
      </c>
      <c r="BM1248" s="21" t="s">
        <v>38</v>
      </c>
      <c r="BN1248" s="21">
        <v>0</v>
      </c>
      <c r="BO1248" s="21" t="s">
        <v>38</v>
      </c>
      <c r="BP1248" s="21">
        <v>0</v>
      </c>
      <c r="BQ1248" s="21">
        <v>0</v>
      </c>
      <c r="BR1248" s="21">
        <v>0</v>
      </c>
      <c r="BS1248" s="21">
        <v>0</v>
      </c>
      <c r="BT1248" s="21" t="s">
        <v>38</v>
      </c>
      <c r="BU1248" s="21">
        <v>0</v>
      </c>
      <c r="BV1248" s="13" t="s">
        <v>2686</v>
      </c>
    </row>
    <row r="1249" spans="1:74">
      <c r="A1249" s="4" t="s">
        <v>25</v>
      </c>
      <c r="B1249" s="4" t="s">
        <v>26</v>
      </c>
      <c r="C1249" s="4" t="s">
        <v>533</v>
      </c>
      <c r="D1249" s="4" t="s">
        <v>1435</v>
      </c>
      <c r="E1249" s="4" t="s">
        <v>2656</v>
      </c>
      <c r="F1249" s="4" t="s">
        <v>1435</v>
      </c>
      <c r="G1249" s="4" t="s">
        <v>2687</v>
      </c>
      <c r="H1249" s="13"/>
      <c r="I1249" s="14"/>
      <c r="J1249" s="14"/>
      <c r="K1249" s="14"/>
      <c r="L1249" s="14"/>
      <c r="M1249" s="15"/>
      <c r="O1249" s="18"/>
      <c r="P1249" s="17"/>
      <c r="Q1249" s="17"/>
      <c r="R1249" s="15"/>
      <c r="V1249" s="18"/>
      <c r="Y1249" s="15"/>
      <c r="AA1249" s="18"/>
      <c r="AD1249" s="15"/>
      <c r="AF1249" s="18"/>
      <c r="AT1249" s="13"/>
      <c r="AU1249" s="18"/>
      <c r="AV1249" s="18"/>
      <c r="BA1249" s="13"/>
      <c r="BC1249" s="19">
        <v>0</v>
      </c>
      <c r="BD1249" s="19">
        <v>0</v>
      </c>
      <c r="BE1249" s="19">
        <v>0</v>
      </c>
      <c r="BF1249" s="20">
        <v>0</v>
      </c>
      <c r="BG1249" s="20">
        <v>0</v>
      </c>
      <c r="BH1249" s="20">
        <v>0</v>
      </c>
      <c r="BI1249" s="19">
        <v>0</v>
      </c>
      <c r="BJ1249" s="19">
        <v>0</v>
      </c>
      <c r="BK1249" s="19">
        <v>0</v>
      </c>
      <c r="BL1249" s="21">
        <v>0</v>
      </c>
      <c r="BM1249" s="21">
        <v>0</v>
      </c>
      <c r="BN1249" s="21">
        <v>0</v>
      </c>
      <c r="BO1249" s="21">
        <v>0</v>
      </c>
      <c r="BP1249" s="21">
        <v>0</v>
      </c>
      <c r="BQ1249" s="21">
        <v>0</v>
      </c>
      <c r="BR1249" s="21">
        <v>0</v>
      </c>
      <c r="BS1249" s="21">
        <v>0</v>
      </c>
      <c r="BT1249" s="21">
        <v>0</v>
      </c>
      <c r="BU1249" s="21">
        <v>0</v>
      </c>
      <c r="BV1249" s="13" t="s">
        <v>1435</v>
      </c>
    </row>
    <row r="1250" spans="1:74">
      <c r="A1250" s="4" t="s">
        <v>25</v>
      </c>
      <c r="B1250" s="4" t="s">
        <v>26</v>
      </c>
      <c r="C1250" s="4" t="s">
        <v>533</v>
      </c>
      <c r="D1250" s="4" t="s">
        <v>1435</v>
      </c>
      <c r="E1250" s="4" t="s">
        <v>2009</v>
      </c>
      <c r="F1250" s="4" t="s">
        <v>2688</v>
      </c>
      <c r="G1250" s="4" t="s">
        <v>2689</v>
      </c>
      <c r="H1250" s="13"/>
      <c r="I1250" s="14"/>
      <c r="J1250" s="14"/>
      <c r="K1250" s="14"/>
      <c r="L1250" s="14"/>
      <c r="M1250" s="15"/>
      <c r="O1250" s="18"/>
      <c r="P1250" s="17"/>
      <c r="Q1250" s="17"/>
      <c r="R1250" s="15"/>
      <c r="T1250" s="15"/>
      <c r="V1250" s="18"/>
      <c r="Y1250" s="15"/>
      <c r="AA1250" s="18"/>
      <c r="AD1250" s="15"/>
      <c r="AF1250" s="18"/>
      <c r="AV1250" s="18"/>
      <c r="BA1250" s="13"/>
      <c r="BC1250" s="19">
        <v>0</v>
      </c>
      <c r="BD1250" s="19">
        <v>0</v>
      </c>
      <c r="BE1250" s="19">
        <v>0</v>
      </c>
      <c r="BF1250" s="20">
        <v>0</v>
      </c>
      <c r="BG1250" s="20">
        <v>0</v>
      </c>
      <c r="BH1250" s="20">
        <v>0</v>
      </c>
      <c r="BI1250" s="19">
        <v>0</v>
      </c>
      <c r="BJ1250" s="19">
        <v>0</v>
      </c>
      <c r="BK1250" s="19">
        <v>0</v>
      </c>
      <c r="BL1250" s="21">
        <v>0</v>
      </c>
      <c r="BM1250" s="21" t="s">
        <v>38</v>
      </c>
      <c r="BN1250" s="21">
        <v>0</v>
      </c>
      <c r="BO1250" s="21">
        <v>0</v>
      </c>
      <c r="BP1250" s="21">
        <v>0</v>
      </c>
      <c r="BQ1250" s="21">
        <v>0</v>
      </c>
      <c r="BR1250" s="21">
        <v>0</v>
      </c>
      <c r="BS1250" s="21" t="s">
        <v>38</v>
      </c>
      <c r="BT1250" s="21">
        <v>0</v>
      </c>
      <c r="BU1250" s="21">
        <v>0</v>
      </c>
      <c r="BV1250" s="13" t="s">
        <v>1435</v>
      </c>
    </row>
    <row r="1251" spans="1:74">
      <c r="A1251" s="4" t="s">
        <v>25</v>
      </c>
      <c r="B1251" s="4" t="s">
        <v>26</v>
      </c>
      <c r="C1251" s="4" t="s">
        <v>533</v>
      </c>
      <c r="D1251" s="4" t="s">
        <v>1435</v>
      </c>
      <c r="E1251" s="4" t="s">
        <v>2679</v>
      </c>
      <c r="F1251" s="4" t="s">
        <v>2690</v>
      </c>
      <c r="G1251" s="4" t="s">
        <v>2691</v>
      </c>
      <c r="H1251" s="13"/>
      <c r="I1251" s="14"/>
      <c r="J1251" s="14"/>
      <c r="K1251" s="14"/>
      <c r="L1251" s="14"/>
      <c r="M1251" s="15"/>
      <c r="O1251" s="18"/>
      <c r="P1251" s="17"/>
      <c r="Q1251" s="17"/>
      <c r="R1251" s="15"/>
      <c r="V1251" s="18"/>
      <c r="Y1251" s="15"/>
      <c r="AA1251" s="18"/>
      <c r="AD1251" s="15"/>
      <c r="AF1251" s="18"/>
      <c r="AT1251" s="13"/>
      <c r="AU1251" s="18"/>
      <c r="AV1251" s="18"/>
      <c r="BA1251" s="13"/>
      <c r="BC1251" s="19">
        <v>0</v>
      </c>
      <c r="BD1251" s="19">
        <v>0</v>
      </c>
      <c r="BE1251" s="19">
        <v>0</v>
      </c>
      <c r="BF1251" s="20">
        <v>0</v>
      </c>
      <c r="BG1251" s="20">
        <v>0</v>
      </c>
      <c r="BH1251" s="20">
        <v>0</v>
      </c>
      <c r="BI1251" s="19">
        <v>0</v>
      </c>
      <c r="BJ1251" s="19">
        <v>0</v>
      </c>
      <c r="BK1251" s="19">
        <v>0</v>
      </c>
      <c r="BL1251" s="21">
        <v>0</v>
      </c>
      <c r="BM1251" s="21" t="s">
        <v>38</v>
      </c>
      <c r="BN1251" s="21">
        <v>0</v>
      </c>
      <c r="BO1251" s="21">
        <v>0</v>
      </c>
      <c r="BP1251" s="21">
        <v>0</v>
      </c>
      <c r="BQ1251" s="21">
        <v>0</v>
      </c>
      <c r="BR1251" s="21">
        <v>0</v>
      </c>
      <c r="BS1251" s="21" t="s">
        <v>38</v>
      </c>
      <c r="BT1251" s="21">
        <v>0</v>
      </c>
      <c r="BU1251" s="21">
        <v>0</v>
      </c>
      <c r="BV1251" s="13" t="s">
        <v>1435</v>
      </c>
    </row>
    <row r="1252" spans="1:74">
      <c r="A1252" s="4" t="s">
        <v>25</v>
      </c>
      <c r="B1252" s="4" t="s">
        <v>26</v>
      </c>
      <c r="C1252" s="4" t="s">
        <v>533</v>
      </c>
      <c r="D1252" s="4" t="s">
        <v>1435</v>
      </c>
      <c r="E1252" s="4" t="s">
        <v>2690</v>
      </c>
      <c r="F1252" s="4" t="s">
        <v>2692</v>
      </c>
      <c r="G1252" s="4" t="s">
        <v>2693</v>
      </c>
      <c r="H1252" s="13"/>
      <c r="I1252" s="14"/>
      <c r="J1252" s="14"/>
      <c r="K1252" s="14"/>
      <c r="L1252" s="14"/>
      <c r="M1252" s="15"/>
      <c r="O1252" s="18"/>
      <c r="P1252" s="17"/>
      <c r="Q1252" s="17"/>
      <c r="R1252" s="15"/>
      <c r="V1252" s="18"/>
      <c r="Y1252" s="15"/>
      <c r="AA1252" s="18"/>
      <c r="AD1252" s="15"/>
      <c r="AF1252" s="18"/>
      <c r="AT1252" s="13"/>
      <c r="AU1252" s="18"/>
      <c r="AV1252" s="18"/>
      <c r="BA1252" s="13"/>
      <c r="BC1252" s="19">
        <v>0</v>
      </c>
      <c r="BD1252" s="19">
        <v>0</v>
      </c>
      <c r="BE1252" s="19">
        <v>0</v>
      </c>
      <c r="BF1252" s="20">
        <v>0</v>
      </c>
      <c r="BG1252" s="20">
        <v>0</v>
      </c>
      <c r="BH1252" s="20">
        <v>0</v>
      </c>
      <c r="BI1252" s="19">
        <v>0</v>
      </c>
      <c r="BJ1252" s="19">
        <v>0</v>
      </c>
      <c r="BK1252" s="19">
        <v>0</v>
      </c>
      <c r="BL1252" s="21">
        <v>0</v>
      </c>
      <c r="BM1252" s="21" t="s">
        <v>38</v>
      </c>
      <c r="BN1252" s="21">
        <v>0</v>
      </c>
      <c r="BO1252" s="21">
        <v>0</v>
      </c>
      <c r="BP1252" s="21">
        <v>0</v>
      </c>
      <c r="BQ1252" s="21">
        <v>0</v>
      </c>
      <c r="BR1252" s="21">
        <v>0</v>
      </c>
      <c r="BS1252" s="21" t="s">
        <v>38</v>
      </c>
      <c r="BT1252" s="21">
        <v>0</v>
      </c>
      <c r="BU1252" s="21">
        <v>0</v>
      </c>
      <c r="BV1252" s="13" t="s">
        <v>1435</v>
      </c>
    </row>
    <row r="1253" spans="1:74">
      <c r="A1253" s="4" t="s">
        <v>25</v>
      </c>
      <c r="B1253" s="4" t="s">
        <v>26</v>
      </c>
      <c r="C1253" s="4" t="s">
        <v>533</v>
      </c>
      <c r="D1253" s="4" t="s">
        <v>1435</v>
      </c>
      <c r="E1253" s="4" t="s">
        <v>2656</v>
      </c>
      <c r="F1253" s="4" t="s">
        <v>1062</v>
      </c>
      <c r="G1253" s="4" t="s">
        <v>2694</v>
      </c>
      <c r="H1253" s="13"/>
      <c r="I1253" s="14"/>
      <c r="J1253" s="14"/>
      <c r="K1253" s="14"/>
      <c r="L1253" s="14"/>
      <c r="M1253" s="15"/>
      <c r="O1253" s="18"/>
      <c r="P1253" s="17"/>
      <c r="Q1253" s="17"/>
      <c r="R1253" s="15"/>
      <c r="V1253" s="18"/>
      <c r="Y1253" s="15"/>
      <c r="AA1253" s="18"/>
      <c r="AD1253" s="15"/>
      <c r="AF1253" s="18"/>
      <c r="AT1253" s="13"/>
      <c r="AU1253" s="18"/>
      <c r="AV1253" s="18"/>
      <c r="BA1253" s="13"/>
      <c r="BC1253" s="19">
        <v>0</v>
      </c>
      <c r="BD1253" s="19">
        <v>0</v>
      </c>
      <c r="BE1253" s="19">
        <v>0</v>
      </c>
      <c r="BF1253" s="20">
        <v>0</v>
      </c>
      <c r="BG1253" s="20">
        <v>0</v>
      </c>
      <c r="BH1253" s="20">
        <v>0</v>
      </c>
      <c r="BI1253" s="19">
        <v>0</v>
      </c>
      <c r="BJ1253" s="19">
        <v>0</v>
      </c>
      <c r="BK1253" s="19">
        <v>0</v>
      </c>
      <c r="BL1253" s="21">
        <v>0</v>
      </c>
      <c r="BM1253" s="21" t="s">
        <v>38</v>
      </c>
      <c r="BN1253" s="21">
        <v>0</v>
      </c>
      <c r="BO1253" s="21">
        <v>0</v>
      </c>
      <c r="BP1253" s="21">
        <v>0</v>
      </c>
      <c r="BQ1253" s="21">
        <v>0</v>
      </c>
      <c r="BR1253" s="21">
        <v>0</v>
      </c>
      <c r="BS1253" s="21" t="s">
        <v>38</v>
      </c>
      <c r="BT1253" s="21">
        <v>0</v>
      </c>
      <c r="BU1253" s="21">
        <v>0</v>
      </c>
      <c r="BV1253" s="13" t="s">
        <v>1435</v>
      </c>
    </row>
    <row r="1254" spans="1:74">
      <c r="A1254" s="4" t="s">
        <v>25</v>
      </c>
      <c r="B1254" s="4" t="s">
        <v>26</v>
      </c>
      <c r="C1254" s="4" t="s">
        <v>533</v>
      </c>
      <c r="D1254" s="4" t="s">
        <v>1435</v>
      </c>
      <c r="E1254" s="4" t="s">
        <v>2692</v>
      </c>
      <c r="F1254" s="4" t="s">
        <v>2695</v>
      </c>
      <c r="G1254" s="4" t="s">
        <v>2696</v>
      </c>
      <c r="H1254" s="13"/>
      <c r="I1254" s="14"/>
      <c r="J1254" s="14"/>
      <c r="K1254" s="14"/>
      <c r="L1254" s="14"/>
      <c r="M1254" s="15"/>
      <c r="O1254" s="18"/>
      <c r="P1254" s="17"/>
      <c r="Q1254" s="17"/>
      <c r="R1254" s="15"/>
      <c r="V1254" s="18"/>
      <c r="Y1254" s="15"/>
      <c r="AA1254" s="18"/>
      <c r="AD1254" s="15"/>
      <c r="AF1254" s="18"/>
      <c r="AQ1254" s="13"/>
      <c r="AR1254" s="13"/>
      <c r="AS1254" s="13"/>
      <c r="AT1254" s="13"/>
      <c r="AU1254" s="18"/>
      <c r="AV1254" s="18"/>
      <c r="BA1254" s="13"/>
      <c r="BC1254" s="19">
        <v>0</v>
      </c>
      <c r="BD1254" s="19">
        <v>0</v>
      </c>
      <c r="BE1254" s="19">
        <v>0</v>
      </c>
      <c r="BF1254" s="20">
        <v>0</v>
      </c>
      <c r="BG1254" s="20">
        <v>0</v>
      </c>
      <c r="BH1254" s="20">
        <v>0</v>
      </c>
      <c r="BI1254" s="19">
        <v>0</v>
      </c>
      <c r="BJ1254" s="19">
        <v>0</v>
      </c>
      <c r="BK1254" s="19">
        <v>0</v>
      </c>
      <c r="BL1254" s="21">
        <v>0</v>
      </c>
      <c r="BM1254" s="21">
        <v>0</v>
      </c>
      <c r="BN1254" s="21">
        <v>0</v>
      </c>
      <c r="BO1254" s="21">
        <v>0</v>
      </c>
      <c r="BP1254" s="21">
        <v>0</v>
      </c>
      <c r="BQ1254" s="21">
        <v>0</v>
      </c>
      <c r="BR1254" s="21">
        <v>0</v>
      </c>
      <c r="BS1254" s="21">
        <v>0</v>
      </c>
      <c r="BT1254" s="21">
        <v>0</v>
      </c>
      <c r="BU1254" s="21">
        <v>0</v>
      </c>
      <c r="BV1254" s="13" t="s">
        <v>1435</v>
      </c>
    </row>
    <row r="1255" spans="1:74">
      <c r="A1255" s="4" t="s">
        <v>25</v>
      </c>
      <c r="B1255" s="4" t="s">
        <v>26</v>
      </c>
      <c r="C1255" s="4" t="s">
        <v>533</v>
      </c>
      <c r="D1255" s="4" t="s">
        <v>1435</v>
      </c>
      <c r="E1255" s="4" t="s">
        <v>2670</v>
      </c>
      <c r="F1255" s="4" t="s">
        <v>2697</v>
      </c>
      <c r="G1255" s="4" t="s">
        <v>2698</v>
      </c>
      <c r="H1255" s="13"/>
      <c r="I1255" s="14"/>
      <c r="J1255" s="14"/>
      <c r="K1255" s="14"/>
      <c r="L1255" s="14"/>
      <c r="M1255" s="15"/>
      <c r="O1255" s="18"/>
      <c r="P1255" s="17"/>
      <c r="Q1255" s="17"/>
      <c r="R1255" s="15"/>
      <c r="V1255" s="18"/>
      <c r="Y1255" s="15"/>
      <c r="AA1255" s="18"/>
      <c r="AD1255" s="15"/>
      <c r="AF1255" s="18"/>
      <c r="AT1255" s="13"/>
      <c r="AU1255" s="18"/>
      <c r="AV1255" s="18"/>
      <c r="BA1255" s="13"/>
      <c r="BC1255" s="19">
        <v>0</v>
      </c>
      <c r="BD1255" s="19">
        <v>0</v>
      </c>
      <c r="BE1255" s="19">
        <v>0</v>
      </c>
      <c r="BF1255" s="20">
        <v>0</v>
      </c>
      <c r="BG1255" s="20">
        <v>0</v>
      </c>
      <c r="BH1255" s="20">
        <v>0</v>
      </c>
      <c r="BI1255" s="19">
        <v>0</v>
      </c>
      <c r="BJ1255" s="19">
        <v>0</v>
      </c>
      <c r="BK1255" s="19">
        <v>0</v>
      </c>
      <c r="BL1255" s="21">
        <v>0</v>
      </c>
      <c r="BM1255" s="21">
        <v>0</v>
      </c>
      <c r="BN1255" s="21">
        <v>0</v>
      </c>
      <c r="BO1255" s="21">
        <v>0</v>
      </c>
      <c r="BP1255" s="21">
        <v>0</v>
      </c>
      <c r="BQ1255" s="21">
        <v>0</v>
      </c>
      <c r="BR1255" s="21">
        <v>0</v>
      </c>
      <c r="BS1255" s="21">
        <v>0</v>
      </c>
      <c r="BT1255" s="21">
        <v>0</v>
      </c>
      <c r="BU1255" s="21">
        <v>0</v>
      </c>
      <c r="BV1255" s="13" t="s">
        <v>1435</v>
      </c>
    </row>
    <row r="1256" spans="1:74">
      <c r="A1256" s="4" t="s">
        <v>25</v>
      </c>
      <c r="B1256" s="4" t="s">
        <v>26</v>
      </c>
      <c r="C1256" s="4" t="s">
        <v>753</v>
      </c>
      <c r="D1256" s="4" t="s">
        <v>2424</v>
      </c>
      <c r="E1256" s="4" t="s">
        <v>1585</v>
      </c>
      <c r="F1256" s="4" t="s">
        <v>2518</v>
      </c>
      <c r="G1256" s="4" t="s">
        <v>2699</v>
      </c>
      <c r="H1256" s="13"/>
      <c r="I1256" s="14"/>
      <c r="J1256" s="14"/>
      <c r="K1256" s="14"/>
      <c r="L1256" s="14"/>
      <c r="M1256" s="15"/>
      <c r="O1256" s="18"/>
      <c r="P1256" s="17"/>
      <c r="Q1256" s="17"/>
      <c r="R1256" s="15"/>
      <c r="T1256" s="15"/>
      <c r="V1256" s="18"/>
      <c r="Y1256" s="15"/>
      <c r="AA1256" s="18"/>
      <c r="AD1256" s="15"/>
      <c r="AF1256" s="18"/>
      <c r="AV1256" s="18"/>
      <c r="BA1256" s="13"/>
      <c r="BB1256" s="12" t="s">
        <v>32</v>
      </c>
      <c r="BC1256" s="19">
        <v>0</v>
      </c>
      <c r="BD1256" s="19">
        <v>0</v>
      </c>
      <c r="BE1256" s="19">
        <v>0</v>
      </c>
      <c r="BF1256" s="20">
        <v>0</v>
      </c>
      <c r="BG1256" s="20">
        <v>0</v>
      </c>
      <c r="BH1256" s="20">
        <v>0</v>
      </c>
      <c r="BI1256" s="19">
        <v>0</v>
      </c>
      <c r="BJ1256" s="19">
        <v>0</v>
      </c>
      <c r="BK1256" s="19">
        <v>0</v>
      </c>
      <c r="BL1256" s="21">
        <v>0</v>
      </c>
      <c r="BM1256" s="21" t="s">
        <v>38</v>
      </c>
      <c r="BN1256" s="21">
        <v>0</v>
      </c>
      <c r="BO1256" s="21">
        <v>0</v>
      </c>
      <c r="BP1256" s="21">
        <v>0</v>
      </c>
      <c r="BQ1256" s="21">
        <v>0</v>
      </c>
      <c r="BR1256" s="21" t="s">
        <v>38</v>
      </c>
      <c r="BS1256" s="21">
        <v>0</v>
      </c>
      <c r="BT1256" s="21">
        <v>0</v>
      </c>
      <c r="BU1256" s="21">
        <v>0</v>
      </c>
      <c r="BV1256" s="13" t="s">
        <v>2424</v>
      </c>
    </row>
    <row r="1257" spans="1:74">
      <c r="A1257" s="4" t="s">
        <v>25</v>
      </c>
      <c r="B1257" s="4" t="s">
        <v>26</v>
      </c>
      <c r="C1257" s="4" t="s">
        <v>533</v>
      </c>
      <c r="D1257" s="4" t="s">
        <v>1435</v>
      </c>
      <c r="E1257" s="4" t="s">
        <v>2700</v>
      </c>
      <c r="F1257" s="4" t="s">
        <v>2656</v>
      </c>
      <c r="G1257" s="4" t="s">
        <v>2701</v>
      </c>
      <c r="H1257" s="13"/>
      <c r="I1257" s="14"/>
      <c r="J1257" s="14"/>
      <c r="K1257" s="14"/>
      <c r="L1257" s="14"/>
      <c r="M1257" s="15"/>
      <c r="O1257" s="18"/>
      <c r="P1257" s="17"/>
      <c r="Q1257" s="17"/>
      <c r="R1257" s="15"/>
      <c r="T1257" s="15"/>
      <c r="V1257" s="18"/>
      <c r="Y1257" s="15"/>
      <c r="AA1257" s="18"/>
      <c r="AD1257" s="15"/>
      <c r="AF1257" s="18"/>
      <c r="AV1257" s="18"/>
      <c r="BA1257" s="13"/>
      <c r="BC1257" s="19">
        <v>0</v>
      </c>
      <c r="BD1257" s="19">
        <v>0</v>
      </c>
      <c r="BE1257" s="19">
        <v>0</v>
      </c>
      <c r="BF1257" s="20">
        <v>0</v>
      </c>
      <c r="BG1257" s="20">
        <v>0</v>
      </c>
      <c r="BH1257" s="20">
        <v>0</v>
      </c>
      <c r="BI1257" s="19">
        <v>0</v>
      </c>
      <c r="BJ1257" s="19">
        <v>0</v>
      </c>
      <c r="BK1257" s="19">
        <v>0</v>
      </c>
      <c r="BL1257" s="21">
        <v>0</v>
      </c>
      <c r="BM1257" s="21" t="s">
        <v>38</v>
      </c>
      <c r="BN1257" s="21">
        <v>0</v>
      </c>
      <c r="BO1257" s="21">
        <v>0</v>
      </c>
      <c r="BP1257" s="21">
        <v>0</v>
      </c>
      <c r="BQ1257" s="21">
        <v>0</v>
      </c>
      <c r="BR1257" s="21">
        <v>0</v>
      </c>
      <c r="BS1257" s="21" t="s">
        <v>38</v>
      </c>
      <c r="BT1257" s="21">
        <v>0</v>
      </c>
      <c r="BU1257" s="21">
        <v>0</v>
      </c>
      <c r="BV1257" s="13" t="s">
        <v>1435</v>
      </c>
    </row>
    <row r="1258" spans="1:74">
      <c r="A1258" s="4" t="s">
        <v>25</v>
      </c>
      <c r="B1258" s="4" t="s">
        <v>26</v>
      </c>
      <c r="C1258" s="4" t="s">
        <v>533</v>
      </c>
      <c r="D1258" s="4" t="s">
        <v>1435</v>
      </c>
      <c r="E1258" s="4" t="s">
        <v>2702</v>
      </c>
      <c r="F1258" s="4" t="s">
        <v>735</v>
      </c>
      <c r="G1258" s="4" t="s">
        <v>2703</v>
      </c>
      <c r="H1258" s="13"/>
      <c r="I1258" s="14"/>
      <c r="J1258" s="14"/>
      <c r="K1258" s="14"/>
      <c r="L1258" s="14"/>
      <c r="M1258" s="15"/>
      <c r="O1258" s="18"/>
      <c r="P1258" s="17"/>
      <c r="Q1258" s="17"/>
      <c r="R1258" s="15"/>
      <c r="T1258" s="15"/>
      <c r="V1258" s="18"/>
      <c r="Y1258" s="15"/>
      <c r="AA1258" s="18"/>
      <c r="AD1258" s="15"/>
      <c r="AF1258" s="18"/>
      <c r="AV1258" s="18"/>
      <c r="BA1258" s="13"/>
      <c r="BC1258" s="19">
        <v>0</v>
      </c>
      <c r="BD1258" s="19">
        <v>0</v>
      </c>
      <c r="BE1258" s="19">
        <v>0</v>
      </c>
      <c r="BF1258" s="20">
        <v>0</v>
      </c>
      <c r="BG1258" s="20">
        <v>0</v>
      </c>
      <c r="BH1258" s="20">
        <v>0</v>
      </c>
      <c r="BI1258" s="19">
        <v>0</v>
      </c>
      <c r="BJ1258" s="19">
        <v>0</v>
      </c>
      <c r="BK1258" s="19">
        <v>0</v>
      </c>
      <c r="BL1258" s="21">
        <v>0</v>
      </c>
      <c r="BM1258" s="21">
        <v>0</v>
      </c>
      <c r="BN1258" s="21">
        <v>0</v>
      </c>
      <c r="BO1258" s="21">
        <v>0</v>
      </c>
      <c r="BP1258" s="21">
        <v>0</v>
      </c>
      <c r="BQ1258" s="21">
        <v>0</v>
      </c>
      <c r="BR1258" s="21">
        <v>0</v>
      </c>
      <c r="BS1258" s="21">
        <v>0</v>
      </c>
      <c r="BT1258" s="21">
        <v>0</v>
      </c>
      <c r="BU1258" s="21">
        <v>0</v>
      </c>
      <c r="BV1258" s="13" t="s">
        <v>1435</v>
      </c>
    </row>
    <row r="1259" spans="1:74">
      <c r="A1259" s="4" t="s">
        <v>25</v>
      </c>
      <c r="B1259" s="4" t="s">
        <v>26</v>
      </c>
      <c r="C1259" s="4" t="s">
        <v>753</v>
      </c>
      <c r="D1259" s="4" t="s">
        <v>2704</v>
      </c>
      <c r="E1259" s="4" t="s">
        <v>2518</v>
      </c>
      <c r="F1259" s="4" t="s">
        <v>2705</v>
      </c>
      <c r="G1259" s="4" t="s">
        <v>2699</v>
      </c>
      <c r="H1259" s="13"/>
      <c r="I1259" s="14"/>
      <c r="J1259" s="14"/>
      <c r="K1259" s="14"/>
      <c r="L1259" s="14"/>
      <c r="M1259" s="15"/>
      <c r="O1259" s="18"/>
      <c r="P1259" s="17"/>
      <c r="Q1259" s="17"/>
      <c r="R1259" s="15"/>
      <c r="T1259" s="15"/>
      <c r="V1259" s="18"/>
      <c r="Y1259" s="15"/>
      <c r="AA1259" s="18"/>
      <c r="AD1259" s="15"/>
      <c r="AF1259" s="18"/>
      <c r="AV1259" s="18"/>
      <c r="BA1259" s="13"/>
      <c r="BB1259" s="12" t="s">
        <v>32</v>
      </c>
      <c r="BC1259" s="19">
        <v>0</v>
      </c>
      <c r="BD1259" s="19">
        <v>0</v>
      </c>
      <c r="BE1259" s="19">
        <v>0</v>
      </c>
      <c r="BF1259" s="20">
        <v>0</v>
      </c>
      <c r="BG1259" s="20">
        <v>0</v>
      </c>
      <c r="BH1259" s="20">
        <v>0</v>
      </c>
      <c r="BI1259" s="19">
        <v>0</v>
      </c>
      <c r="BJ1259" s="19">
        <v>0</v>
      </c>
      <c r="BK1259" s="19">
        <v>0</v>
      </c>
      <c r="BL1259" s="21">
        <v>0</v>
      </c>
      <c r="BM1259" s="21" t="s">
        <v>38</v>
      </c>
      <c r="BN1259" s="21">
        <v>0</v>
      </c>
      <c r="BO1259" s="21">
        <v>0</v>
      </c>
      <c r="BP1259" s="21">
        <v>0</v>
      </c>
      <c r="BQ1259" s="21">
        <v>0</v>
      </c>
      <c r="BR1259" s="21" t="s">
        <v>38</v>
      </c>
      <c r="BS1259" s="21">
        <v>0</v>
      </c>
      <c r="BT1259" s="21">
        <v>0</v>
      </c>
      <c r="BU1259" s="21">
        <v>0</v>
      </c>
      <c r="BV1259" s="13" t="s">
        <v>2704</v>
      </c>
    </row>
    <row r="1260" spans="1:74">
      <c r="A1260" s="4" t="s">
        <v>25</v>
      </c>
      <c r="B1260" s="4" t="s">
        <v>26</v>
      </c>
      <c r="C1260" s="4" t="s">
        <v>533</v>
      </c>
      <c r="D1260" s="4" t="s">
        <v>1435</v>
      </c>
      <c r="E1260" s="4" t="s">
        <v>2706</v>
      </c>
      <c r="F1260" s="4" t="s">
        <v>2707</v>
      </c>
      <c r="G1260" s="4" t="s">
        <v>2708</v>
      </c>
      <c r="H1260" s="13"/>
      <c r="I1260" s="14"/>
      <c r="J1260" s="14"/>
      <c r="K1260" s="14"/>
      <c r="L1260" s="14"/>
      <c r="M1260" s="15"/>
      <c r="O1260" s="18"/>
      <c r="P1260" s="17"/>
      <c r="Q1260" s="17"/>
      <c r="R1260" s="15"/>
      <c r="T1260" s="15"/>
      <c r="V1260" s="18"/>
      <c r="Y1260" s="15"/>
      <c r="AA1260" s="18"/>
      <c r="AD1260" s="15"/>
      <c r="AF1260" s="18"/>
      <c r="AQ1260" s="13"/>
      <c r="AR1260" s="13"/>
      <c r="AS1260" s="13"/>
      <c r="AT1260" s="13"/>
      <c r="AU1260" s="18"/>
      <c r="AV1260" s="18"/>
      <c r="BA1260" s="13"/>
      <c r="BC1260" s="19">
        <v>0</v>
      </c>
      <c r="BD1260" s="19">
        <v>0</v>
      </c>
      <c r="BE1260" s="19">
        <v>0</v>
      </c>
      <c r="BF1260" s="20">
        <v>0</v>
      </c>
      <c r="BG1260" s="20">
        <v>0</v>
      </c>
      <c r="BH1260" s="20">
        <v>0</v>
      </c>
      <c r="BI1260" s="19">
        <v>0</v>
      </c>
      <c r="BJ1260" s="19">
        <v>0</v>
      </c>
      <c r="BK1260" s="19">
        <v>0</v>
      </c>
      <c r="BL1260" s="21">
        <v>0</v>
      </c>
      <c r="BM1260" s="21">
        <v>0</v>
      </c>
      <c r="BN1260" s="21">
        <v>0</v>
      </c>
      <c r="BO1260" s="21">
        <v>0</v>
      </c>
      <c r="BP1260" s="21">
        <v>0</v>
      </c>
      <c r="BQ1260" s="21">
        <v>0</v>
      </c>
      <c r="BR1260" s="21">
        <v>0</v>
      </c>
      <c r="BS1260" s="21">
        <v>0</v>
      </c>
      <c r="BT1260" s="21">
        <v>0</v>
      </c>
      <c r="BU1260" s="21">
        <v>0</v>
      </c>
      <c r="BV1260" s="13" t="s">
        <v>1435</v>
      </c>
    </row>
    <row r="1261" spans="1:74">
      <c r="A1261" s="4" t="s">
        <v>25</v>
      </c>
      <c r="B1261" s="4" t="s">
        <v>26</v>
      </c>
      <c r="C1261" s="4" t="s">
        <v>533</v>
      </c>
      <c r="D1261" s="4" t="s">
        <v>1435</v>
      </c>
      <c r="E1261" s="4" t="s">
        <v>2709</v>
      </c>
      <c r="F1261" s="4" t="s">
        <v>2710</v>
      </c>
      <c r="G1261" s="4" t="s">
        <v>2711</v>
      </c>
      <c r="H1261" s="13"/>
      <c r="I1261" s="14"/>
      <c r="J1261" s="14"/>
      <c r="K1261" s="14"/>
      <c r="L1261" s="14"/>
      <c r="M1261" s="15"/>
      <c r="O1261" s="18"/>
      <c r="P1261" s="17"/>
      <c r="Q1261" s="17"/>
      <c r="R1261" s="15"/>
      <c r="T1261" s="15"/>
      <c r="V1261" s="18"/>
      <c r="Y1261" s="15"/>
      <c r="AA1261" s="18"/>
      <c r="AD1261" s="15"/>
      <c r="AF1261" s="18"/>
      <c r="AV1261" s="18"/>
      <c r="BA1261" s="13"/>
      <c r="BC1261" s="19">
        <v>0</v>
      </c>
      <c r="BD1261" s="19">
        <v>0</v>
      </c>
      <c r="BE1261" s="19">
        <v>0</v>
      </c>
      <c r="BF1261" s="20">
        <v>0</v>
      </c>
      <c r="BG1261" s="20">
        <v>0</v>
      </c>
      <c r="BH1261" s="20">
        <v>0</v>
      </c>
      <c r="BI1261" s="19">
        <v>0</v>
      </c>
      <c r="BJ1261" s="19">
        <v>0</v>
      </c>
      <c r="BK1261" s="19">
        <v>0</v>
      </c>
      <c r="BL1261" s="21">
        <v>0</v>
      </c>
      <c r="BM1261" s="21">
        <v>0</v>
      </c>
      <c r="BN1261" s="21">
        <v>0</v>
      </c>
      <c r="BO1261" s="21">
        <v>0</v>
      </c>
      <c r="BP1261" s="21">
        <v>0</v>
      </c>
      <c r="BQ1261" s="21">
        <v>0</v>
      </c>
      <c r="BR1261" s="21">
        <v>0</v>
      </c>
      <c r="BS1261" s="21">
        <v>0</v>
      </c>
      <c r="BT1261" s="21">
        <v>0</v>
      </c>
      <c r="BU1261" s="21">
        <v>0</v>
      </c>
      <c r="BV1261" s="13" t="s">
        <v>1435</v>
      </c>
    </row>
    <row r="1262" spans="1:74">
      <c r="A1262" s="4" t="s">
        <v>25</v>
      </c>
      <c r="B1262" s="4" t="s">
        <v>26</v>
      </c>
      <c r="C1262" s="4" t="s">
        <v>533</v>
      </c>
      <c r="D1262" s="4" t="s">
        <v>1435</v>
      </c>
      <c r="E1262" s="4" t="s">
        <v>2712</v>
      </c>
      <c r="F1262" s="4" t="s">
        <v>2713</v>
      </c>
      <c r="G1262" s="4" t="s">
        <v>2714</v>
      </c>
      <c r="H1262" s="13"/>
      <c r="I1262" s="14"/>
      <c r="J1262" s="14"/>
      <c r="K1262" s="14"/>
      <c r="L1262" s="14"/>
      <c r="M1262" s="15"/>
      <c r="O1262" s="18"/>
      <c r="P1262" s="17"/>
      <c r="Q1262" s="17"/>
      <c r="R1262" s="15"/>
      <c r="T1262" s="15"/>
      <c r="V1262" s="18"/>
      <c r="Y1262" s="15"/>
      <c r="AA1262" s="18"/>
      <c r="AD1262" s="15"/>
      <c r="AF1262" s="18"/>
      <c r="AV1262" s="18"/>
      <c r="BA1262" s="13"/>
      <c r="BC1262" s="19">
        <v>0</v>
      </c>
      <c r="BD1262" s="19">
        <v>0</v>
      </c>
      <c r="BE1262" s="19">
        <v>0</v>
      </c>
      <c r="BF1262" s="20">
        <v>0</v>
      </c>
      <c r="BG1262" s="20">
        <v>0</v>
      </c>
      <c r="BH1262" s="20">
        <v>0</v>
      </c>
      <c r="BI1262" s="19">
        <v>0</v>
      </c>
      <c r="BJ1262" s="19">
        <v>0</v>
      </c>
      <c r="BK1262" s="19">
        <v>0</v>
      </c>
      <c r="BL1262" s="21">
        <v>0</v>
      </c>
      <c r="BM1262" s="21">
        <v>0</v>
      </c>
      <c r="BN1262" s="21">
        <v>0</v>
      </c>
      <c r="BO1262" s="21">
        <v>0</v>
      </c>
      <c r="BP1262" s="21">
        <v>0</v>
      </c>
      <c r="BQ1262" s="21">
        <v>0</v>
      </c>
      <c r="BR1262" s="21">
        <v>0</v>
      </c>
      <c r="BS1262" s="21">
        <v>0</v>
      </c>
      <c r="BT1262" s="21">
        <v>0</v>
      </c>
      <c r="BU1262" s="21">
        <v>0</v>
      </c>
      <c r="BV1262" s="13" t="s">
        <v>1435</v>
      </c>
    </row>
    <row r="1263" spans="1:74">
      <c r="A1263" s="4" t="s">
        <v>25</v>
      </c>
      <c r="B1263" s="4" t="s">
        <v>26</v>
      </c>
      <c r="C1263" s="4" t="s">
        <v>533</v>
      </c>
      <c r="D1263" s="4" t="s">
        <v>1435</v>
      </c>
      <c r="E1263" s="4" t="s">
        <v>2713</v>
      </c>
      <c r="F1263" s="4" t="s">
        <v>1443</v>
      </c>
      <c r="G1263" s="4" t="s">
        <v>2715</v>
      </c>
      <c r="H1263" s="13"/>
      <c r="I1263" s="14"/>
      <c r="J1263" s="14"/>
      <c r="K1263" s="14"/>
      <c r="L1263" s="14"/>
      <c r="M1263" s="15"/>
      <c r="O1263" s="18"/>
      <c r="P1263" s="17"/>
      <c r="Q1263" s="17"/>
      <c r="R1263" s="15"/>
      <c r="T1263" s="15"/>
      <c r="V1263" s="18"/>
      <c r="Y1263" s="15"/>
      <c r="AA1263" s="18"/>
      <c r="AD1263" s="15"/>
      <c r="AF1263" s="18"/>
      <c r="AV1263" s="18"/>
      <c r="BA1263" s="13"/>
      <c r="BC1263" s="19">
        <v>0</v>
      </c>
      <c r="BD1263" s="19">
        <v>0</v>
      </c>
      <c r="BE1263" s="19">
        <v>0</v>
      </c>
      <c r="BF1263" s="20">
        <v>0</v>
      </c>
      <c r="BG1263" s="20">
        <v>0</v>
      </c>
      <c r="BH1263" s="20">
        <v>0</v>
      </c>
      <c r="BI1263" s="19">
        <v>0</v>
      </c>
      <c r="BJ1263" s="19">
        <v>0</v>
      </c>
      <c r="BK1263" s="19">
        <v>0</v>
      </c>
      <c r="BL1263" s="21">
        <v>0</v>
      </c>
      <c r="BM1263" s="21">
        <v>0</v>
      </c>
      <c r="BN1263" s="21">
        <v>0</v>
      </c>
      <c r="BO1263" s="21">
        <v>0</v>
      </c>
      <c r="BP1263" s="21">
        <v>0</v>
      </c>
      <c r="BQ1263" s="21">
        <v>0</v>
      </c>
      <c r="BR1263" s="21">
        <v>0</v>
      </c>
      <c r="BS1263" s="21">
        <v>0</v>
      </c>
      <c r="BT1263" s="21">
        <v>0</v>
      </c>
      <c r="BU1263" s="21">
        <v>0</v>
      </c>
      <c r="BV1263" s="13" t="s">
        <v>1435</v>
      </c>
    </row>
    <row r="1264" spans="1:74">
      <c r="A1264" s="4" t="s">
        <v>25</v>
      </c>
      <c r="B1264" s="4" t="s">
        <v>26</v>
      </c>
      <c r="C1264" s="4" t="s">
        <v>533</v>
      </c>
      <c r="D1264" s="4" t="s">
        <v>1435</v>
      </c>
      <c r="E1264" s="4" t="s">
        <v>2656</v>
      </c>
      <c r="F1264" s="4" t="s">
        <v>2675</v>
      </c>
      <c r="G1264" s="4" t="s">
        <v>2716</v>
      </c>
      <c r="H1264" s="13"/>
      <c r="I1264" s="14"/>
      <c r="J1264" s="14"/>
      <c r="K1264" s="14"/>
      <c r="L1264" s="14"/>
      <c r="M1264" s="15"/>
      <c r="O1264" s="18"/>
      <c r="P1264" s="17"/>
      <c r="Q1264" s="17"/>
      <c r="R1264" s="15"/>
      <c r="V1264" s="18"/>
      <c r="Y1264" s="15"/>
      <c r="AA1264" s="18"/>
      <c r="AD1264" s="15"/>
      <c r="AF1264" s="18"/>
      <c r="AT1264" s="13"/>
      <c r="AU1264" s="18"/>
      <c r="AV1264" s="18"/>
      <c r="BA1264" s="13"/>
      <c r="BC1264" s="19">
        <v>0</v>
      </c>
      <c r="BD1264" s="19">
        <v>0</v>
      </c>
      <c r="BE1264" s="19">
        <v>0</v>
      </c>
      <c r="BF1264" s="20">
        <v>0</v>
      </c>
      <c r="BG1264" s="20">
        <v>0</v>
      </c>
      <c r="BH1264" s="20">
        <v>0</v>
      </c>
      <c r="BI1264" s="19">
        <v>0</v>
      </c>
      <c r="BJ1264" s="19">
        <v>0</v>
      </c>
      <c r="BK1264" s="19">
        <v>0</v>
      </c>
      <c r="BL1264" s="21">
        <v>0</v>
      </c>
      <c r="BM1264" s="21">
        <v>0</v>
      </c>
      <c r="BN1264" s="21">
        <v>0</v>
      </c>
      <c r="BO1264" s="21">
        <v>0</v>
      </c>
      <c r="BP1264" s="21">
        <v>0</v>
      </c>
      <c r="BQ1264" s="21">
        <v>0</v>
      </c>
      <c r="BR1264" s="21">
        <v>0</v>
      </c>
      <c r="BS1264" s="21">
        <v>0</v>
      </c>
      <c r="BT1264" s="21">
        <v>0</v>
      </c>
      <c r="BU1264" s="21">
        <v>0</v>
      </c>
      <c r="BV1264" s="13" t="s">
        <v>1435</v>
      </c>
    </row>
    <row r="1265" spans="1:74">
      <c r="A1265" s="4" t="s">
        <v>25</v>
      </c>
      <c r="B1265" s="4" t="s">
        <v>26</v>
      </c>
      <c r="C1265" s="4" t="s">
        <v>533</v>
      </c>
      <c r="D1265" s="4" t="s">
        <v>1435</v>
      </c>
      <c r="E1265" s="4" t="s">
        <v>2697</v>
      </c>
      <c r="F1265" s="4" t="s">
        <v>2717</v>
      </c>
      <c r="G1265" s="4" t="s">
        <v>2718</v>
      </c>
      <c r="H1265" s="13"/>
      <c r="I1265" s="14"/>
      <c r="J1265" s="14"/>
      <c r="K1265" s="14"/>
      <c r="L1265" s="14"/>
      <c r="M1265" s="15"/>
      <c r="O1265" s="18"/>
      <c r="P1265" s="17"/>
      <c r="Q1265" s="17"/>
      <c r="R1265" s="15"/>
      <c r="V1265" s="18"/>
      <c r="Y1265" s="15"/>
      <c r="AA1265" s="18"/>
      <c r="AD1265" s="15"/>
      <c r="AF1265" s="18"/>
      <c r="AT1265" s="13"/>
      <c r="AU1265" s="18"/>
      <c r="AV1265" s="18"/>
      <c r="BA1265" s="13"/>
      <c r="BC1265" s="19">
        <v>0</v>
      </c>
      <c r="BD1265" s="19">
        <v>0</v>
      </c>
      <c r="BE1265" s="19">
        <v>0</v>
      </c>
      <c r="BF1265" s="20">
        <v>0</v>
      </c>
      <c r="BG1265" s="20">
        <v>0</v>
      </c>
      <c r="BH1265" s="20">
        <v>0</v>
      </c>
      <c r="BI1265" s="19">
        <v>0</v>
      </c>
      <c r="BJ1265" s="19">
        <v>0</v>
      </c>
      <c r="BK1265" s="19">
        <v>0</v>
      </c>
      <c r="BL1265" s="21">
        <v>0</v>
      </c>
      <c r="BM1265" s="21" t="s">
        <v>38</v>
      </c>
      <c r="BN1265" s="21">
        <v>0</v>
      </c>
      <c r="BO1265" s="21">
        <v>0</v>
      </c>
      <c r="BP1265" s="21">
        <v>0</v>
      </c>
      <c r="BQ1265" s="21">
        <v>0</v>
      </c>
      <c r="BR1265" s="21">
        <v>0</v>
      </c>
      <c r="BS1265" s="21" t="s">
        <v>38</v>
      </c>
      <c r="BT1265" s="21">
        <v>0</v>
      </c>
      <c r="BU1265" s="21">
        <v>0</v>
      </c>
      <c r="BV1265" s="13" t="s">
        <v>1435</v>
      </c>
    </row>
    <row r="1266" spans="1:74">
      <c r="A1266" s="4" t="s">
        <v>25</v>
      </c>
      <c r="B1266" s="4" t="s">
        <v>26</v>
      </c>
      <c r="C1266" s="4" t="s">
        <v>533</v>
      </c>
      <c r="D1266" s="4" t="s">
        <v>798</v>
      </c>
      <c r="E1266" s="4" t="s">
        <v>2522</v>
      </c>
      <c r="F1266" s="4" t="s">
        <v>178</v>
      </c>
      <c r="G1266" s="4" t="s">
        <v>2719</v>
      </c>
      <c r="H1266" s="13"/>
      <c r="I1266" s="14"/>
      <c r="J1266" s="14"/>
      <c r="K1266" s="14"/>
      <c r="L1266" s="14"/>
      <c r="M1266" s="15"/>
      <c r="O1266" s="18"/>
      <c r="P1266" s="17"/>
      <c r="Q1266" s="17"/>
      <c r="R1266" s="15"/>
      <c r="V1266" s="18"/>
      <c r="Y1266" s="15"/>
      <c r="AA1266" s="18"/>
      <c r="AD1266" s="15"/>
      <c r="AF1266" s="18"/>
      <c r="AT1266" s="13"/>
      <c r="AU1266" s="18"/>
      <c r="AV1266" s="18"/>
      <c r="BA1266" s="13"/>
      <c r="BC1266" s="19">
        <v>0</v>
      </c>
      <c r="BD1266" s="19">
        <v>0</v>
      </c>
      <c r="BE1266" s="19">
        <v>0</v>
      </c>
      <c r="BF1266" s="20">
        <v>0</v>
      </c>
      <c r="BG1266" s="20">
        <v>0</v>
      </c>
      <c r="BH1266" s="20">
        <v>0</v>
      </c>
      <c r="BI1266" s="19">
        <v>0</v>
      </c>
      <c r="BJ1266" s="19">
        <v>0</v>
      </c>
      <c r="BK1266" s="19">
        <v>0</v>
      </c>
      <c r="BL1266" s="21">
        <v>0</v>
      </c>
      <c r="BM1266" s="21">
        <v>0</v>
      </c>
      <c r="BN1266" s="21">
        <v>0</v>
      </c>
      <c r="BO1266" s="21">
        <v>0</v>
      </c>
      <c r="BP1266" s="21">
        <v>0</v>
      </c>
      <c r="BQ1266" s="21">
        <v>0</v>
      </c>
      <c r="BR1266" s="21">
        <v>0</v>
      </c>
      <c r="BS1266" s="21">
        <v>0</v>
      </c>
      <c r="BT1266" s="21">
        <v>0</v>
      </c>
      <c r="BU1266" s="21">
        <v>0</v>
      </c>
      <c r="BV1266" s="13" t="s">
        <v>798</v>
      </c>
    </row>
    <row r="1267" spans="1:74">
      <c r="A1267" s="4" t="s">
        <v>25</v>
      </c>
      <c r="B1267" s="4" t="s">
        <v>26</v>
      </c>
      <c r="C1267" s="4" t="s">
        <v>533</v>
      </c>
      <c r="D1267" s="4" t="s">
        <v>1435</v>
      </c>
      <c r="E1267" s="4" t="s">
        <v>2710</v>
      </c>
      <c r="F1267" s="4" t="s">
        <v>2720</v>
      </c>
      <c r="G1267" s="4" t="s">
        <v>2721</v>
      </c>
      <c r="H1267" s="13"/>
      <c r="I1267" s="14"/>
      <c r="J1267" s="14"/>
      <c r="K1267" s="14"/>
      <c r="L1267" s="14"/>
      <c r="M1267" s="15"/>
      <c r="O1267" s="18"/>
      <c r="P1267" s="17"/>
      <c r="Q1267" s="17"/>
      <c r="R1267" s="15"/>
      <c r="T1267" s="15"/>
      <c r="V1267" s="18"/>
      <c r="Y1267" s="15"/>
      <c r="AA1267" s="18"/>
      <c r="AD1267" s="15"/>
      <c r="AF1267" s="18"/>
      <c r="AV1267" s="18"/>
      <c r="BA1267" s="13"/>
      <c r="BC1267" s="19">
        <v>0</v>
      </c>
      <c r="BD1267" s="19">
        <v>0</v>
      </c>
      <c r="BE1267" s="19">
        <v>0</v>
      </c>
      <c r="BF1267" s="20">
        <v>0</v>
      </c>
      <c r="BG1267" s="20">
        <v>0</v>
      </c>
      <c r="BH1267" s="20">
        <v>0</v>
      </c>
      <c r="BI1267" s="19">
        <v>0</v>
      </c>
      <c r="BJ1267" s="19">
        <v>0</v>
      </c>
      <c r="BK1267" s="19">
        <v>0</v>
      </c>
      <c r="BL1267" s="21">
        <v>0</v>
      </c>
      <c r="BM1267" s="21">
        <v>0</v>
      </c>
      <c r="BN1267" s="21">
        <v>0</v>
      </c>
      <c r="BO1267" s="21">
        <v>0</v>
      </c>
      <c r="BP1267" s="21">
        <v>0</v>
      </c>
      <c r="BQ1267" s="21">
        <v>0</v>
      </c>
      <c r="BR1267" s="21">
        <v>0</v>
      </c>
      <c r="BS1267" s="21">
        <v>0</v>
      </c>
      <c r="BT1267" s="21">
        <v>0</v>
      </c>
      <c r="BU1267" s="21">
        <v>0</v>
      </c>
      <c r="BV1267" s="13" t="s">
        <v>1435</v>
      </c>
    </row>
    <row r="1268" spans="1:74">
      <c r="A1268" s="4" t="s">
        <v>25</v>
      </c>
      <c r="B1268" s="4" t="s">
        <v>26</v>
      </c>
      <c r="C1268" s="4" t="s">
        <v>533</v>
      </c>
      <c r="D1268" s="4" t="s">
        <v>798</v>
      </c>
      <c r="E1268" s="4" t="s">
        <v>2722</v>
      </c>
      <c r="F1268" s="4" t="s">
        <v>2555</v>
      </c>
      <c r="G1268" s="4" t="s">
        <v>2723</v>
      </c>
      <c r="H1268" s="13"/>
      <c r="I1268" s="14"/>
      <c r="J1268" s="14"/>
      <c r="K1268" s="14"/>
      <c r="L1268" s="14"/>
      <c r="M1268" s="15"/>
      <c r="O1268" s="18"/>
      <c r="P1268" s="17"/>
      <c r="Q1268" s="17"/>
      <c r="R1268" s="15"/>
      <c r="T1268" s="15"/>
      <c r="V1268" s="18"/>
      <c r="Y1268" s="15"/>
      <c r="AA1268" s="18"/>
      <c r="AD1268" s="15"/>
      <c r="AF1268" s="18"/>
      <c r="AV1268" s="18"/>
      <c r="BA1268" s="13"/>
      <c r="BC1268" s="19">
        <v>0</v>
      </c>
      <c r="BD1268" s="19">
        <v>0</v>
      </c>
      <c r="BE1268" s="19">
        <v>0</v>
      </c>
      <c r="BF1268" s="20">
        <v>0</v>
      </c>
      <c r="BG1268" s="20">
        <v>0</v>
      </c>
      <c r="BH1268" s="20">
        <v>0</v>
      </c>
      <c r="BI1268" s="19">
        <v>0</v>
      </c>
      <c r="BJ1268" s="19">
        <v>0</v>
      </c>
      <c r="BK1268" s="19">
        <v>0</v>
      </c>
      <c r="BL1268" s="21">
        <v>0</v>
      </c>
      <c r="BM1268" s="21">
        <v>0</v>
      </c>
      <c r="BN1268" s="21">
        <v>0</v>
      </c>
      <c r="BO1268" s="21">
        <v>0</v>
      </c>
      <c r="BP1268" s="21">
        <v>0</v>
      </c>
      <c r="BQ1268" s="21">
        <v>0</v>
      </c>
      <c r="BR1268" s="21">
        <v>0</v>
      </c>
      <c r="BS1268" s="21">
        <v>0</v>
      </c>
      <c r="BT1268" s="21">
        <v>0</v>
      </c>
      <c r="BU1268" s="21">
        <v>0</v>
      </c>
      <c r="BV1268" s="13" t="s">
        <v>798</v>
      </c>
    </row>
    <row r="1269" spans="1:74">
      <c r="A1269" s="4" t="s">
        <v>25</v>
      </c>
      <c r="B1269" s="4" t="s">
        <v>26</v>
      </c>
      <c r="C1269" s="4" t="s">
        <v>533</v>
      </c>
      <c r="D1269" s="4" t="s">
        <v>798</v>
      </c>
      <c r="E1269" s="4" t="s">
        <v>2724</v>
      </c>
      <c r="F1269" s="4" t="s">
        <v>2722</v>
      </c>
      <c r="G1269" s="4" t="s">
        <v>2725</v>
      </c>
      <c r="H1269" s="13"/>
      <c r="I1269" s="14"/>
      <c r="J1269" s="14"/>
      <c r="K1269" s="14"/>
      <c r="L1269" s="14"/>
      <c r="M1269" s="15"/>
      <c r="O1269" s="18"/>
      <c r="P1269" s="17"/>
      <c r="Q1269" s="17"/>
      <c r="R1269" s="15"/>
      <c r="T1269" s="15"/>
      <c r="V1269" s="18"/>
      <c r="Y1269" s="15"/>
      <c r="AA1269" s="18"/>
      <c r="AD1269" s="15"/>
      <c r="AF1269" s="18"/>
      <c r="AV1269" s="18"/>
      <c r="BA1269" s="13"/>
      <c r="BC1269" s="19">
        <v>0</v>
      </c>
      <c r="BD1269" s="19">
        <v>0</v>
      </c>
      <c r="BE1269" s="19">
        <v>0</v>
      </c>
      <c r="BF1269" s="20">
        <v>0</v>
      </c>
      <c r="BG1269" s="20">
        <v>0</v>
      </c>
      <c r="BH1269" s="20">
        <v>0</v>
      </c>
      <c r="BI1269" s="19">
        <v>0</v>
      </c>
      <c r="BJ1269" s="19">
        <v>0</v>
      </c>
      <c r="BK1269" s="19">
        <v>0</v>
      </c>
      <c r="BL1269" s="21">
        <v>0</v>
      </c>
      <c r="BM1269" s="21">
        <v>0</v>
      </c>
      <c r="BN1269" s="21">
        <v>0</v>
      </c>
      <c r="BO1269" s="21">
        <v>0</v>
      </c>
      <c r="BP1269" s="21">
        <v>0</v>
      </c>
      <c r="BQ1269" s="21">
        <v>0</v>
      </c>
      <c r="BR1269" s="21">
        <v>0</v>
      </c>
      <c r="BS1269" s="21">
        <v>0</v>
      </c>
      <c r="BT1269" s="21">
        <v>0</v>
      </c>
      <c r="BU1269" s="21">
        <v>0</v>
      </c>
      <c r="BV1269" s="13" t="s">
        <v>798</v>
      </c>
    </row>
    <row r="1270" spans="1:74">
      <c r="A1270" s="4" t="s">
        <v>25</v>
      </c>
      <c r="B1270" s="4" t="s">
        <v>26</v>
      </c>
      <c r="C1270" s="4" t="s">
        <v>533</v>
      </c>
      <c r="D1270" s="4" t="s">
        <v>798</v>
      </c>
      <c r="E1270" s="4" t="s">
        <v>178</v>
      </c>
      <c r="F1270" s="4" t="s">
        <v>2564</v>
      </c>
      <c r="G1270" s="4" t="s">
        <v>2727</v>
      </c>
      <c r="H1270" s="13"/>
      <c r="I1270" s="14"/>
      <c r="J1270" s="14"/>
      <c r="K1270" s="14"/>
      <c r="L1270" s="14"/>
      <c r="M1270" s="15"/>
      <c r="O1270" s="18"/>
      <c r="P1270" s="17"/>
      <c r="Q1270" s="17"/>
      <c r="R1270" s="15"/>
      <c r="T1270" s="15"/>
      <c r="V1270" s="18"/>
      <c r="Y1270" s="15"/>
      <c r="AA1270" s="18"/>
      <c r="AD1270" s="15"/>
      <c r="AF1270" s="18"/>
      <c r="AV1270" s="18"/>
      <c r="BA1270" s="13"/>
      <c r="BC1270" s="19">
        <v>0</v>
      </c>
      <c r="BD1270" s="19">
        <v>0</v>
      </c>
      <c r="BE1270" s="19">
        <v>0</v>
      </c>
      <c r="BF1270" s="20">
        <v>0</v>
      </c>
      <c r="BG1270" s="20">
        <v>0</v>
      </c>
      <c r="BH1270" s="20">
        <v>0</v>
      </c>
      <c r="BI1270" s="19">
        <v>0</v>
      </c>
      <c r="BJ1270" s="19">
        <v>0</v>
      </c>
      <c r="BK1270" s="19">
        <v>0</v>
      </c>
      <c r="BL1270" s="21">
        <v>0</v>
      </c>
      <c r="BM1270" s="21">
        <v>0</v>
      </c>
      <c r="BN1270" s="21">
        <v>0</v>
      </c>
      <c r="BO1270" s="21">
        <v>0</v>
      </c>
      <c r="BP1270" s="21">
        <v>0</v>
      </c>
      <c r="BQ1270" s="21">
        <v>0</v>
      </c>
      <c r="BR1270" s="21">
        <v>0</v>
      </c>
      <c r="BS1270" s="21">
        <v>0</v>
      </c>
      <c r="BT1270" s="21">
        <v>0</v>
      </c>
      <c r="BU1270" s="21">
        <v>0</v>
      </c>
      <c r="BV1270" s="13" t="s">
        <v>798</v>
      </c>
    </row>
    <row r="1271" spans="1:74">
      <c r="A1271" s="4" t="s">
        <v>25</v>
      </c>
      <c r="B1271" s="4" t="s">
        <v>26</v>
      </c>
      <c r="C1271" s="4" t="s">
        <v>533</v>
      </c>
      <c r="D1271" s="4" t="s">
        <v>1435</v>
      </c>
      <c r="E1271" s="4" t="s">
        <v>2707</v>
      </c>
      <c r="F1271" s="4" t="s">
        <v>2656</v>
      </c>
      <c r="G1271" s="4" t="s">
        <v>2728</v>
      </c>
      <c r="H1271" s="13"/>
      <c r="I1271" s="14"/>
      <c r="J1271" s="14"/>
      <c r="K1271" s="14"/>
      <c r="L1271" s="14"/>
      <c r="M1271" s="15"/>
      <c r="O1271" s="18"/>
      <c r="P1271" s="17"/>
      <c r="Q1271" s="17"/>
      <c r="R1271" s="15"/>
      <c r="T1271" s="15"/>
      <c r="V1271" s="18"/>
      <c r="Y1271" s="15"/>
      <c r="AA1271" s="18"/>
      <c r="AD1271" s="15"/>
      <c r="AF1271" s="18"/>
      <c r="AU1271" s="18"/>
      <c r="AV1271" s="18"/>
      <c r="BA1271" s="13"/>
      <c r="BC1271" s="19">
        <v>0</v>
      </c>
      <c r="BD1271" s="19">
        <v>0</v>
      </c>
      <c r="BE1271" s="19">
        <v>0</v>
      </c>
      <c r="BF1271" s="20">
        <v>0</v>
      </c>
      <c r="BG1271" s="20">
        <v>0</v>
      </c>
      <c r="BH1271" s="20">
        <v>0</v>
      </c>
      <c r="BI1271" s="19">
        <v>0</v>
      </c>
      <c r="BJ1271" s="19">
        <v>0</v>
      </c>
      <c r="BK1271" s="19">
        <v>0</v>
      </c>
      <c r="BL1271" s="21">
        <v>0</v>
      </c>
      <c r="BM1271" s="21" t="s">
        <v>38</v>
      </c>
      <c r="BN1271" s="21">
        <v>0</v>
      </c>
      <c r="BO1271" s="21">
        <v>0</v>
      </c>
      <c r="BP1271" s="21">
        <v>0</v>
      </c>
      <c r="BQ1271" s="21">
        <v>0</v>
      </c>
      <c r="BR1271" s="21">
        <v>0</v>
      </c>
      <c r="BS1271" s="21" t="s">
        <v>38</v>
      </c>
      <c r="BT1271" s="21">
        <v>0</v>
      </c>
      <c r="BU1271" s="21">
        <v>0</v>
      </c>
      <c r="BV1271" s="13" t="s">
        <v>1435</v>
      </c>
    </row>
    <row r="1272" spans="1:74">
      <c r="A1272" s="4" t="s">
        <v>25</v>
      </c>
      <c r="B1272" s="4" t="s">
        <v>26</v>
      </c>
      <c r="C1272" s="4" t="s">
        <v>533</v>
      </c>
      <c r="D1272" s="4" t="s">
        <v>1435</v>
      </c>
      <c r="E1272" s="4" t="s">
        <v>2688</v>
      </c>
      <c r="F1272" s="4" t="s">
        <v>1107</v>
      </c>
      <c r="G1272" s="4" t="s">
        <v>2729</v>
      </c>
      <c r="H1272" s="13"/>
      <c r="I1272" s="14"/>
      <c r="J1272" s="14"/>
      <c r="K1272" s="14"/>
      <c r="L1272" s="14"/>
      <c r="M1272" s="15"/>
      <c r="O1272" s="18"/>
      <c r="P1272" s="17"/>
      <c r="Q1272" s="17"/>
      <c r="R1272" s="15"/>
      <c r="T1272" s="15"/>
      <c r="V1272" s="18"/>
      <c r="Y1272" s="15"/>
      <c r="AA1272" s="18"/>
      <c r="AD1272" s="15"/>
      <c r="AF1272" s="18"/>
      <c r="AV1272" s="18"/>
      <c r="BA1272" s="13"/>
      <c r="BC1272" s="19">
        <v>0</v>
      </c>
      <c r="BD1272" s="19">
        <v>0</v>
      </c>
      <c r="BE1272" s="19">
        <v>0</v>
      </c>
      <c r="BF1272" s="20">
        <v>0</v>
      </c>
      <c r="BG1272" s="20">
        <v>0</v>
      </c>
      <c r="BH1272" s="20">
        <v>0</v>
      </c>
      <c r="BI1272" s="19">
        <v>0</v>
      </c>
      <c r="BJ1272" s="19">
        <v>0</v>
      </c>
      <c r="BK1272" s="19">
        <v>0</v>
      </c>
      <c r="BL1272" s="21">
        <v>0</v>
      </c>
      <c r="BM1272" s="21" t="s">
        <v>38</v>
      </c>
      <c r="BN1272" s="21">
        <v>0</v>
      </c>
      <c r="BO1272" s="21">
        <v>0</v>
      </c>
      <c r="BP1272" s="21">
        <v>0</v>
      </c>
      <c r="BQ1272" s="21">
        <v>0</v>
      </c>
      <c r="BR1272" s="21">
        <v>0</v>
      </c>
      <c r="BS1272" s="21" t="s">
        <v>38</v>
      </c>
      <c r="BT1272" s="21">
        <v>0</v>
      </c>
      <c r="BU1272" s="21">
        <v>0</v>
      </c>
      <c r="BV1272" s="13" t="s">
        <v>1435</v>
      </c>
    </row>
    <row r="1273" spans="1:74">
      <c r="A1273" s="4" t="s">
        <v>25</v>
      </c>
      <c r="B1273" s="4" t="s">
        <v>26</v>
      </c>
      <c r="C1273" s="4" t="s">
        <v>753</v>
      </c>
      <c r="D1273" s="4" t="s">
        <v>534</v>
      </c>
      <c r="E1273" s="4" t="s">
        <v>2361</v>
      </c>
      <c r="F1273" s="4" t="s">
        <v>2362</v>
      </c>
      <c r="G1273" s="4" t="s">
        <v>2730</v>
      </c>
      <c r="H1273" s="13"/>
      <c r="I1273" s="14"/>
      <c r="J1273" s="14"/>
      <c r="K1273" s="14"/>
      <c r="L1273" s="14"/>
      <c r="M1273" s="15"/>
      <c r="O1273" s="18"/>
      <c r="P1273" s="17"/>
      <c r="Q1273" s="17"/>
      <c r="R1273" s="15"/>
      <c r="T1273" s="15"/>
      <c r="V1273" s="18"/>
      <c r="Y1273" s="15"/>
      <c r="AA1273" s="18"/>
      <c r="AD1273" s="15"/>
      <c r="AF1273" s="18"/>
      <c r="AV1273" s="18"/>
      <c r="BA1273" s="13"/>
      <c r="BC1273" s="19">
        <v>2.5546315287599999</v>
      </c>
      <c r="BD1273" s="19">
        <v>0.86801779316000005</v>
      </c>
      <c r="BE1273" s="19">
        <v>3.4226493219199998</v>
      </c>
      <c r="BF1273" s="20">
        <v>0</v>
      </c>
      <c r="BG1273" s="20">
        <v>0</v>
      </c>
      <c r="BH1273" s="20">
        <v>0</v>
      </c>
      <c r="BI1273" s="19">
        <v>2.5546315287599999</v>
      </c>
      <c r="BJ1273" s="19">
        <v>0.86801779316000005</v>
      </c>
      <c r="BK1273" s="19">
        <v>3.4226493219199998</v>
      </c>
      <c r="BL1273" s="21" t="s">
        <v>38</v>
      </c>
      <c r="BM1273" s="21" t="s">
        <v>38</v>
      </c>
      <c r="BN1273" s="21">
        <v>0</v>
      </c>
      <c r="BO1273" s="21" t="s">
        <v>38</v>
      </c>
      <c r="BP1273" s="21">
        <v>0</v>
      </c>
      <c r="BQ1273" s="21">
        <v>0</v>
      </c>
      <c r="BR1273" s="21">
        <v>0</v>
      </c>
      <c r="BS1273" s="21">
        <v>0</v>
      </c>
      <c r="BT1273" s="21" t="s">
        <v>38</v>
      </c>
      <c r="BU1273" s="21">
        <v>0</v>
      </c>
      <c r="BV1273" s="13" t="s">
        <v>534</v>
      </c>
    </row>
    <row r="1274" spans="1:74">
      <c r="A1274" s="4" t="s">
        <v>25</v>
      </c>
      <c r="B1274" s="4" t="s">
        <v>26</v>
      </c>
      <c r="C1274" s="4" t="s">
        <v>753</v>
      </c>
      <c r="D1274" s="4" t="s">
        <v>1435</v>
      </c>
      <c r="E1274" s="4" t="s">
        <v>2731</v>
      </c>
      <c r="F1274" s="4" t="s">
        <v>40</v>
      </c>
      <c r="G1274" s="4" t="s">
        <v>2732</v>
      </c>
      <c r="H1274" s="13"/>
      <c r="I1274" s="14"/>
      <c r="J1274" s="14"/>
      <c r="K1274" s="14"/>
      <c r="L1274" s="14"/>
      <c r="M1274" s="15"/>
      <c r="O1274" s="18"/>
      <c r="P1274" s="17"/>
      <c r="Q1274" s="17"/>
      <c r="R1274" s="15"/>
      <c r="T1274" s="15"/>
      <c r="V1274" s="18"/>
      <c r="Y1274" s="15"/>
      <c r="AA1274" s="18"/>
      <c r="AD1274" s="15"/>
      <c r="AF1274" s="18"/>
      <c r="AV1274" s="18"/>
      <c r="BA1274" s="13"/>
      <c r="BC1274" s="19">
        <v>0</v>
      </c>
      <c r="BD1274" s="19">
        <v>0</v>
      </c>
      <c r="BE1274" s="19">
        <v>0</v>
      </c>
      <c r="BF1274" s="20">
        <v>0</v>
      </c>
      <c r="BG1274" s="20">
        <v>0</v>
      </c>
      <c r="BH1274" s="20">
        <v>0</v>
      </c>
      <c r="BI1274" s="19">
        <v>0</v>
      </c>
      <c r="BJ1274" s="19">
        <v>0</v>
      </c>
      <c r="BK1274" s="19">
        <v>0</v>
      </c>
      <c r="BL1274" s="21">
        <v>0</v>
      </c>
      <c r="BM1274" s="21">
        <v>0</v>
      </c>
      <c r="BN1274" s="21">
        <v>0</v>
      </c>
      <c r="BO1274" s="21">
        <v>0</v>
      </c>
      <c r="BP1274" s="21">
        <v>0</v>
      </c>
      <c r="BQ1274" s="21">
        <v>0</v>
      </c>
      <c r="BR1274" s="21">
        <v>0</v>
      </c>
      <c r="BS1274" s="21">
        <v>0</v>
      </c>
      <c r="BT1274" s="21">
        <v>0</v>
      </c>
      <c r="BU1274" s="21">
        <v>0</v>
      </c>
      <c r="BV1274" s="13" t="s">
        <v>1435</v>
      </c>
    </row>
    <row r="1275" spans="1:74">
      <c r="A1275" s="4" t="s">
        <v>25</v>
      </c>
      <c r="B1275" s="4" t="s">
        <v>26</v>
      </c>
      <c r="C1275" s="4" t="s">
        <v>753</v>
      </c>
      <c r="D1275" s="4" t="s">
        <v>1435</v>
      </c>
      <c r="E1275" s="4" t="s">
        <v>2656</v>
      </c>
      <c r="F1275" s="4" t="s">
        <v>2399</v>
      </c>
      <c r="G1275" s="4" t="s">
        <v>2733</v>
      </c>
      <c r="H1275" s="13"/>
      <c r="I1275" s="14"/>
      <c r="J1275" s="14"/>
      <c r="K1275" s="14"/>
      <c r="L1275" s="14"/>
      <c r="M1275" s="15"/>
      <c r="O1275" s="18"/>
      <c r="P1275" s="17"/>
      <c r="Q1275" s="17"/>
      <c r="R1275" s="15"/>
      <c r="T1275" s="15"/>
      <c r="V1275" s="18"/>
      <c r="Y1275" s="15"/>
      <c r="AA1275" s="18"/>
      <c r="AD1275" s="15"/>
      <c r="AF1275" s="18"/>
      <c r="AV1275" s="18"/>
      <c r="BA1275" s="13"/>
      <c r="BC1275" s="19">
        <v>0</v>
      </c>
      <c r="BD1275" s="19">
        <v>0</v>
      </c>
      <c r="BE1275" s="19">
        <v>0</v>
      </c>
      <c r="BF1275" s="20">
        <v>0</v>
      </c>
      <c r="BG1275" s="20">
        <v>0</v>
      </c>
      <c r="BH1275" s="20">
        <v>0</v>
      </c>
      <c r="BI1275" s="19">
        <v>0</v>
      </c>
      <c r="BJ1275" s="19">
        <v>0</v>
      </c>
      <c r="BK1275" s="19">
        <v>0</v>
      </c>
      <c r="BL1275" s="21">
        <v>0</v>
      </c>
      <c r="BM1275" s="21" t="s">
        <v>38</v>
      </c>
      <c r="BN1275" s="21">
        <v>0</v>
      </c>
      <c r="BO1275" s="21">
        <v>0</v>
      </c>
      <c r="BP1275" s="21">
        <v>0</v>
      </c>
      <c r="BQ1275" s="21">
        <v>0</v>
      </c>
      <c r="BR1275" s="21" t="s">
        <v>38</v>
      </c>
      <c r="BS1275" s="21">
        <v>0</v>
      </c>
      <c r="BT1275" s="21">
        <v>0</v>
      </c>
      <c r="BU1275" s="21">
        <v>0</v>
      </c>
      <c r="BV1275" s="13" t="s">
        <v>1435</v>
      </c>
    </row>
    <row r="1276" spans="1:74">
      <c r="A1276" s="4" t="s">
        <v>25</v>
      </c>
      <c r="B1276" s="4" t="s">
        <v>26</v>
      </c>
      <c r="C1276" s="4" t="s">
        <v>753</v>
      </c>
      <c r="D1276" s="4" t="s">
        <v>1435</v>
      </c>
      <c r="E1276" s="4" t="s">
        <v>1266</v>
      </c>
      <c r="F1276" s="4" t="s">
        <v>2656</v>
      </c>
      <c r="G1276" s="4" t="s">
        <v>2734</v>
      </c>
      <c r="H1276" s="13"/>
      <c r="I1276" s="14"/>
      <c r="J1276" s="14"/>
      <c r="K1276" s="14"/>
      <c r="L1276" s="14"/>
      <c r="M1276" s="15"/>
      <c r="O1276" s="18"/>
      <c r="P1276" s="17"/>
      <c r="Q1276" s="17"/>
      <c r="R1276" s="15"/>
      <c r="T1276" s="15"/>
      <c r="V1276" s="18"/>
      <c r="Y1276" s="15"/>
      <c r="AA1276" s="18"/>
      <c r="AD1276" s="15"/>
      <c r="AF1276" s="18"/>
      <c r="AV1276" s="18"/>
      <c r="BA1276" s="13"/>
      <c r="BC1276" s="19">
        <v>0</v>
      </c>
      <c r="BD1276" s="19">
        <v>0</v>
      </c>
      <c r="BE1276" s="19">
        <v>0</v>
      </c>
      <c r="BF1276" s="20">
        <v>0</v>
      </c>
      <c r="BG1276" s="20">
        <v>0</v>
      </c>
      <c r="BH1276" s="20">
        <v>0</v>
      </c>
      <c r="BI1276" s="19">
        <v>0</v>
      </c>
      <c r="BJ1276" s="19">
        <v>0</v>
      </c>
      <c r="BK1276" s="19">
        <v>0</v>
      </c>
      <c r="BL1276" s="21">
        <v>0</v>
      </c>
      <c r="BM1276" s="21" t="s">
        <v>38</v>
      </c>
      <c r="BN1276" s="21">
        <v>0</v>
      </c>
      <c r="BO1276" s="21">
        <v>0</v>
      </c>
      <c r="BP1276" s="21">
        <v>0</v>
      </c>
      <c r="BQ1276" s="21">
        <v>0</v>
      </c>
      <c r="BR1276" s="21" t="s">
        <v>38</v>
      </c>
      <c r="BS1276" s="21">
        <v>0</v>
      </c>
      <c r="BT1276" s="21">
        <v>0</v>
      </c>
      <c r="BU1276" s="21">
        <v>0</v>
      </c>
      <c r="BV1276" s="13" t="s">
        <v>1435</v>
      </c>
    </row>
    <row r="1277" spans="1:74">
      <c r="A1277" s="4" t="s">
        <v>25</v>
      </c>
      <c r="B1277" s="4" t="s">
        <v>26</v>
      </c>
      <c r="C1277" s="4" t="s">
        <v>533</v>
      </c>
      <c r="D1277" s="4" t="s">
        <v>2424</v>
      </c>
      <c r="E1277" s="4" t="s">
        <v>2735</v>
      </c>
      <c r="F1277" s="4" t="s">
        <v>552</v>
      </c>
      <c r="G1277" s="4" t="s">
        <v>2736</v>
      </c>
      <c r="H1277" s="13"/>
      <c r="I1277" s="14"/>
      <c r="J1277" s="14"/>
      <c r="K1277" s="14"/>
      <c r="L1277" s="14"/>
      <c r="M1277" s="15"/>
      <c r="O1277" s="18"/>
      <c r="P1277" s="17"/>
      <c r="Q1277" s="17"/>
      <c r="R1277" s="15"/>
      <c r="V1277" s="18"/>
      <c r="Y1277" s="15"/>
      <c r="AA1277" s="18"/>
      <c r="AD1277" s="15"/>
      <c r="AF1277" s="18"/>
      <c r="AT1277" s="13"/>
      <c r="AU1277" s="18"/>
      <c r="AV1277" s="18"/>
      <c r="BA1277" s="13"/>
      <c r="BC1277" s="19">
        <v>0</v>
      </c>
      <c r="BD1277" s="19">
        <v>0</v>
      </c>
      <c r="BE1277" s="19">
        <v>0</v>
      </c>
      <c r="BF1277" s="20">
        <v>0</v>
      </c>
      <c r="BG1277" s="20">
        <v>0</v>
      </c>
      <c r="BH1277" s="20">
        <v>0</v>
      </c>
      <c r="BI1277" s="19">
        <v>0</v>
      </c>
      <c r="BJ1277" s="19">
        <v>0</v>
      </c>
      <c r="BK1277" s="19">
        <v>0</v>
      </c>
      <c r="BL1277" s="21">
        <v>0</v>
      </c>
      <c r="BM1277" s="21">
        <v>0</v>
      </c>
      <c r="BN1277" s="21">
        <v>0</v>
      </c>
      <c r="BO1277" s="21">
        <v>0</v>
      </c>
      <c r="BP1277" s="21">
        <v>0</v>
      </c>
      <c r="BQ1277" s="21">
        <v>0</v>
      </c>
      <c r="BR1277" s="21">
        <v>0</v>
      </c>
      <c r="BS1277" s="21">
        <v>0</v>
      </c>
      <c r="BT1277" s="21">
        <v>0</v>
      </c>
      <c r="BU1277" s="21">
        <v>0</v>
      </c>
      <c r="BV1277" s="13" t="s">
        <v>2424</v>
      </c>
    </row>
    <row r="1278" spans="1:74">
      <c r="A1278" s="4" t="s">
        <v>25</v>
      </c>
      <c r="B1278" s="4" t="s">
        <v>26</v>
      </c>
      <c r="C1278" s="4" t="s">
        <v>533</v>
      </c>
      <c r="D1278" s="4" t="s">
        <v>2424</v>
      </c>
      <c r="E1278" s="4" t="s">
        <v>2737</v>
      </c>
      <c r="F1278" s="4" t="s">
        <v>2738</v>
      </c>
      <c r="G1278" s="4" t="s">
        <v>2739</v>
      </c>
      <c r="H1278" s="13"/>
      <c r="I1278" s="14"/>
      <c r="J1278" s="14"/>
      <c r="K1278" s="14"/>
      <c r="L1278" s="14"/>
      <c r="M1278" s="15"/>
      <c r="O1278" s="18"/>
      <c r="P1278" s="17"/>
      <c r="Q1278" s="17"/>
      <c r="R1278" s="15"/>
      <c r="V1278" s="18"/>
      <c r="Y1278" s="15"/>
      <c r="AA1278" s="18"/>
      <c r="AD1278" s="15"/>
      <c r="AF1278" s="18"/>
      <c r="AT1278" s="13"/>
      <c r="AU1278" s="18"/>
      <c r="AV1278" s="18"/>
      <c r="BA1278" s="13"/>
      <c r="BC1278" s="19">
        <v>6.5974439309999994E-2</v>
      </c>
      <c r="BD1278" s="19">
        <v>2.8890749117399999</v>
      </c>
      <c r="BE1278" s="19">
        <v>2.95504935105</v>
      </c>
      <c r="BF1278" s="20">
        <v>6.5974439309999994E-2</v>
      </c>
      <c r="BG1278" s="20">
        <v>2.8890749117399999</v>
      </c>
      <c r="BH1278" s="20">
        <v>2.95504935105</v>
      </c>
      <c r="BI1278" s="19">
        <v>0</v>
      </c>
      <c r="BJ1278" s="19">
        <v>0</v>
      </c>
      <c r="BK1278" s="19">
        <v>0</v>
      </c>
      <c r="BL1278" s="21" t="s">
        <v>38</v>
      </c>
      <c r="BM1278" s="21" t="s">
        <v>38</v>
      </c>
      <c r="BN1278" s="21">
        <v>0</v>
      </c>
      <c r="BO1278" s="21">
        <v>0</v>
      </c>
      <c r="BP1278" s="21" t="s">
        <v>38</v>
      </c>
      <c r="BQ1278" s="21">
        <v>0</v>
      </c>
      <c r="BR1278" s="21">
        <v>0</v>
      </c>
      <c r="BS1278" s="21" t="s">
        <v>38</v>
      </c>
      <c r="BT1278" s="21">
        <v>0</v>
      </c>
      <c r="BU1278" s="21">
        <v>0</v>
      </c>
      <c r="BV1278" s="13" t="s">
        <v>2424</v>
      </c>
    </row>
    <row r="1279" spans="1:74">
      <c r="A1279" s="4" t="s">
        <v>25</v>
      </c>
      <c r="B1279" s="4" t="s">
        <v>26</v>
      </c>
      <c r="C1279" s="4" t="s">
        <v>533</v>
      </c>
      <c r="D1279" s="4" t="s">
        <v>2424</v>
      </c>
      <c r="E1279" s="4" t="s">
        <v>2738</v>
      </c>
      <c r="F1279" s="4" t="s">
        <v>2740</v>
      </c>
      <c r="G1279" s="4" t="s">
        <v>2741</v>
      </c>
      <c r="H1279" s="13"/>
      <c r="I1279" s="14"/>
      <c r="J1279" s="14"/>
      <c r="K1279" s="14"/>
      <c r="L1279" s="14"/>
      <c r="M1279" s="15"/>
      <c r="O1279" s="18"/>
      <c r="P1279" s="17"/>
      <c r="Q1279" s="17"/>
      <c r="R1279" s="15"/>
      <c r="V1279" s="18"/>
      <c r="Y1279" s="15"/>
      <c r="AA1279" s="18"/>
      <c r="AD1279" s="15"/>
      <c r="AF1279" s="18"/>
      <c r="AT1279" s="13"/>
      <c r="AU1279" s="18"/>
      <c r="AV1279" s="18"/>
      <c r="AX1279" s="18"/>
      <c r="BA1279" s="13"/>
      <c r="BC1279" s="19">
        <v>0.14159189570999997</v>
      </c>
      <c r="BD1279" s="19">
        <v>5.2372411926400009</v>
      </c>
      <c r="BE1279" s="19">
        <v>5.3788330883500013</v>
      </c>
      <c r="BF1279" s="20">
        <v>0.14159189570999997</v>
      </c>
      <c r="BG1279" s="20">
        <v>5.2372411926400009</v>
      </c>
      <c r="BH1279" s="20">
        <v>5.3788330883500013</v>
      </c>
      <c r="BI1279" s="19">
        <v>0</v>
      </c>
      <c r="BJ1279" s="19">
        <v>0</v>
      </c>
      <c r="BK1279" s="19">
        <v>0</v>
      </c>
      <c r="BL1279" s="21" t="s">
        <v>38</v>
      </c>
      <c r="BM1279" s="21">
        <v>0</v>
      </c>
      <c r="BN1279" s="21">
        <v>0</v>
      </c>
      <c r="BO1279" s="21">
        <v>0</v>
      </c>
      <c r="BP1279" s="21" t="s">
        <v>38</v>
      </c>
      <c r="BQ1279" s="21">
        <v>0</v>
      </c>
      <c r="BR1279" s="21">
        <v>0</v>
      </c>
      <c r="BS1279" s="21">
        <v>0</v>
      </c>
      <c r="BT1279" s="21">
        <v>0</v>
      </c>
      <c r="BU1279" s="21">
        <v>0</v>
      </c>
      <c r="BV1279" s="13" t="s">
        <v>2424</v>
      </c>
    </row>
    <row r="1280" spans="1:74">
      <c r="A1280" s="4" t="s">
        <v>25</v>
      </c>
      <c r="B1280" s="4" t="s">
        <v>26</v>
      </c>
      <c r="C1280" s="4" t="s">
        <v>533</v>
      </c>
      <c r="D1280" s="4" t="s">
        <v>2424</v>
      </c>
      <c r="E1280" s="4" t="s">
        <v>552</v>
      </c>
      <c r="F1280" s="4" t="s">
        <v>1674</v>
      </c>
      <c r="G1280" s="4" t="s">
        <v>2742</v>
      </c>
      <c r="H1280" s="13"/>
      <c r="I1280" s="14"/>
      <c r="J1280" s="14"/>
      <c r="K1280" s="14"/>
      <c r="L1280" s="14"/>
      <c r="M1280" s="15"/>
      <c r="O1280" s="18"/>
      <c r="P1280" s="17"/>
      <c r="Q1280" s="17"/>
      <c r="R1280" s="15"/>
      <c r="T1280" s="15"/>
      <c r="V1280" s="18"/>
      <c r="Y1280" s="15"/>
      <c r="AA1280" s="18"/>
      <c r="AD1280" s="15"/>
      <c r="AF1280" s="18"/>
      <c r="AV1280" s="18"/>
      <c r="BA1280" s="13"/>
      <c r="BC1280" s="19">
        <v>0</v>
      </c>
      <c r="BD1280" s="19">
        <v>0</v>
      </c>
      <c r="BE1280" s="19">
        <v>0</v>
      </c>
      <c r="BF1280" s="20">
        <v>0</v>
      </c>
      <c r="BG1280" s="20">
        <v>0</v>
      </c>
      <c r="BH1280" s="20">
        <v>0</v>
      </c>
      <c r="BI1280" s="19">
        <v>0</v>
      </c>
      <c r="BJ1280" s="19">
        <v>0</v>
      </c>
      <c r="BK1280" s="19">
        <v>0</v>
      </c>
      <c r="BL1280" s="21">
        <v>0</v>
      </c>
      <c r="BM1280" s="21" t="s">
        <v>38</v>
      </c>
      <c r="BN1280" s="21">
        <v>0</v>
      </c>
      <c r="BO1280" s="21">
        <v>0</v>
      </c>
      <c r="BP1280" s="21">
        <v>0</v>
      </c>
      <c r="BQ1280" s="21">
        <v>0</v>
      </c>
      <c r="BR1280" s="21">
        <v>0</v>
      </c>
      <c r="BS1280" s="21" t="s">
        <v>38</v>
      </c>
      <c r="BT1280" s="21">
        <v>0</v>
      </c>
      <c r="BU1280" s="21">
        <v>0</v>
      </c>
      <c r="BV1280" s="13" t="s">
        <v>2424</v>
      </c>
    </row>
    <row r="1281" spans="1:74">
      <c r="A1281" s="4" t="s">
        <v>25</v>
      </c>
      <c r="B1281" s="4" t="s">
        <v>26</v>
      </c>
      <c r="C1281" s="4" t="s">
        <v>533</v>
      </c>
      <c r="D1281" s="4" t="s">
        <v>2424</v>
      </c>
      <c r="E1281" s="4" t="s">
        <v>1674</v>
      </c>
      <c r="F1281" s="4" t="s">
        <v>2518</v>
      </c>
      <c r="G1281" s="4" t="s">
        <v>2743</v>
      </c>
      <c r="H1281" s="13"/>
      <c r="I1281" s="14"/>
      <c r="J1281" s="14"/>
      <c r="K1281" s="14"/>
      <c r="L1281" s="14"/>
      <c r="M1281" s="15"/>
      <c r="O1281" s="18"/>
      <c r="P1281" s="17"/>
      <c r="Q1281" s="17"/>
      <c r="R1281" s="15"/>
      <c r="V1281" s="18"/>
      <c r="Y1281" s="15"/>
      <c r="AA1281" s="18"/>
      <c r="AD1281" s="15"/>
      <c r="AF1281" s="18"/>
      <c r="AT1281" s="13"/>
      <c r="AV1281" s="18"/>
      <c r="BA1281" s="13"/>
      <c r="BC1281" s="19">
        <v>0</v>
      </c>
      <c r="BD1281" s="19">
        <v>0</v>
      </c>
      <c r="BE1281" s="19">
        <v>0</v>
      </c>
      <c r="BF1281" s="20">
        <v>0</v>
      </c>
      <c r="BG1281" s="20">
        <v>0</v>
      </c>
      <c r="BH1281" s="20">
        <v>0</v>
      </c>
      <c r="BI1281" s="19">
        <v>0</v>
      </c>
      <c r="BJ1281" s="19">
        <v>0</v>
      </c>
      <c r="BK1281" s="19">
        <v>0</v>
      </c>
      <c r="BL1281" s="21">
        <v>0</v>
      </c>
      <c r="BM1281" s="21" t="s">
        <v>38</v>
      </c>
      <c r="BN1281" s="21">
        <v>0</v>
      </c>
      <c r="BO1281" s="21">
        <v>0</v>
      </c>
      <c r="BP1281" s="21">
        <v>0</v>
      </c>
      <c r="BQ1281" s="21">
        <v>0</v>
      </c>
      <c r="BR1281" s="21">
        <v>0</v>
      </c>
      <c r="BS1281" s="21" t="s">
        <v>38</v>
      </c>
      <c r="BT1281" s="21">
        <v>0</v>
      </c>
      <c r="BU1281" s="21">
        <v>0</v>
      </c>
      <c r="BV1281" s="13" t="s">
        <v>2424</v>
      </c>
    </row>
    <row r="1282" spans="1:74">
      <c r="A1282" s="4" t="s">
        <v>25</v>
      </c>
      <c r="B1282" s="4" t="s">
        <v>26</v>
      </c>
      <c r="C1282" s="4" t="s">
        <v>533</v>
      </c>
      <c r="D1282" s="4" t="s">
        <v>2704</v>
      </c>
      <c r="E1282" s="4" t="s">
        <v>2744</v>
      </c>
      <c r="F1282" s="4" t="s">
        <v>2745</v>
      </c>
      <c r="G1282" s="4" t="s">
        <v>2746</v>
      </c>
      <c r="H1282" s="13"/>
      <c r="I1282" s="14"/>
      <c r="J1282" s="14"/>
      <c r="K1282" s="14"/>
      <c r="L1282" s="14"/>
      <c r="M1282" s="15"/>
      <c r="O1282" s="18"/>
      <c r="P1282" s="17"/>
      <c r="Q1282" s="17"/>
      <c r="R1282" s="15"/>
      <c r="T1282" s="15"/>
      <c r="V1282" s="18"/>
      <c r="Y1282" s="15"/>
      <c r="AA1282" s="18"/>
      <c r="AD1282" s="15"/>
      <c r="AF1282" s="18"/>
      <c r="AV1282" s="18"/>
      <c r="BA1282" s="13"/>
      <c r="BC1282" s="19">
        <v>0</v>
      </c>
      <c r="BD1282" s="19">
        <v>0</v>
      </c>
      <c r="BE1282" s="19">
        <v>0</v>
      </c>
      <c r="BF1282" s="20">
        <v>0</v>
      </c>
      <c r="BG1282" s="20">
        <v>0</v>
      </c>
      <c r="BH1282" s="20">
        <v>0</v>
      </c>
      <c r="BI1282" s="19">
        <v>0</v>
      </c>
      <c r="BJ1282" s="19">
        <v>0</v>
      </c>
      <c r="BK1282" s="19">
        <v>0</v>
      </c>
      <c r="BL1282" s="21">
        <v>0</v>
      </c>
      <c r="BM1282" s="21" t="s">
        <v>38</v>
      </c>
      <c r="BN1282" s="21">
        <v>0</v>
      </c>
      <c r="BO1282" s="21">
        <v>0</v>
      </c>
      <c r="BP1282" s="21">
        <v>0</v>
      </c>
      <c r="BQ1282" s="21">
        <v>0</v>
      </c>
      <c r="BR1282" s="21">
        <v>0</v>
      </c>
      <c r="BS1282" s="21" t="s">
        <v>38</v>
      </c>
      <c r="BT1282" s="21">
        <v>0</v>
      </c>
      <c r="BU1282" s="21">
        <v>0</v>
      </c>
      <c r="BV1282" s="13" t="s">
        <v>2704</v>
      </c>
    </row>
    <row r="1283" spans="1:74">
      <c r="A1283" s="4" t="s">
        <v>25</v>
      </c>
      <c r="B1283" s="4" t="s">
        <v>26</v>
      </c>
      <c r="C1283" s="4" t="s">
        <v>533</v>
      </c>
      <c r="D1283" s="4" t="s">
        <v>2424</v>
      </c>
      <c r="E1283" s="4" t="s">
        <v>2518</v>
      </c>
      <c r="F1283" s="4" t="s">
        <v>2747</v>
      </c>
      <c r="G1283" s="4" t="s">
        <v>2748</v>
      </c>
      <c r="H1283" s="13"/>
      <c r="I1283" s="14"/>
      <c r="J1283" s="14"/>
      <c r="K1283" s="14"/>
      <c r="L1283" s="14"/>
      <c r="M1283" s="15"/>
      <c r="O1283" s="18"/>
      <c r="P1283" s="17"/>
      <c r="Q1283" s="17"/>
      <c r="R1283" s="15"/>
      <c r="V1283" s="18"/>
      <c r="Y1283" s="15"/>
      <c r="AA1283" s="18"/>
      <c r="AD1283" s="15"/>
      <c r="AF1283" s="18"/>
      <c r="AT1283" s="13"/>
      <c r="AU1283" s="18"/>
      <c r="AV1283" s="18"/>
      <c r="BA1283" s="13"/>
      <c r="BC1283" s="19">
        <v>0</v>
      </c>
      <c r="BD1283" s="19">
        <v>0</v>
      </c>
      <c r="BE1283" s="19">
        <v>0</v>
      </c>
      <c r="BF1283" s="20">
        <v>0</v>
      </c>
      <c r="BG1283" s="20">
        <v>0</v>
      </c>
      <c r="BH1283" s="20">
        <v>0</v>
      </c>
      <c r="BI1283" s="19">
        <v>0</v>
      </c>
      <c r="BJ1283" s="19">
        <v>0</v>
      </c>
      <c r="BK1283" s="19">
        <v>0</v>
      </c>
      <c r="BL1283" s="21">
        <v>0</v>
      </c>
      <c r="BM1283" s="21" t="s">
        <v>38</v>
      </c>
      <c r="BN1283" s="21">
        <v>0</v>
      </c>
      <c r="BO1283" s="21">
        <v>0</v>
      </c>
      <c r="BP1283" s="21">
        <v>0</v>
      </c>
      <c r="BQ1283" s="21">
        <v>0</v>
      </c>
      <c r="BR1283" s="21">
        <v>0</v>
      </c>
      <c r="BS1283" s="21" t="s">
        <v>38</v>
      </c>
      <c r="BT1283" s="21">
        <v>0</v>
      </c>
      <c r="BU1283" s="21">
        <v>0</v>
      </c>
      <c r="BV1283" s="13" t="s">
        <v>2424</v>
      </c>
    </row>
    <row r="1284" spans="1:74">
      <c r="A1284" s="4" t="s">
        <v>25</v>
      </c>
      <c r="B1284" s="4" t="s">
        <v>26</v>
      </c>
      <c r="C1284" s="4" t="s">
        <v>533</v>
      </c>
      <c r="D1284" s="4" t="s">
        <v>2424</v>
      </c>
      <c r="E1284" s="4" t="s">
        <v>2749</v>
      </c>
      <c r="F1284" s="4" t="s">
        <v>2750</v>
      </c>
      <c r="G1284" s="4" t="s">
        <v>2751</v>
      </c>
      <c r="H1284" s="13"/>
      <c r="I1284" s="14"/>
      <c r="J1284" s="14"/>
      <c r="K1284" s="14"/>
      <c r="L1284" s="14"/>
      <c r="M1284" s="15"/>
      <c r="O1284" s="18"/>
      <c r="P1284" s="17"/>
      <c r="Q1284" s="17"/>
      <c r="R1284" s="15"/>
      <c r="T1284" s="15"/>
      <c r="V1284" s="18"/>
      <c r="Y1284" s="15"/>
      <c r="AA1284" s="18"/>
      <c r="AD1284" s="15"/>
      <c r="AF1284" s="18"/>
      <c r="AQ1284" s="13"/>
      <c r="AR1284" s="13"/>
      <c r="AS1284" s="13"/>
      <c r="AT1284" s="13"/>
      <c r="AU1284" s="18"/>
      <c r="AV1284" s="18"/>
      <c r="BA1284" s="13"/>
      <c r="BC1284" s="19">
        <v>0</v>
      </c>
      <c r="BD1284" s="19">
        <v>0</v>
      </c>
      <c r="BE1284" s="19">
        <v>0</v>
      </c>
      <c r="BF1284" s="20">
        <v>0</v>
      </c>
      <c r="BG1284" s="20">
        <v>0</v>
      </c>
      <c r="BH1284" s="20">
        <v>0</v>
      </c>
      <c r="BI1284" s="19">
        <v>0</v>
      </c>
      <c r="BJ1284" s="19">
        <v>0</v>
      </c>
      <c r="BK1284" s="19">
        <v>0</v>
      </c>
      <c r="BL1284" s="21">
        <v>0</v>
      </c>
      <c r="BM1284" s="21">
        <v>0</v>
      </c>
      <c r="BN1284" s="21">
        <v>0</v>
      </c>
      <c r="BO1284" s="21">
        <v>0</v>
      </c>
      <c r="BP1284" s="21">
        <v>0</v>
      </c>
      <c r="BQ1284" s="21">
        <v>0</v>
      </c>
      <c r="BR1284" s="21">
        <v>0</v>
      </c>
      <c r="BS1284" s="21">
        <v>0</v>
      </c>
      <c r="BT1284" s="21">
        <v>0</v>
      </c>
      <c r="BU1284" s="21">
        <v>0</v>
      </c>
      <c r="BV1284" s="13" t="s">
        <v>2424</v>
      </c>
    </row>
    <row r="1285" spans="1:74">
      <c r="A1285" s="4" t="s">
        <v>25</v>
      </c>
      <c r="B1285" s="4" t="s">
        <v>26</v>
      </c>
      <c r="C1285" s="4" t="s">
        <v>533</v>
      </c>
      <c r="D1285" s="4" t="s">
        <v>2424</v>
      </c>
      <c r="E1285" s="4" t="s">
        <v>2518</v>
      </c>
      <c r="F1285" s="4" t="s">
        <v>2752</v>
      </c>
      <c r="G1285" s="4" t="s">
        <v>2753</v>
      </c>
      <c r="H1285" s="13"/>
      <c r="I1285" s="14"/>
      <c r="J1285" s="14"/>
      <c r="K1285" s="14"/>
      <c r="L1285" s="14"/>
      <c r="M1285" s="15"/>
      <c r="O1285" s="18"/>
      <c r="P1285" s="17"/>
      <c r="Q1285" s="17"/>
      <c r="R1285" s="15"/>
      <c r="V1285" s="18"/>
      <c r="Y1285" s="15"/>
      <c r="AA1285" s="18"/>
      <c r="AD1285" s="15"/>
      <c r="AF1285" s="18"/>
      <c r="AT1285" s="13"/>
      <c r="AU1285" s="18"/>
      <c r="AV1285" s="18"/>
      <c r="AX1285" s="18"/>
      <c r="BA1285" s="13"/>
      <c r="BC1285" s="19">
        <v>0</v>
      </c>
      <c r="BD1285" s="19">
        <v>0</v>
      </c>
      <c r="BE1285" s="19">
        <v>0</v>
      </c>
      <c r="BF1285" s="20">
        <v>0</v>
      </c>
      <c r="BG1285" s="20">
        <v>0</v>
      </c>
      <c r="BH1285" s="20">
        <v>0</v>
      </c>
      <c r="BI1285" s="19">
        <v>0</v>
      </c>
      <c r="BJ1285" s="19">
        <v>0</v>
      </c>
      <c r="BK1285" s="19">
        <v>0</v>
      </c>
      <c r="BL1285" s="21">
        <v>0</v>
      </c>
      <c r="BM1285" s="21" t="s">
        <v>38</v>
      </c>
      <c r="BN1285" s="21">
        <v>0</v>
      </c>
      <c r="BO1285" s="21">
        <v>0</v>
      </c>
      <c r="BP1285" s="21">
        <v>0</v>
      </c>
      <c r="BQ1285" s="21">
        <v>0</v>
      </c>
      <c r="BR1285" s="21">
        <v>0</v>
      </c>
      <c r="BS1285" s="21" t="s">
        <v>38</v>
      </c>
      <c r="BT1285" s="21">
        <v>0</v>
      </c>
      <c r="BU1285" s="21">
        <v>0</v>
      </c>
      <c r="BV1285" s="13" t="s">
        <v>2424</v>
      </c>
    </row>
    <row r="1286" spans="1:74">
      <c r="A1286" s="4" t="s">
        <v>25</v>
      </c>
      <c r="B1286" s="4" t="s">
        <v>26</v>
      </c>
      <c r="C1286" s="4" t="s">
        <v>533</v>
      </c>
      <c r="D1286" s="4" t="s">
        <v>2424</v>
      </c>
      <c r="E1286" s="4" t="s">
        <v>2518</v>
      </c>
      <c r="F1286" s="4" t="s">
        <v>2754</v>
      </c>
      <c r="G1286" s="4" t="s">
        <v>2755</v>
      </c>
      <c r="H1286" s="13"/>
      <c r="I1286" s="14"/>
      <c r="J1286" s="14"/>
      <c r="K1286" s="14"/>
      <c r="L1286" s="14"/>
      <c r="M1286" s="15"/>
      <c r="O1286" s="18"/>
      <c r="P1286" s="17"/>
      <c r="Q1286" s="17"/>
      <c r="R1286" s="15"/>
      <c r="V1286" s="18"/>
      <c r="Y1286" s="15"/>
      <c r="AA1286" s="18"/>
      <c r="AD1286" s="15"/>
      <c r="AF1286" s="18"/>
      <c r="AT1286" s="13"/>
      <c r="AU1286" s="18"/>
      <c r="AV1286" s="18"/>
      <c r="BA1286" s="13"/>
      <c r="BC1286" s="19">
        <v>0</v>
      </c>
      <c r="BD1286" s="19">
        <v>0</v>
      </c>
      <c r="BE1286" s="19">
        <v>0</v>
      </c>
      <c r="BF1286" s="20">
        <v>0</v>
      </c>
      <c r="BG1286" s="20">
        <v>0</v>
      </c>
      <c r="BH1286" s="20">
        <v>0</v>
      </c>
      <c r="BI1286" s="19">
        <v>0</v>
      </c>
      <c r="BJ1286" s="19">
        <v>0</v>
      </c>
      <c r="BK1286" s="19">
        <v>0</v>
      </c>
      <c r="BL1286" s="21">
        <v>0</v>
      </c>
      <c r="BM1286" s="21" t="s">
        <v>38</v>
      </c>
      <c r="BN1286" s="21">
        <v>0</v>
      </c>
      <c r="BO1286" s="21">
        <v>0</v>
      </c>
      <c r="BP1286" s="21">
        <v>0</v>
      </c>
      <c r="BQ1286" s="21">
        <v>0</v>
      </c>
      <c r="BR1286" s="21">
        <v>0</v>
      </c>
      <c r="BS1286" s="21" t="s">
        <v>38</v>
      </c>
      <c r="BT1286" s="21">
        <v>0</v>
      </c>
      <c r="BU1286" s="21">
        <v>0</v>
      </c>
      <c r="BV1286" s="13" t="s">
        <v>2424</v>
      </c>
    </row>
    <row r="1287" spans="1:74">
      <c r="A1287" s="4" t="s">
        <v>25</v>
      </c>
      <c r="B1287" s="4" t="s">
        <v>26</v>
      </c>
      <c r="C1287" s="4" t="s">
        <v>533</v>
      </c>
      <c r="D1287" s="4" t="s">
        <v>2424</v>
      </c>
      <c r="E1287" s="4" t="s">
        <v>2756</v>
      </c>
      <c r="F1287" s="4" t="s">
        <v>2395</v>
      </c>
      <c r="G1287" s="4" t="s">
        <v>2757</v>
      </c>
      <c r="H1287" s="13"/>
      <c r="I1287" s="14"/>
      <c r="J1287" s="14"/>
      <c r="K1287" s="14"/>
      <c r="L1287" s="14"/>
      <c r="M1287" s="15"/>
      <c r="O1287" s="18"/>
      <c r="P1287" s="17"/>
      <c r="Q1287" s="17"/>
      <c r="R1287" s="15"/>
      <c r="V1287" s="18"/>
      <c r="Y1287" s="15"/>
      <c r="AA1287" s="18"/>
      <c r="AD1287" s="15"/>
      <c r="AF1287" s="18"/>
      <c r="AT1287" s="13"/>
      <c r="AU1287" s="18"/>
      <c r="AV1287" s="18"/>
      <c r="BA1287" s="13"/>
      <c r="BC1287" s="19">
        <v>2.4670988050000002E-2</v>
      </c>
      <c r="BD1287" s="19">
        <v>0.94827351537999993</v>
      </c>
      <c r="BE1287" s="19">
        <v>0.97294450342999994</v>
      </c>
      <c r="BF1287" s="20">
        <v>2.4670988050000002E-2</v>
      </c>
      <c r="BG1287" s="20">
        <v>0.94827351537999993</v>
      </c>
      <c r="BH1287" s="20">
        <v>0.97294450342999994</v>
      </c>
      <c r="BI1287" s="19">
        <v>0</v>
      </c>
      <c r="BJ1287" s="19">
        <v>0</v>
      </c>
      <c r="BK1287" s="19">
        <v>0</v>
      </c>
      <c r="BL1287" s="21" t="s">
        <v>38</v>
      </c>
      <c r="BM1287" s="21" t="s">
        <v>38</v>
      </c>
      <c r="BN1287" s="21">
        <v>0</v>
      </c>
      <c r="BO1287" s="21">
        <v>0</v>
      </c>
      <c r="BP1287" s="21" t="s">
        <v>38</v>
      </c>
      <c r="BQ1287" s="21">
        <v>0</v>
      </c>
      <c r="BR1287" s="21">
        <v>0</v>
      </c>
      <c r="BS1287" s="21" t="s">
        <v>38</v>
      </c>
      <c r="BT1287" s="21">
        <v>0</v>
      </c>
      <c r="BU1287" s="21">
        <v>0</v>
      </c>
      <c r="BV1287" s="13" t="s">
        <v>2424</v>
      </c>
    </row>
    <row r="1288" spans="1:74">
      <c r="A1288" s="4" t="s">
        <v>25</v>
      </c>
      <c r="B1288" s="4" t="s">
        <v>26</v>
      </c>
      <c r="C1288" s="4" t="s">
        <v>533</v>
      </c>
      <c r="D1288" s="4" t="s">
        <v>2424</v>
      </c>
      <c r="E1288" s="4" t="s">
        <v>2752</v>
      </c>
      <c r="F1288" s="4" t="s">
        <v>1497</v>
      </c>
      <c r="G1288" s="4" t="s">
        <v>2758</v>
      </c>
      <c r="H1288" s="13"/>
      <c r="I1288" s="14"/>
      <c r="J1288" s="14"/>
      <c r="K1288" s="14"/>
      <c r="L1288" s="14"/>
      <c r="M1288" s="15"/>
      <c r="O1288" s="18"/>
      <c r="P1288" s="17"/>
      <c r="Q1288" s="17"/>
      <c r="R1288" s="15"/>
      <c r="V1288" s="18"/>
      <c r="Y1288" s="15"/>
      <c r="AA1288" s="18"/>
      <c r="AD1288" s="15"/>
      <c r="AF1288" s="18"/>
      <c r="AT1288" s="13"/>
      <c r="AU1288" s="18"/>
      <c r="AV1288" s="18"/>
      <c r="AX1288" s="18"/>
      <c r="BA1288" s="13"/>
      <c r="BC1288" s="19">
        <v>0</v>
      </c>
      <c r="BD1288" s="19">
        <v>0</v>
      </c>
      <c r="BE1288" s="19">
        <v>0</v>
      </c>
      <c r="BF1288" s="20">
        <v>0</v>
      </c>
      <c r="BG1288" s="20">
        <v>0</v>
      </c>
      <c r="BH1288" s="20">
        <v>0</v>
      </c>
      <c r="BI1288" s="19">
        <v>0</v>
      </c>
      <c r="BJ1288" s="19">
        <v>0</v>
      </c>
      <c r="BK1288" s="19">
        <v>0</v>
      </c>
      <c r="BL1288" s="21">
        <v>0</v>
      </c>
      <c r="BM1288" s="21" t="s">
        <v>38</v>
      </c>
      <c r="BN1288" s="21">
        <v>0</v>
      </c>
      <c r="BO1288" s="21">
        <v>0</v>
      </c>
      <c r="BP1288" s="21">
        <v>0</v>
      </c>
      <c r="BQ1288" s="21">
        <v>0</v>
      </c>
      <c r="BR1288" s="21">
        <v>0</v>
      </c>
      <c r="BS1288" s="21" t="s">
        <v>38</v>
      </c>
      <c r="BT1288" s="21">
        <v>0</v>
      </c>
      <c r="BU1288" s="21">
        <v>0</v>
      </c>
      <c r="BV1288" s="13" t="s">
        <v>2424</v>
      </c>
    </row>
    <row r="1289" spans="1:74">
      <c r="A1289" s="4" t="s">
        <v>25</v>
      </c>
      <c r="B1289" s="4" t="s">
        <v>26</v>
      </c>
      <c r="C1289" s="4" t="s">
        <v>533</v>
      </c>
      <c r="D1289" s="4" t="s">
        <v>2424</v>
      </c>
      <c r="E1289" s="4" t="s">
        <v>2759</v>
      </c>
      <c r="F1289" s="4" t="s">
        <v>2760</v>
      </c>
      <c r="G1289" s="4" t="s">
        <v>2761</v>
      </c>
      <c r="H1289" s="13"/>
      <c r="I1289" s="14"/>
      <c r="J1289" s="14"/>
      <c r="K1289" s="14"/>
      <c r="L1289" s="14"/>
      <c r="M1289" s="15"/>
      <c r="O1289" s="18"/>
      <c r="P1289" s="17"/>
      <c r="Q1289" s="17"/>
      <c r="R1289" s="15"/>
      <c r="V1289" s="18"/>
      <c r="Y1289" s="15"/>
      <c r="AA1289" s="18"/>
      <c r="AD1289" s="15"/>
      <c r="AF1289" s="18"/>
      <c r="AT1289" s="13"/>
      <c r="AU1289" s="18"/>
      <c r="AV1289" s="18"/>
      <c r="BA1289" s="13"/>
      <c r="BC1289" s="19">
        <v>0</v>
      </c>
      <c r="BD1289" s="19">
        <v>0</v>
      </c>
      <c r="BE1289" s="19">
        <v>0</v>
      </c>
      <c r="BF1289" s="20">
        <v>0</v>
      </c>
      <c r="BG1289" s="20">
        <v>0</v>
      </c>
      <c r="BH1289" s="20">
        <v>0</v>
      </c>
      <c r="BI1289" s="19">
        <v>0</v>
      </c>
      <c r="BJ1289" s="19">
        <v>0</v>
      </c>
      <c r="BK1289" s="19">
        <v>0</v>
      </c>
      <c r="BL1289" s="21">
        <v>0</v>
      </c>
      <c r="BM1289" s="21" t="s">
        <v>38</v>
      </c>
      <c r="BN1289" s="21">
        <v>0</v>
      </c>
      <c r="BO1289" s="21">
        <v>0</v>
      </c>
      <c r="BP1289" s="21">
        <v>0</v>
      </c>
      <c r="BQ1289" s="21">
        <v>0</v>
      </c>
      <c r="BR1289" s="21">
        <v>0</v>
      </c>
      <c r="BS1289" s="21" t="s">
        <v>38</v>
      </c>
      <c r="BT1289" s="21">
        <v>0</v>
      </c>
      <c r="BU1289" s="21">
        <v>0</v>
      </c>
      <c r="BV1289" s="13" t="s">
        <v>2424</v>
      </c>
    </row>
    <row r="1290" spans="1:74">
      <c r="A1290" s="4" t="s">
        <v>25</v>
      </c>
      <c r="B1290" s="4" t="s">
        <v>26</v>
      </c>
      <c r="C1290" s="4" t="s">
        <v>533</v>
      </c>
      <c r="D1290" s="4" t="s">
        <v>567</v>
      </c>
      <c r="E1290" s="4" t="s">
        <v>2762</v>
      </c>
      <c r="F1290" s="4" t="s">
        <v>2428</v>
      </c>
      <c r="G1290" s="4" t="s">
        <v>2763</v>
      </c>
      <c r="H1290" s="13"/>
      <c r="I1290" s="14"/>
      <c r="J1290" s="14"/>
      <c r="K1290" s="14"/>
      <c r="L1290" s="14"/>
      <c r="M1290" s="15"/>
      <c r="O1290" s="18"/>
      <c r="P1290" s="17"/>
      <c r="Q1290" s="17"/>
      <c r="R1290" s="15"/>
      <c r="V1290" s="18"/>
      <c r="Y1290" s="15"/>
      <c r="AA1290" s="18"/>
      <c r="AD1290" s="15"/>
      <c r="AF1290" s="18"/>
      <c r="AT1290" s="13"/>
      <c r="AU1290" s="18"/>
      <c r="AV1290" s="18"/>
      <c r="BA1290" s="13"/>
      <c r="BC1290" s="19">
        <v>0</v>
      </c>
      <c r="BD1290" s="19">
        <v>0</v>
      </c>
      <c r="BE1290" s="19">
        <v>0</v>
      </c>
      <c r="BF1290" s="20">
        <v>0</v>
      </c>
      <c r="BG1290" s="20">
        <v>0</v>
      </c>
      <c r="BH1290" s="20">
        <v>0</v>
      </c>
      <c r="BI1290" s="19">
        <v>0</v>
      </c>
      <c r="BJ1290" s="19">
        <v>0</v>
      </c>
      <c r="BK1290" s="19">
        <v>0</v>
      </c>
      <c r="BL1290" s="21">
        <v>0</v>
      </c>
      <c r="BM1290" s="21">
        <v>0</v>
      </c>
      <c r="BN1290" s="21">
        <v>0</v>
      </c>
      <c r="BO1290" s="21">
        <v>0</v>
      </c>
      <c r="BP1290" s="21">
        <v>0</v>
      </c>
      <c r="BQ1290" s="21">
        <v>0</v>
      </c>
      <c r="BR1290" s="21">
        <v>0</v>
      </c>
      <c r="BS1290" s="21">
        <v>0</v>
      </c>
      <c r="BT1290" s="21">
        <v>0</v>
      </c>
      <c r="BU1290" s="21">
        <v>0</v>
      </c>
      <c r="BV1290" s="13" t="s">
        <v>567</v>
      </c>
    </row>
    <row r="1291" spans="1:74">
      <c r="A1291" s="4" t="s">
        <v>25</v>
      </c>
      <c r="B1291" s="4" t="s">
        <v>26</v>
      </c>
      <c r="C1291" s="4" t="s">
        <v>533</v>
      </c>
      <c r="D1291" s="4" t="s">
        <v>2424</v>
      </c>
      <c r="E1291" s="4" t="s">
        <v>2740</v>
      </c>
      <c r="F1291" s="4" t="s">
        <v>2764</v>
      </c>
      <c r="G1291" s="4" t="s">
        <v>2765</v>
      </c>
      <c r="H1291" s="13"/>
      <c r="I1291" s="14"/>
      <c r="J1291" s="14"/>
      <c r="K1291" s="14"/>
      <c r="L1291" s="14"/>
      <c r="M1291" s="15"/>
      <c r="O1291" s="18"/>
      <c r="P1291" s="17"/>
      <c r="Q1291" s="17"/>
      <c r="R1291" s="15"/>
      <c r="V1291" s="18"/>
      <c r="Y1291" s="15"/>
      <c r="AA1291" s="18"/>
      <c r="AD1291" s="15"/>
      <c r="AF1291" s="18"/>
      <c r="AT1291" s="13"/>
      <c r="AU1291" s="18"/>
      <c r="AV1291" s="18"/>
      <c r="BA1291" s="13"/>
      <c r="BC1291" s="19">
        <v>1.5690416757599996</v>
      </c>
      <c r="BD1291" s="19">
        <v>0.5301719491000001</v>
      </c>
      <c r="BE1291" s="19">
        <v>2.09921362486</v>
      </c>
      <c r="BF1291" s="20">
        <v>1.006</v>
      </c>
      <c r="BG1291" s="20">
        <v>0.5301719491000001</v>
      </c>
      <c r="BH1291" s="20">
        <v>2.09921362486</v>
      </c>
      <c r="BI1291" s="19">
        <v>0.56304167575999964</v>
      </c>
      <c r="BJ1291" s="19">
        <v>0</v>
      </c>
      <c r="BK1291" s="19">
        <v>0</v>
      </c>
      <c r="BL1291" s="21" t="s">
        <v>38</v>
      </c>
      <c r="BM1291" s="21">
        <v>0</v>
      </c>
      <c r="BN1291" s="21">
        <v>0</v>
      </c>
      <c r="BO1291" s="21">
        <v>0</v>
      </c>
      <c r="BP1291" s="21" t="s">
        <v>38</v>
      </c>
      <c r="BQ1291" s="21">
        <v>0</v>
      </c>
      <c r="BR1291" s="21">
        <v>0</v>
      </c>
      <c r="BS1291" s="21">
        <v>0</v>
      </c>
      <c r="BT1291" s="21">
        <v>0</v>
      </c>
      <c r="BU1291" s="21">
        <v>0</v>
      </c>
      <c r="BV1291" s="13" t="s">
        <v>2424</v>
      </c>
    </row>
    <row r="1292" spans="1:74">
      <c r="A1292" s="4" t="s">
        <v>25</v>
      </c>
      <c r="B1292" s="4" t="s">
        <v>26</v>
      </c>
      <c r="C1292" s="4" t="s">
        <v>533</v>
      </c>
      <c r="D1292" s="4" t="s">
        <v>2424</v>
      </c>
      <c r="E1292" s="4" t="s">
        <v>2766</v>
      </c>
      <c r="F1292" s="4" t="s">
        <v>2735</v>
      </c>
      <c r="G1292" s="4" t="s">
        <v>2767</v>
      </c>
      <c r="H1292" s="13"/>
      <c r="I1292" s="14"/>
      <c r="J1292" s="14"/>
      <c r="K1292" s="14"/>
      <c r="L1292" s="14"/>
      <c r="M1292" s="15"/>
      <c r="O1292" s="18"/>
      <c r="P1292" s="17"/>
      <c r="Q1292" s="17"/>
      <c r="R1292" s="15"/>
      <c r="V1292" s="18"/>
      <c r="Y1292" s="15"/>
      <c r="AA1292" s="18"/>
      <c r="AD1292" s="15"/>
      <c r="AF1292" s="18"/>
      <c r="AT1292" s="13"/>
      <c r="AU1292" s="18"/>
      <c r="AV1292" s="18"/>
      <c r="BA1292" s="13"/>
      <c r="BC1292" s="19">
        <v>0</v>
      </c>
      <c r="BD1292" s="19">
        <v>0</v>
      </c>
      <c r="BE1292" s="19">
        <v>0</v>
      </c>
      <c r="BF1292" s="20">
        <v>0</v>
      </c>
      <c r="BG1292" s="20">
        <v>0</v>
      </c>
      <c r="BH1292" s="20">
        <v>0</v>
      </c>
      <c r="BI1292" s="19">
        <v>0</v>
      </c>
      <c r="BJ1292" s="19">
        <v>0</v>
      </c>
      <c r="BK1292" s="19">
        <v>0</v>
      </c>
      <c r="BL1292" s="21">
        <v>0</v>
      </c>
      <c r="BM1292" s="21" t="s">
        <v>38</v>
      </c>
      <c r="BN1292" s="21">
        <v>0</v>
      </c>
      <c r="BO1292" s="21">
        <v>0</v>
      </c>
      <c r="BP1292" s="21">
        <v>0</v>
      </c>
      <c r="BQ1292" s="21">
        <v>0</v>
      </c>
      <c r="BR1292" s="21">
        <v>0</v>
      </c>
      <c r="BS1292" s="21" t="s">
        <v>38</v>
      </c>
      <c r="BT1292" s="21">
        <v>0</v>
      </c>
      <c r="BU1292" s="21">
        <v>0</v>
      </c>
      <c r="BV1292" s="13" t="s">
        <v>2424</v>
      </c>
    </row>
    <row r="1293" spans="1:74">
      <c r="A1293" s="4" t="s">
        <v>25</v>
      </c>
      <c r="B1293" s="4" t="s">
        <v>26</v>
      </c>
      <c r="C1293" s="4" t="s">
        <v>146</v>
      </c>
      <c r="D1293" s="4" t="s">
        <v>1499</v>
      </c>
      <c r="E1293" s="4" t="s">
        <v>2768</v>
      </c>
      <c r="F1293" s="4" t="s">
        <v>2769</v>
      </c>
      <c r="G1293" s="4" t="s">
        <v>2770</v>
      </c>
      <c r="H1293" s="13"/>
      <c r="I1293" s="14"/>
      <c r="J1293" s="14"/>
      <c r="K1293" s="14"/>
      <c r="L1293" s="14"/>
      <c r="M1293" s="15"/>
      <c r="O1293" s="18"/>
      <c r="P1293" s="17"/>
      <c r="Q1293" s="17"/>
      <c r="R1293" s="15"/>
      <c r="T1293" s="15"/>
      <c r="V1293" s="18"/>
      <c r="Y1293" s="15"/>
      <c r="AA1293" s="18"/>
      <c r="AD1293" s="15"/>
      <c r="AF1293" s="18"/>
      <c r="AV1293" s="18"/>
      <c r="BA1293" s="13"/>
      <c r="BB1293" s="12" t="s">
        <v>32</v>
      </c>
      <c r="BC1293" s="19">
        <v>2.27767728723</v>
      </c>
      <c r="BD1293" s="19">
        <v>8.6544945057599989</v>
      </c>
      <c r="BE1293" s="19">
        <v>10.932171792989999</v>
      </c>
      <c r="BF1293" s="20">
        <v>0</v>
      </c>
      <c r="BG1293" s="20">
        <v>0.17176902189612342</v>
      </c>
      <c r="BH1293" s="20">
        <v>0</v>
      </c>
      <c r="BI1293" s="19">
        <v>2.27767728723</v>
      </c>
      <c r="BJ1293" s="19">
        <v>8.4827254838638755</v>
      </c>
      <c r="BK1293" s="19">
        <v>10.932171792989999</v>
      </c>
      <c r="BL1293" s="21" t="s">
        <v>38</v>
      </c>
      <c r="BM1293" s="21" t="s">
        <v>38</v>
      </c>
      <c r="BN1293" s="21">
        <v>0</v>
      </c>
      <c r="BO1293" s="21" t="s">
        <v>38</v>
      </c>
      <c r="BP1293" s="21">
        <v>0</v>
      </c>
      <c r="BQ1293" s="21">
        <v>0</v>
      </c>
      <c r="BR1293" s="21">
        <v>0</v>
      </c>
      <c r="BS1293" s="21">
        <v>0</v>
      </c>
      <c r="BT1293" s="21" t="s">
        <v>38</v>
      </c>
      <c r="BU1293" s="21">
        <v>0</v>
      </c>
      <c r="BV1293" s="13" t="s">
        <v>1499</v>
      </c>
    </row>
    <row r="1294" spans="1:74">
      <c r="A1294" s="4" t="s">
        <v>25</v>
      </c>
      <c r="B1294" s="4" t="s">
        <v>26</v>
      </c>
      <c r="C1294" s="4" t="s">
        <v>146</v>
      </c>
      <c r="D1294" s="4" t="s">
        <v>1499</v>
      </c>
      <c r="E1294" s="4" t="s">
        <v>2769</v>
      </c>
      <c r="F1294" s="4" t="s">
        <v>1501</v>
      </c>
      <c r="G1294" s="4" t="s">
        <v>2770</v>
      </c>
      <c r="H1294" s="13"/>
      <c r="I1294" s="14"/>
      <c r="J1294" s="14"/>
      <c r="K1294" s="14"/>
      <c r="L1294" s="14"/>
      <c r="M1294" s="15"/>
      <c r="O1294" s="18"/>
      <c r="P1294" s="17"/>
      <c r="Q1294" s="17"/>
      <c r="R1294" s="15"/>
      <c r="T1294" s="15"/>
      <c r="V1294" s="18"/>
      <c r="Y1294" s="15"/>
      <c r="AA1294" s="18"/>
      <c r="AD1294" s="15"/>
      <c r="AF1294" s="18"/>
      <c r="AV1294" s="18"/>
      <c r="BA1294" s="13"/>
      <c r="BB1294" s="12" t="s">
        <v>32</v>
      </c>
      <c r="BC1294" s="19">
        <v>2.27767728723</v>
      </c>
      <c r="BD1294" s="19">
        <v>8.6544945057599989</v>
      </c>
      <c r="BE1294" s="19">
        <v>10.932171792989999</v>
      </c>
      <c r="BF1294" s="20">
        <v>0</v>
      </c>
      <c r="BG1294" s="20">
        <v>7.8230978103876594E-2</v>
      </c>
      <c r="BH1294" s="20">
        <v>0</v>
      </c>
      <c r="BI1294" s="19">
        <v>2.27767728723</v>
      </c>
      <c r="BJ1294" s="19">
        <v>8.5762635276561223</v>
      </c>
      <c r="BK1294" s="19">
        <v>10.932171792989999</v>
      </c>
      <c r="BL1294" s="21" t="s">
        <v>38</v>
      </c>
      <c r="BM1294" s="21" t="s">
        <v>38</v>
      </c>
      <c r="BN1294" s="21">
        <v>0</v>
      </c>
      <c r="BO1294" s="21" t="s">
        <v>38</v>
      </c>
      <c r="BP1294" s="21">
        <v>0</v>
      </c>
      <c r="BQ1294" s="21">
        <v>0</v>
      </c>
      <c r="BR1294" s="21">
        <v>0</v>
      </c>
      <c r="BS1294" s="21">
        <v>0</v>
      </c>
      <c r="BT1294" s="21" t="s">
        <v>38</v>
      </c>
      <c r="BU1294" s="21">
        <v>0</v>
      </c>
      <c r="BV1294" s="13" t="s">
        <v>1499</v>
      </c>
    </row>
    <row r="1295" spans="1:74">
      <c r="A1295" s="4" t="s">
        <v>25</v>
      </c>
      <c r="B1295" s="4" t="s">
        <v>26</v>
      </c>
      <c r="C1295" s="4" t="s">
        <v>753</v>
      </c>
      <c r="D1295" s="4" t="s">
        <v>2424</v>
      </c>
      <c r="E1295" s="4" t="s">
        <v>1585</v>
      </c>
      <c r="F1295" s="4" t="s">
        <v>2518</v>
      </c>
      <c r="G1295" s="4" t="s">
        <v>2771</v>
      </c>
      <c r="H1295" s="13"/>
      <c r="I1295" s="14"/>
      <c r="J1295" s="14"/>
      <c r="K1295" s="14"/>
      <c r="L1295" s="14"/>
      <c r="M1295" s="15"/>
      <c r="O1295" s="18"/>
      <c r="P1295" s="17"/>
      <c r="Q1295" s="17"/>
      <c r="R1295" s="15"/>
      <c r="T1295" s="15"/>
      <c r="V1295" s="18"/>
      <c r="Y1295" s="15"/>
      <c r="AA1295" s="18"/>
      <c r="AD1295" s="15"/>
      <c r="AF1295" s="18"/>
      <c r="AV1295" s="18"/>
      <c r="BA1295" s="13"/>
      <c r="BC1295" s="19">
        <v>0</v>
      </c>
      <c r="BD1295" s="19">
        <v>0</v>
      </c>
      <c r="BE1295" s="19">
        <v>0</v>
      </c>
      <c r="BF1295" s="20">
        <v>0</v>
      </c>
      <c r="BG1295" s="20">
        <v>0</v>
      </c>
      <c r="BH1295" s="20">
        <v>0</v>
      </c>
      <c r="BI1295" s="19">
        <v>0</v>
      </c>
      <c r="BJ1295" s="19">
        <v>0</v>
      </c>
      <c r="BK1295" s="19">
        <v>0</v>
      </c>
      <c r="BL1295" s="21">
        <v>0</v>
      </c>
      <c r="BM1295" s="21" t="s">
        <v>38</v>
      </c>
      <c r="BN1295" s="21">
        <v>0</v>
      </c>
      <c r="BO1295" s="21">
        <v>0</v>
      </c>
      <c r="BP1295" s="21">
        <v>0</v>
      </c>
      <c r="BQ1295" s="21">
        <v>0</v>
      </c>
      <c r="BR1295" s="21" t="s">
        <v>38</v>
      </c>
      <c r="BS1295" s="21">
        <v>0</v>
      </c>
      <c r="BT1295" s="21">
        <v>0</v>
      </c>
      <c r="BU1295" s="21">
        <v>0</v>
      </c>
      <c r="BV1295" s="13" t="s">
        <v>2424</v>
      </c>
    </row>
    <row r="1296" spans="1:74">
      <c r="A1296" s="4" t="s">
        <v>25</v>
      </c>
      <c r="B1296" s="4" t="s">
        <v>26</v>
      </c>
      <c r="C1296" s="4" t="s">
        <v>753</v>
      </c>
      <c r="D1296" s="4" t="s">
        <v>2424</v>
      </c>
      <c r="E1296" s="4" t="s">
        <v>2518</v>
      </c>
      <c r="F1296" s="4" t="s">
        <v>2772</v>
      </c>
      <c r="G1296" s="4" t="s">
        <v>2773</v>
      </c>
      <c r="H1296" s="13"/>
      <c r="I1296" s="14"/>
      <c r="J1296" s="14"/>
      <c r="K1296" s="14"/>
      <c r="L1296" s="14"/>
      <c r="M1296" s="15"/>
      <c r="O1296" s="18"/>
      <c r="P1296" s="17"/>
      <c r="Q1296" s="17"/>
      <c r="R1296" s="15"/>
      <c r="T1296" s="15"/>
      <c r="V1296" s="18"/>
      <c r="Y1296" s="15"/>
      <c r="AA1296" s="18"/>
      <c r="AD1296" s="15"/>
      <c r="AF1296" s="18"/>
      <c r="AV1296" s="18"/>
      <c r="BA1296" s="13"/>
      <c r="BC1296" s="19">
        <v>2.800013292E-2</v>
      </c>
      <c r="BD1296" s="19">
        <v>1.54489287792</v>
      </c>
      <c r="BE1296" s="19">
        <v>1.5728930108399999</v>
      </c>
      <c r="BF1296" s="20">
        <v>0</v>
      </c>
      <c r="BG1296" s="20">
        <v>0.90300000000000002</v>
      </c>
      <c r="BH1296" s="20">
        <v>1.5728930108399999</v>
      </c>
      <c r="BI1296" s="19">
        <v>2.800013292E-2</v>
      </c>
      <c r="BJ1296" s="19">
        <v>0.64189287791999994</v>
      </c>
      <c r="BK1296" s="19">
        <v>0</v>
      </c>
      <c r="BL1296" s="21" t="s">
        <v>38</v>
      </c>
      <c r="BM1296" s="21" t="s">
        <v>38</v>
      </c>
      <c r="BN1296" s="21">
        <v>0</v>
      </c>
      <c r="BO1296" s="21" t="s">
        <v>38</v>
      </c>
      <c r="BP1296" s="21">
        <v>0</v>
      </c>
      <c r="BQ1296" s="21">
        <v>0</v>
      </c>
      <c r="BR1296" s="21" t="s">
        <v>38</v>
      </c>
      <c r="BS1296" s="21">
        <v>0</v>
      </c>
      <c r="BT1296" s="21">
        <v>0</v>
      </c>
      <c r="BU1296" s="21">
        <v>0</v>
      </c>
      <c r="BV1296" s="13" t="s">
        <v>2424</v>
      </c>
    </row>
    <row r="1297" spans="1:74">
      <c r="A1297" s="4" t="s">
        <v>25</v>
      </c>
      <c r="B1297" s="4" t="s">
        <v>26</v>
      </c>
      <c r="C1297" s="4" t="s">
        <v>533</v>
      </c>
      <c r="D1297" s="4" t="s">
        <v>567</v>
      </c>
      <c r="E1297" s="4" t="s">
        <v>2432</v>
      </c>
      <c r="F1297" s="4" t="s">
        <v>1585</v>
      </c>
      <c r="G1297" s="4" t="s">
        <v>2774</v>
      </c>
      <c r="H1297" s="13"/>
      <c r="I1297" s="14"/>
      <c r="J1297" s="14"/>
      <c r="K1297" s="14"/>
      <c r="L1297" s="14"/>
      <c r="M1297" s="15"/>
      <c r="O1297" s="18"/>
      <c r="P1297" s="17"/>
      <c r="Q1297" s="17"/>
      <c r="R1297" s="15"/>
      <c r="T1297" s="15"/>
      <c r="V1297" s="18"/>
      <c r="Y1297" s="15"/>
      <c r="AA1297" s="18"/>
      <c r="AD1297" s="15"/>
      <c r="AF1297" s="18"/>
      <c r="AV1297" s="18"/>
      <c r="BA1297" s="13"/>
      <c r="BC1297" s="19">
        <v>1.433906591E-2</v>
      </c>
      <c r="BD1297" s="19">
        <v>6.1346182399999996E-3</v>
      </c>
      <c r="BE1297" s="19">
        <v>2.0473684150000001E-2</v>
      </c>
      <c r="BF1297" s="20">
        <v>1.433906591E-2</v>
      </c>
      <c r="BG1297" s="20">
        <v>0</v>
      </c>
      <c r="BH1297" s="20">
        <v>0</v>
      </c>
      <c r="BI1297" s="19">
        <v>0</v>
      </c>
      <c r="BJ1297" s="19">
        <v>6.1346182399999996E-3</v>
      </c>
      <c r="BK1297" s="19">
        <v>2.0473684150000001E-2</v>
      </c>
      <c r="BL1297" s="21" t="s">
        <v>38</v>
      </c>
      <c r="BM1297" s="21">
        <v>0</v>
      </c>
      <c r="BN1297" s="21" t="s">
        <v>38</v>
      </c>
      <c r="BO1297" s="21">
        <v>0</v>
      </c>
      <c r="BP1297" s="21">
        <v>0</v>
      </c>
      <c r="BQ1297" s="21">
        <v>0</v>
      </c>
      <c r="BR1297" s="21">
        <v>0</v>
      </c>
      <c r="BS1297" s="21">
        <v>0</v>
      </c>
      <c r="BT1297" s="21">
        <v>0</v>
      </c>
      <c r="BU1297" s="21">
        <v>0</v>
      </c>
      <c r="BV1297" s="13" t="s">
        <v>567</v>
      </c>
    </row>
    <row r="1298" spans="1:74">
      <c r="A1298" s="4" t="s">
        <v>25</v>
      </c>
      <c r="B1298" s="4" t="s">
        <v>26</v>
      </c>
      <c r="C1298" s="4" t="s">
        <v>533</v>
      </c>
      <c r="D1298" s="4" t="s">
        <v>1477</v>
      </c>
      <c r="E1298" s="4" t="s">
        <v>2775</v>
      </c>
      <c r="F1298" s="4" t="s">
        <v>2776</v>
      </c>
      <c r="G1298" s="4" t="s">
        <v>2777</v>
      </c>
      <c r="H1298" s="13"/>
      <c r="I1298" s="14"/>
      <c r="J1298" s="14"/>
      <c r="K1298" s="14"/>
      <c r="L1298" s="14"/>
      <c r="M1298" s="15"/>
      <c r="O1298" s="18"/>
      <c r="P1298" s="17"/>
      <c r="Q1298" s="17"/>
      <c r="R1298" s="15"/>
      <c r="V1298" s="18"/>
      <c r="Y1298" s="15"/>
      <c r="AA1298" s="18"/>
      <c r="AD1298" s="15"/>
      <c r="AF1298" s="18"/>
      <c r="AT1298" s="13"/>
      <c r="AU1298" s="18"/>
      <c r="AV1298" s="18"/>
      <c r="AX1298" s="18"/>
      <c r="AZ1298" s="18"/>
      <c r="BA1298" s="13"/>
      <c r="BC1298" s="19">
        <v>0</v>
      </c>
      <c r="BD1298" s="19">
        <v>0</v>
      </c>
      <c r="BE1298" s="19">
        <v>0</v>
      </c>
      <c r="BF1298" s="20">
        <v>0</v>
      </c>
      <c r="BG1298" s="20">
        <v>0</v>
      </c>
      <c r="BH1298" s="20">
        <v>0</v>
      </c>
      <c r="BI1298" s="19">
        <v>0</v>
      </c>
      <c r="BJ1298" s="19">
        <v>0</v>
      </c>
      <c r="BK1298" s="19">
        <v>0</v>
      </c>
      <c r="BL1298" s="21">
        <v>0</v>
      </c>
      <c r="BM1298" s="21">
        <v>0</v>
      </c>
      <c r="BN1298" s="21">
        <v>0</v>
      </c>
      <c r="BO1298" s="21">
        <v>0</v>
      </c>
      <c r="BP1298" s="21">
        <v>0</v>
      </c>
      <c r="BQ1298" s="21">
        <v>0</v>
      </c>
      <c r="BR1298" s="21">
        <v>0</v>
      </c>
      <c r="BS1298" s="21">
        <v>0</v>
      </c>
      <c r="BT1298" s="21">
        <v>0</v>
      </c>
      <c r="BU1298" s="21">
        <v>0</v>
      </c>
      <c r="BV1298" s="13" t="s">
        <v>1477</v>
      </c>
    </row>
    <row r="1299" spans="1:74">
      <c r="A1299" s="4" t="s">
        <v>25</v>
      </c>
      <c r="B1299" s="4" t="s">
        <v>26</v>
      </c>
      <c r="C1299" s="4" t="s">
        <v>533</v>
      </c>
      <c r="D1299" s="4" t="s">
        <v>1477</v>
      </c>
      <c r="E1299" s="4" t="s">
        <v>2361</v>
      </c>
      <c r="F1299" s="4" t="s">
        <v>2778</v>
      </c>
      <c r="G1299" s="4" t="s">
        <v>2779</v>
      </c>
      <c r="H1299" s="13"/>
      <c r="I1299" s="14"/>
      <c r="J1299" s="14"/>
      <c r="K1299" s="14"/>
      <c r="L1299" s="14"/>
      <c r="M1299" s="15"/>
      <c r="O1299" s="18"/>
      <c r="P1299" s="17"/>
      <c r="Q1299" s="17"/>
      <c r="R1299" s="15"/>
      <c r="V1299" s="18"/>
      <c r="Y1299" s="15"/>
      <c r="AA1299" s="18"/>
      <c r="AD1299" s="15"/>
      <c r="AF1299" s="18"/>
      <c r="AT1299" s="13"/>
      <c r="AU1299" s="18"/>
      <c r="AV1299" s="18"/>
      <c r="AX1299" s="18"/>
      <c r="AZ1299" s="18"/>
      <c r="BA1299" s="13"/>
      <c r="BC1299" s="19">
        <v>0</v>
      </c>
      <c r="BD1299" s="19">
        <v>0</v>
      </c>
      <c r="BE1299" s="19">
        <v>0</v>
      </c>
      <c r="BF1299" s="20">
        <v>0</v>
      </c>
      <c r="BG1299" s="20">
        <v>0</v>
      </c>
      <c r="BH1299" s="20">
        <v>0</v>
      </c>
      <c r="BI1299" s="19">
        <v>0</v>
      </c>
      <c r="BJ1299" s="19">
        <v>0</v>
      </c>
      <c r="BK1299" s="19">
        <v>0</v>
      </c>
      <c r="BL1299" s="21">
        <v>0</v>
      </c>
      <c r="BM1299" s="21">
        <v>0</v>
      </c>
      <c r="BN1299" s="21">
        <v>0</v>
      </c>
      <c r="BO1299" s="21">
        <v>0</v>
      </c>
      <c r="BP1299" s="21">
        <v>0</v>
      </c>
      <c r="BQ1299" s="21">
        <v>0</v>
      </c>
      <c r="BR1299" s="21">
        <v>0</v>
      </c>
      <c r="BS1299" s="21">
        <v>0</v>
      </c>
      <c r="BT1299" s="21">
        <v>0</v>
      </c>
      <c r="BU1299" s="21">
        <v>0</v>
      </c>
      <c r="BV1299" s="13" t="s">
        <v>1477</v>
      </c>
    </row>
    <row r="1300" spans="1:74">
      <c r="A1300" s="4" t="s">
        <v>25</v>
      </c>
      <c r="B1300" s="4" t="s">
        <v>26</v>
      </c>
      <c r="C1300" s="4" t="s">
        <v>533</v>
      </c>
      <c r="D1300" s="4" t="s">
        <v>1477</v>
      </c>
      <c r="E1300" s="4" t="s">
        <v>2780</v>
      </c>
      <c r="F1300" s="4" t="s">
        <v>1178</v>
      </c>
      <c r="G1300" s="4" t="s">
        <v>2781</v>
      </c>
      <c r="H1300" s="13"/>
      <c r="I1300" s="14"/>
      <c r="J1300" s="14"/>
      <c r="K1300" s="14"/>
      <c r="L1300" s="14"/>
      <c r="M1300" s="15"/>
      <c r="O1300" s="18"/>
      <c r="P1300" s="17"/>
      <c r="Q1300" s="17"/>
      <c r="R1300" s="15"/>
      <c r="T1300" s="15"/>
      <c r="V1300" s="18"/>
      <c r="Y1300" s="15"/>
      <c r="AA1300" s="18"/>
      <c r="AD1300" s="15"/>
      <c r="AF1300" s="18"/>
      <c r="AV1300" s="18"/>
      <c r="BA1300" s="13"/>
      <c r="BC1300" s="19">
        <v>0</v>
      </c>
      <c r="BD1300" s="19">
        <v>0</v>
      </c>
      <c r="BE1300" s="19">
        <v>0</v>
      </c>
      <c r="BF1300" s="20">
        <v>0</v>
      </c>
      <c r="BG1300" s="20">
        <v>0</v>
      </c>
      <c r="BH1300" s="20">
        <v>0</v>
      </c>
      <c r="BI1300" s="19">
        <v>0</v>
      </c>
      <c r="BJ1300" s="19">
        <v>0</v>
      </c>
      <c r="BK1300" s="19">
        <v>0</v>
      </c>
      <c r="BL1300" s="21">
        <v>0</v>
      </c>
      <c r="BM1300" s="21">
        <v>0</v>
      </c>
      <c r="BN1300" s="21">
        <v>0</v>
      </c>
      <c r="BO1300" s="21">
        <v>0</v>
      </c>
      <c r="BP1300" s="21">
        <v>0</v>
      </c>
      <c r="BQ1300" s="21">
        <v>0</v>
      </c>
      <c r="BR1300" s="21">
        <v>0</v>
      </c>
      <c r="BS1300" s="21">
        <v>0</v>
      </c>
      <c r="BT1300" s="21">
        <v>0</v>
      </c>
      <c r="BU1300" s="21">
        <v>0</v>
      </c>
      <c r="BV1300" s="13" t="s">
        <v>1477</v>
      </c>
    </row>
    <row r="1301" spans="1:74">
      <c r="A1301" s="4" t="s">
        <v>25</v>
      </c>
      <c r="B1301" s="4" t="s">
        <v>26</v>
      </c>
      <c r="C1301" s="4" t="s">
        <v>533</v>
      </c>
      <c r="D1301" s="4" t="s">
        <v>1477</v>
      </c>
      <c r="E1301" s="4" t="s">
        <v>2782</v>
      </c>
      <c r="F1301" s="4" t="s">
        <v>2516</v>
      </c>
      <c r="G1301" s="4" t="s">
        <v>2783</v>
      </c>
      <c r="H1301" s="13"/>
      <c r="I1301" s="14"/>
      <c r="J1301" s="14"/>
      <c r="K1301" s="14"/>
      <c r="L1301" s="14"/>
      <c r="M1301" s="15"/>
      <c r="O1301" s="18"/>
      <c r="P1301" s="17"/>
      <c r="Q1301" s="17"/>
      <c r="R1301" s="15"/>
      <c r="V1301" s="18"/>
      <c r="Y1301" s="15"/>
      <c r="AA1301" s="18"/>
      <c r="AD1301" s="15"/>
      <c r="AF1301" s="18"/>
      <c r="AT1301" s="13"/>
      <c r="AU1301" s="18"/>
      <c r="AV1301" s="18"/>
      <c r="AX1301" s="18"/>
      <c r="AZ1301" s="18"/>
      <c r="BA1301" s="13"/>
      <c r="BC1301" s="19">
        <v>0</v>
      </c>
      <c r="BD1301" s="19">
        <v>0</v>
      </c>
      <c r="BE1301" s="19">
        <v>0</v>
      </c>
      <c r="BF1301" s="20">
        <v>0</v>
      </c>
      <c r="BG1301" s="20">
        <v>0</v>
      </c>
      <c r="BH1301" s="20">
        <v>0</v>
      </c>
      <c r="BI1301" s="19">
        <v>0</v>
      </c>
      <c r="BJ1301" s="19">
        <v>0</v>
      </c>
      <c r="BK1301" s="19">
        <v>0</v>
      </c>
      <c r="BL1301" s="21">
        <v>0</v>
      </c>
      <c r="BM1301" s="21">
        <v>0</v>
      </c>
      <c r="BN1301" s="21">
        <v>0</v>
      </c>
      <c r="BO1301" s="21">
        <v>0</v>
      </c>
      <c r="BP1301" s="21">
        <v>0</v>
      </c>
      <c r="BQ1301" s="21">
        <v>0</v>
      </c>
      <c r="BR1301" s="21">
        <v>0</v>
      </c>
      <c r="BS1301" s="21">
        <v>0</v>
      </c>
      <c r="BT1301" s="21">
        <v>0</v>
      </c>
      <c r="BU1301" s="21">
        <v>0</v>
      </c>
      <c r="BV1301" s="13" t="s">
        <v>1477</v>
      </c>
    </row>
    <row r="1302" spans="1:74">
      <c r="A1302" s="4" t="s">
        <v>25</v>
      </c>
      <c r="B1302" s="4" t="s">
        <v>26</v>
      </c>
      <c r="C1302" s="4" t="s">
        <v>533</v>
      </c>
      <c r="D1302" s="4" t="s">
        <v>1477</v>
      </c>
      <c r="E1302" s="4" t="s">
        <v>2784</v>
      </c>
      <c r="F1302" s="4" t="s">
        <v>2785</v>
      </c>
      <c r="G1302" s="4" t="s">
        <v>2786</v>
      </c>
      <c r="H1302" s="13"/>
      <c r="I1302" s="14"/>
      <c r="J1302" s="14"/>
      <c r="K1302" s="14"/>
      <c r="L1302" s="14"/>
      <c r="M1302" s="15"/>
      <c r="O1302" s="18"/>
      <c r="P1302" s="17"/>
      <c r="Q1302" s="17"/>
      <c r="R1302" s="15"/>
      <c r="T1302" s="15"/>
      <c r="V1302" s="18"/>
      <c r="Y1302" s="15"/>
      <c r="AA1302" s="18"/>
      <c r="AD1302" s="15"/>
      <c r="AF1302" s="18"/>
      <c r="AV1302" s="18"/>
      <c r="BA1302" s="13"/>
      <c r="BC1302" s="19">
        <v>0</v>
      </c>
      <c r="BD1302" s="19">
        <v>0</v>
      </c>
      <c r="BE1302" s="19">
        <v>0</v>
      </c>
      <c r="BF1302" s="20">
        <v>0</v>
      </c>
      <c r="BG1302" s="20">
        <v>0</v>
      </c>
      <c r="BH1302" s="20">
        <v>0</v>
      </c>
      <c r="BI1302" s="19">
        <v>0</v>
      </c>
      <c r="BJ1302" s="19">
        <v>0</v>
      </c>
      <c r="BK1302" s="19">
        <v>0</v>
      </c>
      <c r="BL1302" s="21">
        <v>0</v>
      </c>
      <c r="BM1302" s="21">
        <v>0</v>
      </c>
      <c r="BN1302" s="21">
        <v>0</v>
      </c>
      <c r="BO1302" s="21">
        <v>0</v>
      </c>
      <c r="BP1302" s="21">
        <v>0</v>
      </c>
      <c r="BQ1302" s="21">
        <v>0</v>
      </c>
      <c r="BR1302" s="21">
        <v>0</v>
      </c>
      <c r="BS1302" s="21">
        <v>0</v>
      </c>
      <c r="BT1302" s="21">
        <v>0</v>
      </c>
      <c r="BU1302" s="21">
        <v>0</v>
      </c>
      <c r="BV1302" s="13" t="s">
        <v>1477</v>
      </c>
    </row>
    <row r="1303" spans="1:74">
      <c r="A1303" s="4" t="s">
        <v>25</v>
      </c>
      <c r="B1303" s="4" t="s">
        <v>26</v>
      </c>
      <c r="C1303" s="4" t="s">
        <v>533</v>
      </c>
      <c r="D1303" s="4" t="s">
        <v>1477</v>
      </c>
      <c r="E1303" s="4" t="s">
        <v>2787</v>
      </c>
      <c r="F1303" s="4" t="s">
        <v>1477</v>
      </c>
      <c r="G1303" s="4" t="s">
        <v>2788</v>
      </c>
      <c r="H1303" s="13"/>
      <c r="I1303" s="14"/>
      <c r="J1303" s="14"/>
      <c r="K1303" s="14"/>
      <c r="L1303" s="14"/>
      <c r="M1303" s="15"/>
      <c r="O1303" s="18"/>
      <c r="P1303" s="17"/>
      <c r="Q1303" s="17"/>
      <c r="R1303" s="15"/>
      <c r="V1303" s="18"/>
      <c r="Y1303" s="15"/>
      <c r="AA1303" s="18"/>
      <c r="AD1303" s="15"/>
      <c r="AF1303" s="18"/>
      <c r="AT1303" s="13"/>
      <c r="AU1303" s="18"/>
      <c r="AV1303" s="18"/>
      <c r="AX1303" s="18"/>
      <c r="AZ1303" s="18"/>
      <c r="BA1303" s="13"/>
      <c r="BC1303" s="19">
        <v>0</v>
      </c>
      <c r="BD1303" s="19">
        <v>0</v>
      </c>
      <c r="BE1303" s="19">
        <v>0</v>
      </c>
      <c r="BF1303" s="20">
        <v>0</v>
      </c>
      <c r="BG1303" s="20">
        <v>0</v>
      </c>
      <c r="BH1303" s="20">
        <v>0</v>
      </c>
      <c r="BI1303" s="19">
        <v>0</v>
      </c>
      <c r="BJ1303" s="19">
        <v>0</v>
      </c>
      <c r="BK1303" s="19">
        <v>0</v>
      </c>
      <c r="BL1303" s="21">
        <v>0</v>
      </c>
      <c r="BM1303" s="21" t="s">
        <v>38</v>
      </c>
      <c r="BN1303" s="21">
        <v>0</v>
      </c>
      <c r="BO1303" s="21">
        <v>0</v>
      </c>
      <c r="BP1303" s="21">
        <v>0</v>
      </c>
      <c r="BQ1303" s="21">
        <v>0</v>
      </c>
      <c r="BR1303" s="21">
        <v>0</v>
      </c>
      <c r="BS1303" s="21" t="s">
        <v>38</v>
      </c>
      <c r="BT1303" s="21">
        <v>0</v>
      </c>
      <c r="BU1303" s="21">
        <v>0</v>
      </c>
      <c r="BV1303" s="13" t="s">
        <v>1477</v>
      </c>
    </row>
    <row r="1304" spans="1:74">
      <c r="A1304" s="4" t="s">
        <v>25</v>
      </c>
      <c r="B1304" s="4" t="s">
        <v>26</v>
      </c>
      <c r="C1304" s="4" t="s">
        <v>533</v>
      </c>
      <c r="D1304" s="4" t="s">
        <v>1477</v>
      </c>
      <c r="E1304" s="4" t="s">
        <v>2776</v>
      </c>
      <c r="F1304" s="4" t="s">
        <v>2361</v>
      </c>
      <c r="G1304" s="4" t="s">
        <v>2789</v>
      </c>
      <c r="H1304" s="13"/>
      <c r="I1304" s="14"/>
      <c r="J1304" s="14"/>
      <c r="K1304" s="14"/>
      <c r="L1304" s="14"/>
      <c r="M1304" s="15"/>
      <c r="O1304" s="18"/>
      <c r="P1304" s="17"/>
      <c r="Q1304" s="17"/>
      <c r="R1304" s="15"/>
      <c r="V1304" s="18"/>
      <c r="Y1304" s="15"/>
      <c r="AA1304" s="18"/>
      <c r="AD1304" s="15"/>
      <c r="AF1304" s="18"/>
      <c r="AT1304" s="13"/>
      <c r="AU1304" s="18"/>
      <c r="AV1304" s="18"/>
      <c r="AX1304" s="18"/>
      <c r="AZ1304" s="18"/>
      <c r="BA1304" s="13"/>
      <c r="BC1304" s="19">
        <v>0</v>
      </c>
      <c r="BD1304" s="19">
        <v>0</v>
      </c>
      <c r="BE1304" s="19">
        <v>0</v>
      </c>
      <c r="BF1304" s="20">
        <v>0</v>
      </c>
      <c r="BG1304" s="20">
        <v>0</v>
      </c>
      <c r="BH1304" s="20">
        <v>0</v>
      </c>
      <c r="BI1304" s="19">
        <v>0</v>
      </c>
      <c r="BJ1304" s="19">
        <v>0</v>
      </c>
      <c r="BK1304" s="19">
        <v>0</v>
      </c>
      <c r="BL1304" s="21">
        <v>0</v>
      </c>
      <c r="BM1304" s="21" t="s">
        <v>38</v>
      </c>
      <c r="BN1304" s="21">
        <v>0</v>
      </c>
      <c r="BO1304" s="21">
        <v>0</v>
      </c>
      <c r="BP1304" s="21">
        <v>0</v>
      </c>
      <c r="BQ1304" s="21">
        <v>0</v>
      </c>
      <c r="BR1304" s="21">
        <v>0</v>
      </c>
      <c r="BS1304" s="21" t="s">
        <v>38</v>
      </c>
      <c r="BT1304" s="21">
        <v>0</v>
      </c>
      <c r="BU1304" s="21">
        <v>0</v>
      </c>
      <c r="BV1304" s="13" t="s">
        <v>1477</v>
      </c>
    </row>
    <row r="1305" spans="1:74">
      <c r="A1305" s="4" t="s">
        <v>25</v>
      </c>
      <c r="B1305" s="4" t="s">
        <v>26</v>
      </c>
      <c r="C1305" s="4" t="s">
        <v>533</v>
      </c>
      <c r="D1305" s="4" t="s">
        <v>1477</v>
      </c>
      <c r="E1305" s="4" t="s">
        <v>2790</v>
      </c>
      <c r="F1305" s="4" t="s">
        <v>1131</v>
      </c>
      <c r="G1305" s="4" t="s">
        <v>2791</v>
      </c>
      <c r="H1305" s="13"/>
      <c r="I1305" s="14"/>
      <c r="J1305" s="14"/>
      <c r="K1305" s="14"/>
      <c r="L1305" s="14"/>
      <c r="M1305" s="15"/>
      <c r="O1305" s="18"/>
      <c r="P1305" s="17"/>
      <c r="Q1305" s="17"/>
      <c r="R1305" s="15"/>
      <c r="V1305" s="18"/>
      <c r="Y1305" s="15"/>
      <c r="AA1305" s="18"/>
      <c r="AD1305" s="15"/>
      <c r="AF1305" s="18"/>
      <c r="AT1305" s="13"/>
      <c r="AU1305" s="18"/>
      <c r="AV1305" s="18"/>
      <c r="AX1305" s="18"/>
      <c r="AZ1305" s="18"/>
      <c r="BA1305" s="13"/>
      <c r="BC1305" s="19">
        <v>0</v>
      </c>
      <c r="BD1305" s="19">
        <v>0</v>
      </c>
      <c r="BE1305" s="19">
        <v>0</v>
      </c>
      <c r="BF1305" s="20">
        <v>0</v>
      </c>
      <c r="BG1305" s="20">
        <v>0</v>
      </c>
      <c r="BH1305" s="20">
        <v>0</v>
      </c>
      <c r="BI1305" s="19">
        <v>0</v>
      </c>
      <c r="BJ1305" s="19">
        <v>0</v>
      </c>
      <c r="BK1305" s="19">
        <v>0</v>
      </c>
      <c r="BL1305" s="21">
        <v>0</v>
      </c>
      <c r="BM1305" s="21" t="s">
        <v>38</v>
      </c>
      <c r="BN1305" s="21">
        <v>0</v>
      </c>
      <c r="BO1305" s="21">
        <v>0</v>
      </c>
      <c r="BP1305" s="21">
        <v>0</v>
      </c>
      <c r="BQ1305" s="21">
        <v>0</v>
      </c>
      <c r="BR1305" s="21">
        <v>0</v>
      </c>
      <c r="BS1305" s="21" t="s">
        <v>38</v>
      </c>
      <c r="BT1305" s="21">
        <v>0</v>
      </c>
      <c r="BU1305" s="21">
        <v>0</v>
      </c>
      <c r="BV1305" s="13" t="s">
        <v>1477</v>
      </c>
    </row>
    <row r="1306" spans="1:74">
      <c r="A1306" s="4" t="s">
        <v>25</v>
      </c>
      <c r="B1306" s="4" t="s">
        <v>26</v>
      </c>
      <c r="C1306" s="4" t="s">
        <v>146</v>
      </c>
      <c r="D1306" s="4" t="s">
        <v>1935</v>
      </c>
      <c r="E1306" s="4" t="s">
        <v>2011</v>
      </c>
      <c r="F1306" s="4" t="s">
        <v>1576</v>
      </c>
      <c r="G1306" s="4" t="s">
        <v>2006</v>
      </c>
      <c r="H1306" s="13"/>
      <c r="I1306" s="14"/>
      <c r="J1306" s="14"/>
      <c r="K1306" s="14"/>
      <c r="L1306" s="14"/>
      <c r="M1306" s="15"/>
      <c r="O1306" s="18"/>
      <c r="P1306" s="17"/>
      <c r="Q1306" s="17"/>
      <c r="R1306" s="15"/>
      <c r="T1306" s="15"/>
      <c r="V1306" s="18"/>
      <c r="Y1306" s="15"/>
      <c r="AA1306" s="18"/>
      <c r="AD1306" s="15"/>
      <c r="AF1306" s="18"/>
      <c r="AV1306" s="18"/>
      <c r="BA1306" s="13"/>
      <c r="BB1306" s="12" t="s">
        <v>32</v>
      </c>
      <c r="BC1306" s="19">
        <v>0</v>
      </c>
      <c r="BD1306" s="19">
        <v>0</v>
      </c>
      <c r="BE1306" s="19">
        <v>0</v>
      </c>
      <c r="BF1306" s="20">
        <v>0</v>
      </c>
      <c r="BG1306" s="20">
        <v>0</v>
      </c>
      <c r="BH1306" s="20">
        <v>0</v>
      </c>
      <c r="BI1306" s="19">
        <v>0</v>
      </c>
      <c r="BJ1306" s="19">
        <v>0</v>
      </c>
      <c r="BK1306" s="19">
        <v>0</v>
      </c>
      <c r="BL1306" s="21">
        <v>0</v>
      </c>
      <c r="BM1306" s="21" t="s">
        <v>38</v>
      </c>
      <c r="BN1306" s="21">
        <v>0</v>
      </c>
      <c r="BO1306" s="21">
        <v>0</v>
      </c>
      <c r="BP1306" s="21">
        <v>0</v>
      </c>
      <c r="BQ1306" s="21">
        <v>0</v>
      </c>
      <c r="BR1306" s="21" t="s">
        <v>38</v>
      </c>
      <c r="BS1306" s="21">
        <v>0</v>
      </c>
      <c r="BT1306" s="21">
        <v>0</v>
      </c>
      <c r="BU1306" s="21">
        <v>0</v>
      </c>
      <c r="BV1306" s="13" t="s">
        <v>1935</v>
      </c>
    </row>
    <row r="1307" spans="1:74">
      <c r="A1307" s="4" t="s">
        <v>25</v>
      </c>
      <c r="B1307" s="4" t="s">
        <v>26</v>
      </c>
      <c r="C1307" s="4" t="s">
        <v>533</v>
      </c>
      <c r="D1307" s="4" t="s">
        <v>1477</v>
      </c>
      <c r="E1307" s="4" t="s">
        <v>2792</v>
      </c>
      <c r="F1307" s="4" t="s">
        <v>2793</v>
      </c>
      <c r="G1307" s="4" t="s">
        <v>2794</v>
      </c>
      <c r="H1307" s="13"/>
      <c r="I1307" s="14"/>
      <c r="J1307" s="14"/>
      <c r="K1307" s="14"/>
      <c r="L1307" s="14"/>
      <c r="M1307" s="15"/>
      <c r="O1307" s="18"/>
      <c r="P1307" s="17"/>
      <c r="Q1307" s="17"/>
      <c r="R1307" s="15"/>
      <c r="V1307" s="18"/>
      <c r="Y1307" s="15"/>
      <c r="AA1307" s="18"/>
      <c r="AD1307" s="15"/>
      <c r="AF1307" s="18"/>
      <c r="AT1307" s="13"/>
      <c r="AU1307" s="18"/>
      <c r="AV1307" s="18"/>
      <c r="AX1307" s="18"/>
      <c r="AZ1307" s="18"/>
      <c r="BA1307" s="13"/>
      <c r="BC1307" s="19">
        <v>0</v>
      </c>
      <c r="BD1307" s="19">
        <v>0</v>
      </c>
      <c r="BE1307" s="19">
        <v>0</v>
      </c>
      <c r="BF1307" s="20">
        <v>0</v>
      </c>
      <c r="BG1307" s="20">
        <v>0</v>
      </c>
      <c r="BH1307" s="20">
        <v>0</v>
      </c>
      <c r="BI1307" s="19">
        <v>0</v>
      </c>
      <c r="BJ1307" s="19">
        <v>0</v>
      </c>
      <c r="BK1307" s="19">
        <v>0</v>
      </c>
      <c r="BL1307" s="21">
        <v>0</v>
      </c>
      <c r="BM1307" s="21">
        <v>0</v>
      </c>
      <c r="BN1307" s="21">
        <v>0</v>
      </c>
      <c r="BO1307" s="21">
        <v>0</v>
      </c>
      <c r="BP1307" s="21">
        <v>0</v>
      </c>
      <c r="BQ1307" s="21">
        <v>0</v>
      </c>
      <c r="BR1307" s="21">
        <v>0</v>
      </c>
      <c r="BS1307" s="21">
        <v>0</v>
      </c>
      <c r="BT1307" s="21">
        <v>0</v>
      </c>
      <c r="BU1307" s="21">
        <v>0</v>
      </c>
      <c r="BV1307" s="13" t="s">
        <v>1477</v>
      </c>
    </row>
    <row r="1308" spans="1:74">
      <c r="A1308" s="4" t="s">
        <v>25</v>
      </c>
      <c r="B1308" s="4" t="s">
        <v>26</v>
      </c>
      <c r="C1308" s="4" t="s">
        <v>146</v>
      </c>
      <c r="D1308" s="4" t="s">
        <v>1935</v>
      </c>
      <c r="E1308" s="4" t="s">
        <v>1514</v>
      </c>
      <c r="F1308" s="4" t="s">
        <v>1458</v>
      </c>
      <c r="G1308" s="4" t="s">
        <v>2795</v>
      </c>
      <c r="H1308" s="13"/>
      <c r="I1308" s="14"/>
      <c r="J1308" s="14"/>
      <c r="K1308" s="14"/>
      <c r="L1308" s="14"/>
      <c r="M1308" s="15"/>
      <c r="O1308" s="18"/>
      <c r="P1308" s="17"/>
      <c r="Q1308" s="17"/>
      <c r="R1308" s="15"/>
      <c r="T1308" s="15"/>
      <c r="V1308" s="18"/>
      <c r="Y1308" s="15"/>
      <c r="AA1308" s="18"/>
      <c r="AD1308" s="15"/>
      <c r="AF1308" s="18"/>
      <c r="AV1308" s="18"/>
      <c r="BA1308" s="13"/>
      <c r="BC1308" s="19">
        <v>0</v>
      </c>
      <c r="BD1308" s="19">
        <v>0</v>
      </c>
      <c r="BE1308" s="19">
        <v>0</v>
      </c>
      <c r="BF1308" s="20">
        <v>0</v>
      </c>
      <c r="BG1308" s="20">
        <v>0</v>
      </c>
      <c r="BH1308" s="20">
        <v>0</v>
      </c>
      <c r="BI1308" s="19">
        <v>0</v>
      </c>
      <c r="BJ1308" s="19">
        <v>0</v>
      </c>
      <c r="BK1308" s="19">
        <v>0</v>
      </c>
      <c r="BL1308" s="21">
        <v>0</v>
      </c>
      <c r="BM1308" s="21" t="s">
        <v>38</v>
      </c>
      <c r="BN1308" s="21">
        <v>0</v>
      </c>
      <c r="BO1308" s="21">
        <v>0</v>
      </c>
      <c r="BP1308" s="21">
        <v>0</v>
      </c>
      <c r="BQ1308" s="21">
        <v>0</v>
      </c>
      <c r="BR1308" s="21" t="s">
        <v>38</v>
      </c>
      <c r="BS1308" s="21">
        <v>0</v>
      </c>
      <c r="BT1308" s="21">
        <v>0</v>
      </c>
      <c r="BU1308" s="21">
        <v>0</v>
      </c>
      <c r="BV1308" s="13" t="s">
        <v>1935</v>
      </c>
    </row>
    <row r="1309" spans="1:74">
      <c r="A1309" s="4" t="s">
        <v>25</v>
      </c>
      <c r="B1309" s="4" t="s">
        <v>26</v>
      </c>
      <c r="C1309" s="4" t="s">
        <v>146</v>
      </c>
      <c r="D1309" s="4" t="s">
        <v>1519</v>
      </c>
      <c r="E1309" s="4" t="s">
        <v>1458</v>
      </c>
      <c r="F1309" s="4" t="s">
        <v>2796</v>
      </c>
      <c r="G1309" s="4" t="s">
        <v>2797</v>
      </c>
      <c r="H1309" s="13"/>
      <c r="I1309" s="14"/>
      <c r="J1309" s="14"/>
      <c r="K1309" s="14"/>
      <c r="L1309" s="14"/>
      <c r="M1309" s="15"/>
      <c r="O1309" s="18"/>
      <c r="P1309" s="17"/>
      <c r="Q1309" s="17"/>
      <c r="R1309" s="15"/>
      <c r="T1309" s="15"/>
      <c r="V1309" s="18"/>
      <c r="Y1309" s="15"/>
      <c r="AA1309" s="18"/>
      <c r="AD1309" s="15"/>
      <c r="AF1309" s="18"/>
      <c r="AV1309" s="18"/>
      <c r="BA1309" s="13"/>
      <c r="BB1309" s="12" t="s">
        <v>12</v>
      </c>
      <c r="BC1309" s="19">
        <v>0</v>
      </c>
      <c r="BD1309" s="19">
        <v>0</v>
      </c>
      <c r="BE1309" s="19">
        <v>0</v>
      </c>
      <c r="BF1309" s="20">
        <v>0</v>
      </c>
      <c r="BG1309" s="20">
        <v>0</v>
      </c>
      <c r="BH1309" s="20">
        <v>0</v>
      </c>
      <c r="BI1309" s="19">
        <v>0</v>
      </c>
      <c r="BJ1309" s="19">
        <v>0</v>
      </c>
      <c r="BK1309" s="19">
        <v>0</v>
      </c>
      <c r="BL1309" s="21">
        <v>0</v>
      </c>
      <c r="BM1309" s="21" t="s">
        <v>38</v>
      </c>
      <c r="BN1309" s="21">
        <v>0</v>
      </c>
      <c r="BO1309" s="21">
        <v>0</v>
      </c>
      <c r="BP1309" s="21">
        <v>0</v>
      </c>
      <c r="BQ1309" s="21">
        <v>0</v>
      </c>
      <c r="BR1309" s="21" t="s">
        <v>38</v>
      </c>
      <c r="BS1309" s="21">
        <v>0</v>
      </c>
      <c r="BT1309" s="21">
        <v>0</v>
      </c>
      <c r="BU1309" s="21">
        <v>0</v>
      </c>
      <c r="BV1309" s="13" t="s">
        <v>1519</v>
      </c>
    </row>
    <row r="1310" spans="1:74">
      <c r="A1310" s="4" t="s">
        <v>25</v>
      </c>
      <c r="B1310" s="4" t="s">
        <v>26</v>
      </c>
      <c r="C1310" s="4" t="s">
        <v>533</v>
      </c>
      <c r="D1310" s="4" t="s">
        <v>1477</v>
      </c>
      <c r="E1310" s="4" t="s">
        <v>2361</v>
      </c>
      <c r="F1310" s="4" t="s">
        <v>2798</v>
      </c>
      <c r="G1310" s="4" t="s">
        <v>2799</v>
      </c>
      <c r="H1310" s="13"/>
      <c r="I1310" s="14"/>
      <c r="J1310" s="14"/>
      <c r="K1310" s="14"/>
      <c r="L1310" s="14"/>
      <c r="M1310" s="15"/>
      <c r="O1310" s="18"/>
      <c r="P1310" s="17"/>
      <c r="Q1310" s="17"/>
      <c r="R1310" s="15"/>
      <c r="T1310" s="15"/>
      <c r="V1310" s="18"/>
      <c r="Y1310" s="15"/>
      <c r="AA1310" s="18"/>
      <c r="AD1310" s="15"/>
      <c r="AF1310" s="18"/>
      <c r="AV1310" s="18"/>
      <c r="BA1310" s="13"/>
      <c r="BC1310" s="19">
        <v>0</v>
      </c>
      <c r="BD1310" s="19">
        <v>0</v>
      </c>
      <c r="BE1310" s="19">
        <v>0</v>
      </c>
      <c r="BF1310" s="20">
        <v>0</v>
      </c>
      <c r="BG1310" s="20">
        <v>0</v>
      </c>
      <c r="BH1310" s="20">
        <v>0</v>
      </c>
      <c r="BI1310" s="19">
        <v>0</v>
      </c>
      <c r="BJ1310" s="19">
        <v>0</v>
      </c>
      <c r="BK1310" s="19">
        <v>0</v>
      </c>
      <c r="BL1310" s="21">
        <v>0</v>
      </c>
      <c r="BM1310" s="21" t="s">
        <v>38</v>
      </c>
      <c r="BN1310" s="21">
        <v>0</v>
      </c>
      <c r="BO1310" s="21">
        <v>0</v>
      </c>
      <c r="BP1310" s="21">
        <v>0</v>
      </c>
      <c r="BQ1310" s="21">
        <v>0</v>
      </c>
      <c r="BR1310" s="21">
        <v>0</v>
      </c>
      <c r="BS1310" s="21" t="s">
        <v>38</v>
      </c>
      <c r="BT1310" s="21">
        <v>0</v>
      </c>
      <c r="BU1310" s="21">
        <v>0</v>
      </c>
      <c r="BV1310" s="13" t="s">
        <v>1477</v>
      </c>
    </row>
    <row r="1311" spans="1:74">
      <c r="A1311" s="4" t="s">
        <v>25</v>
      </c>
      <c r="B1311" s="4" t="s">
        <v>26</v>
      </c>
      <c r="C1311" s="4" t="s">
        <v>533</v>
      </c>
      <c r="D1311" s="4" t="s">
        <v>1477</v>
      </c>
      <c r="E1311" s="4" t="s">
        <v>2800</v>
      </c>
      <c r="F1311" s="4" t="s">
        <v>2801</v>
      </c>
      <c r="G1311" s="4" t="s">
        <v>2802</v>
      </c>
      <c r="H1311" s="13"/>
      <c r="I1311" s="14"/>
      <c r="J1311" s="14"/>
      <c r="K1311" s="14"/>
      <c r="L1311" s="14"/>
      <c r="M1311" s="15"/>
      <c r="O1311" s="18"/>
      <c r="P1311" s="17"/>
      <c r="Q1311" s="17"/>
      <c r="R1311" s="15"/>
      <c r="V1311" s="18"/>
      <c r="Y1311" s="15"/>
      <c r="AA1311" s="18"/>
      <c r="AD1311" s="15"/>
      <c r="AF1311" s="18"/>
      <c r="AT1311" s="13"/>
      <c r="AU1311" s="18"/>
      <c r="AV1311" s="18"/>
      <c r="AX1311" s="18"/>
      <c r="AZ1311" s="18"/>
      <c r="BA1311" s="13"/>
      <c r="BC1311" s="19">
        <v>0</v>
      </c>
      <c r="BD1311" s="19">
        <v>0</v>
      </c>
      <c r="BE1311" s="19">
        <v>0</v>
      </c>
      <c r="BF1311" s="20">
        <v>0</v>
      </c>
      <c r="BG1311" s="20">
        <v>0</v>
      </c>
      <c r="BH1311" s="20">
        <v>0</v>
      </c>
      <c r="BI1311" s="19">
        <v>0</v>
      </c>
      <c r="BJ1311" s="19">
        <v>0</v>
      </c>
      <c r="BK1311" s="19">
        <v>0</v>
      </c>
      <c r="BL1311" s="21">
        <v>0</v>
      </c>
      <c r="BM1311" s="21">
        <v>0</v>
      </c>
      <c r="BN1311" s="21">
        <v>0</v>
      </c>
      <c r="BO1311" s="21">
        <v>0</v>
      </c>
      <c r="BP1311" s="21">
        <v>0</v>
      </c>
      <c r="BQ1311" s="21">
        <v>0</v>
      </c>
      <c r="BR1311" s="21">
        <v>0</v>
      </c>
      <c r="BS1311" s="21">
        <v>0</v>
      </c>
      <c r="BT1311" s="21">
        <v>0</v>
      </c>
      <c r="BU1311" s="21">
        <v>0</v>
      </c>
      <c r="BV1311" s="13" t="s">
        <v>1477</v>
      </c>
    </row>
    <row r="1312" spans="1:74">
      <c r="A1312" s="4" t="s">
        <v>25</v>
      </c>
      <c r="B1312" s="4" t="s">
        <v>26</v>
      </c>
      <c r="C1312" s="4" t="s">
        <v>533</v>
      </c>
      <c r="D1312" s="4" t="s">
        <v>1477</v>
      </c>
      <c r="E1312" s="4" t="s">
        <v>2787</v>
      </c>
      <c r="F1312" s="4" t="s">
        <v>95</v>
      </c>
      <c r="G1312" s="4" t="s">
        <v>2803</v>
      </c>
      <c r="H1312" s="13"/>
      <c r="I1312" s="14"/>
      <c r="J1312" s="14"/>
      <c r="K1312" s="14"/>
      <c r="L1312" s="14"/>
      <c r="M1312" s="15"/>
      <c r="O1312" s="18"/>
      <c r="P1312" s="17"/>
      <c r="Q1312" s="17"/>
      <c r="R1312" s="15"/>
      <c r="T1312" s="15"/>
      <c r="V1312" s="18"/>
      <c r="Y1312" s="15"/>
      <c r="AA1312" s="18"/>
      <c r="AD1312" s="15"/>
      <c r="AF1312" s="18"/>
      <c r="AQ1312" s="13"/>
      <c r="AR1312" s="13"/>
      <c r="AS1312" s="13"/>
      <c r="AT1312" s="13"/>
      <c r="AU1312" s="18"/>
      <c r="AV1312" s="18"/>
      <c r="BA1312" s="13"/>
      <c r="BC1312" s="19">
        <v>0</v>
      </c>
      <c r="BD1312" s="19">
        <v>0</v>
      </c>
      <c r="BE1312" s="19">
        <v>0</v>
      </c>
      <c r="BF1312" s="20">
        <v>0</v>
      </c>
      <c r="BG1312" s="20">
        <v>0</v>
      </c>
      <c r="BH1312" s="20">
        <v>0</v>
      </c>
      <c r="BI1312" s="19">
        <v>0</v>
      </c>
      <c r="BJ1312" s="19">
        <v>0</v>
      </c>
      <c r="BK1312" s="19">
        <v>0</v>
      </c>
      <c r="BL1312" s="21">
        <v>0</v>
      </c>
      <c r="BM1312" s="21">
        <v>0</v>
      </c>
      <c r="BN1312" s="21">
        <v>0</v>
      </c>
      <c r="BO1312" s="21">
        <v>0</v>
      </c>
      <c r="BP1312" s="21">
        <v>0</v>
      </c>
      <c r="BQ1312" s="21">
        <v>0</v>
      </c>
      <c r="BR1312" s="21">
        <v>0</v>
      </c>
      <c r="BS1312" s="21">
        <v>0</v>
      </c>
      <c r="BT1312" s="21">
        <v>0</v>
      </c>
      <c r="BU1312" s="21">
        <v>0</v>
      </c>
      <c r="BV1312" s="13" t="s">
        <v>1477</v>
      </c>
    </row>
    <row r="1313" spans="1:74">
      <c r="A1313" s="4" t="s">
        <v>25</v>
      </c>
      <c r="B1313" s="4" t="s">
        <v>26</v>
      </c>
      <c r="C1313" s="4" t="s">
        <v>533</v>
      </c>
      <c r="D1313" s="4" t="s">
        <v>1477</v>
      </c>
      <c r="E1313" s="4" t="s">
        <v>2361</v>
      </c>
      <c r="F1313" s="4" t="s">
        <v>2790</v>
      </c>
      <c r="G1313" s="4" t="s">
        <v>2804</v>
      </c>
      <c r="H1313" s="13"/>
      <c r="I1313" s="14"/>
      <c r="J1313" s="14"/>
      <c r="K1313" s="14"/>
      <c r="L1313" s="14"/>
      <c r="M1313" s="15"/>
      <c r="O1313" s="18"/>
      <c r="P1313" s="17"/>
      <c r="Q1313" s="17"/>
      <c r="R1313" s="15"/>
      <c r="V1313" s="18"/>
      <c r="Y1313" s="15"/>
      <c r="AA1313" s="18"/>
      <c r="AD1313" s="15"/>
      <c r="AF1313" s="18"/>
      <c r="AT1313" s="13"/>
      <c r="AU1313" s="18"/>
      <c r="AV1313" s="18"/>
      <c r="AX1313" s="18"/>
      <c r="AZ1313" s="18"/>
      <c r="BA1313" s="13"/>
      <c r="BC1313" s="19">
        <v>0</v>
      </c>
      <c r="BD1313" s="19">
        <v>0</v>
      </c>
      <c r="BE1313" s="19">
        <v>0</v>
      </c>
      <c r="BF1313" s="20">
        <v>0</v>
      </c>
      <c r="BG1313" s="20">
        <v>0</v>
      </c>
      <c r="BH1313" s="20">
        <v>0</v>
      </c>
      <c r="BI1313" s="19">
        <v>0</v>
      </c>
      <c r="BJ1313" s="19">
        <v>0</v>
      </c>
      <c r="BK1313" s="19">
        <v>0</v>
      </c>
      <c r="BL1313" s="21">
        <v>0</v>
      </c>
      <c r="BM1313" s="21" t="s">
        <v>38</v>
      </c>
      <c r="BN1313" s="21">
        <v>0</v>
      </c>
      <c r="BO1313" s="21">
        <v>0</v>
      </c>
      <c r="BP1313" s="21">
        <v>0</v>
      </c>
      <c r="BQ1313" s="21">
        <v>0</v>
      </c>
      <c r="BR1313" s="21">
        <v>0</v>
      </c>
      <c r="BS1313" s="21" t="s">
        <v>38</v>
      </c>
      <c r="BT1313" s="21">
        <v>0</v>
      </c>
      <c r="BU1313" s="21">
        <v>0</v>
      </c>
      <c r="BV1313" s="13" t="s">
        <v>1477</v>
      </c>
    </row>
    <row r="1314" spans="1:74">
      <c r="A1314" s="4" t="s">
        <v>25</v>
      </c>
      <c r="B1314" s="4" t="s">
        <v>26</v>
      </c>
      <c r="C1314" s="4" t="s">
        <v>146</v>
      </c>
      <c r="D1314" s="4" t="s">
        <v>1519</v>
      </c>
      <c r="E1314" s="4" t="s">
        <v>2796</v>
      </c>
      <c r="F1314" s="4" t="s">
        <v>1624</v>
      </c>
      <c r="G1314" s="4" t="s">
        <v>2797</v>
      </c>
      <c r="H1314" s="13"/>
      <c r="I1314" s="14"/>
      <c r="J1314" s="14"/>
      <c r="K1314" s="14"/>
      <c r="L1314" s="14"/>
      <c r="M1314" s="15"/>
      <c r="O1314" s="18"/>
      <c r="P1314" s="17"/>
      <c r="Q1314" s="17"/>
      <c r="R1314" s="15"/>
      <c r="T1314" s="15"/>
      <c r="V1314" s="18"/>
      <c r="Y1314" s="15"/>
      <c r="AA1314" s="18"/>
      <c r="AD1314" s="15"/>
      <c r="AF1314" s="18"/>
      <c r="AV1314" s="18"/>
      <c r="BA1314" s="13"/>
      <c r="BB1314" s="12" t="s">
        <v>12</v>
      </c>
      <c r="BC1314" s="19">
        <v>0</v>
      </c>
      <c r="BD1314" s="19">
        <v>0</v>
      </c>
      <c r="BE1314" s="19">
        <v>0</v>
      </c>
      <c r="BF1314" s="20">
        <v>0</v>
      </c>
      <c r="BG1314" s="20">
        <v>0</v>
      </c>
      <c r="BH1314" s="20">
        <v>0</v>
      </c>
      <c r="BI1314" s="19">
        <v>0</v>
      </c>
      <c r="BJ1314" s="19">
        <v>0</v>
      </c>
      <c r="BK1314" s="19">
        <v>0</v>
      </c>
      <c r="BL1314" s="21">
        <v>0</v>
      </c>
      <c r="BM1314" s="21" t="s">
        <v>38</v>
      </c>
      <c r="BN1314" s="21">
        <v>0</v>
      </c>
      <c r="BO1314" s="21">
        <v>0</v>
      </c>
      <c r="BP1314" s="21">
        <v>0</v>
      </c>
      <c r="BQ1314" s="21">
        <v>0</v>
      </c>
      <c r="BR1314" s="21" t="s">
        <v>38</v>
      </c>
      <c r="BS1314" s="21">
        <v>0</v>
      </c>
      <c r="BT1314" s="21">
        <v>0</v>
      </c>
      <c r="BU1314" s="21">
        <v>0</v>
      </c>
      <c r="BV1314" s="13" t="s">
        <v>1519</v>
      </c>
    </row>
    <row r="1315" spans="1:74">
      <c r="A1315" s="4" t="s">
        <v>25</v>
      </c>
      <c r="B1315" s="4" t="s">
        <v>2566</v>
      </c>
      <c r="C1315" s="4" t="s">
        <v>2805</v>
      </c>
      <c r="D1315" s="4" t="s">
        <v>2806</v>
      </c>
      <c r="E1315" s="4" t="s">
        <v>2807</v>
      </c>
      <c r="F1315" s="4" t="s">
        <v>2808</v>
      </c>
      <c r="G1315" s="4" t="s">
        <v>2809</v>
      </c>
      <c r="H1315" s="13"/>
      <c r="I1315" s="14"/>
      <c r="J1315" s="14"/>
      <c r="K1315" s="14"/>
      <c r="L1315" s="14"/>
      <c r="M1315" s="15"/>
      <c r="O1315" s="18"/>
      <c r="P1315" s="17"/>
      <c r="Q1315" s="17"/>
      <c r="R1315" s="15"/>
      <c r="V1315" s="18"/>
      <c r="Y1315" s="15"/>
      <c r="AA1315" s="18"/>
      <c r="AD1315" s="15"/>
      <c r="AF1315" s="18"/>
      <c r="AT1315" s="13"/>
      <c r="AU1315" s="18"/>
      <c r="AV1315" s="18"/>
      <c r="AX1315" s="18"/>
      <c r="AZ1315" s="18"/>
      <c r="BA1315" s="13"/>
      <c r="BC1315" s="19">
        <v>0</v>
      </c>
      <c r="BD1315" s="19">
        <v>0</v>
      </c>
      <c r="BE1315" s="19">
        <v>0</v>
      </c>
      <c r="BF1315" s="20">
        <v>0</v>
      </c>
      <c r="BG1315" s="20">
        <v>0</v>
      </c>
      <c r="BH1315" s="20">
        <v>0</v>
      </c>
      <c r="BI1315" s="19">
        <v>0</v>
      </c>
      <c r="BJ1315" s="19">
        <v>0</v>
      </c>
      <c r="BK1315" s="19">
        <v>0</v>
      </c>
      <c r="BL1315" s="21">
        <v>0</v>
      </c>
      <c r="BM1315" s="21" t="s">
        <v>38</v>
      </c>
      <c r="BN1315" s="21">
        <v>0</v>
      </c>
      <c r="BO1315" s="21">
        <v>0</v>
      </c>
      <c r="BP1315" s="21">
        <v>0</v>
      </c>
      <c r="BQ1315" s="21">
        <v>0</v>
      </c>
      <c r="BR1315" s="21">
        <v>0</v>
      </c>
      <c r="BS1315" s="21" t="s">
        <v>38</v>
      </c>
      <c r="BT1315" s="21">
        <v>0</v>
      </c>
      <c r="BU1315" s="21">
        <v>0</v>
      </c>
      <c r="BV1315" s="13" t="s">
        <v>2806</v>
      </c>
    </row>
    <row r="1316" spans="1:74">
      <c r="A1316" s="4" t="s">
        <v>25</v>
      </c>
      <c r="B1316" s="4" t="s">
        <v>26</v>
      </c>
      <c r="C1316" s="4" t="s">
        <v>533</v>
      </c>
      <c r="D1316" s="4" t="s">
        <v>534</v>
      </c>
      <c r="E1316" s="4" t="s">
        <v>2810</v>
      </c>
      <c r="F1316" s="4" t="s">
        <v>2344</v>
      </c>
      <c r="G1316" s="4" t="s">
        <v>2811</v>
      </c>
      <c r="H1316" s="13"/>
      <c r="I1316" s="14"/>
      <c r="J1316" s="14"/>
      <c r="K1316" s="14"/>
      <c r="L1316" s="14"/>
      <c r="M1316" s="15"/>
      <c r="O1316" s="18"/>
      <c r="P1316" s="17"/>
      <c r="Q1316" s="17"/>
      <c r="R1316" s="15"/>
      <c r="T1316" s="15"/>
      <c r="V1316" s="18"/>
      <c r="Y1316" s="15"/>
      <c r="AA1316" s="18"/>
      <c r="AD1316" s="15"/>
      <c r="AF1316" s="18"/>
      <c r="AV1316" s="18"/>
      <c r="BA1316" s="13"/>
      <c r="BC1316" s="19">
        <v>2.40672723572</v>
      </c>
      <c r="BD1316" s="19">
        <v>2.9470872359799998</v>
      </c>
      <c r="BE1316" s="19">
        <v>5.3538144716999998</v>
      </c>
      <c r="BF1316" s="20">
        <v>1.1580000000000001</v>
      </c>
      <c r="BG1316" s="20">
        <v>0</v>
      </c>
      <c r="BH1316" s="20">
        <v>0</v>
      </c>
      <c r="BI1316" s="19">
        <v>1.2487272357199999</v>
      </c>
      <c r="BJ1316" s="19">
        <v>2.9470872359799998</v>
      </c>
      <c r="BK1316" s="19">
        <v>5.3538144716999998</v>
      </c>
      <c r="BL1316" s="21" t="s">
        <v>38</v>
      </c>
      <c r="BM1316" s="21" t="s">
        <v>38</v>
      </c>
      <c r="BN1316" s="21">
        <v>0</v>
      </c>
      <c r="BO1316" s="21">
        <v>0</v>
      </c>
      <c r="BP1316" s="21" t="s">
        <v>38</v>
      </c>
      <c r="BQ1316" s="21">
        <v>0</v>
      </c>
      <c r="BR1316" s="21">
        <v>0</v>
      </c>
      <c r="BS1316" s="21">
        <v>0</v>
      </c>
      <c r="BT1316" s="21">
        <v>0</v>
      </c>
      <c r="BU1316" s="21" t="s">
        <v>38</v>
      </c>
      <c r="BV1316" s="13" t="s">
        <v>534</v>
      </c>
    </row>
    <row r="1317" spans="1:74">
      <c r="A1317" s="4" t="s">
        <v>25</v>
      </c>
      <c r="B1317" s="4" t="s">
        <v>26</v>
      </c>
      <c r="C1317" s="4" t="s">
        <v>533</v>
      </c>
      <c r="D1317" s="4" t="s">
        <v>1477</v>
      </c>
      <c r="E1317" s="4" t="s">
        <v>2801</v>
      </c>
      <c r="F1317" s="4" t="s">
        <v>2812</v>
      </c>
      <c r="G1317" s="4" t="s">
        <v>2813</v>
      </c>
      <c r="H1317" s="13"/>
      <c r="I1317" s="14"/>
      <c r="J1317" s="14"/>
      <c r="K1317" s="14"/>
      <c r="L1317" s="14"/>
      <c r="M1317" s="15"/>
      <c r="O1317" s="18"/>
      <c r="P1317" s="17"/>
      <c r="Q1317" s="17"/>
      <c r="R1317" s="15"/>
      <c r="V1317" s="18"/>
      <c r="Y1317" s="15"/>
      <c r="AA1317" s="18"/>
      <c r="AD1317" s="15"/>
      <c r="AF1317" s="18"/>
      <c r="AT1317" s="13"/>
      <c r="AU1317" s="18"/>
      <c r="AV1317" s="18"/>
      <c r="AX1317" s="18"/>
      <c r="AZ1317" s="18"/>
      <c r="BA1317" s="13"/>
      <c r="BC1317" s="19">
        <v>0</v>
      </c>
      <c r="BD1317" s="19">
        <v>0</v>
      </c>
      <c r="BE1317" s="19">
        <v>0</v>
      </c>
      <c r="BF1317" s="20">
        <v>0</v>
      </c>
      <c r="BG1317" s="20">
        <v>0</v>
      </c>
      <c r="BH1317" s="20">
        <v>0</v>
      </c>
      <c r="BI1317" s="19">
        <v>0</v>
      </c>
      <c r="BJ1317" s="19">
        <v>0</v>
      </c>
      <c r="BK1317" s="19">
        <v>0</v>
      </c>
      <c r="BL1317" s="21">
        <v>0</v>
      </c>
      <c r="BM1317" s="21">
        <v>0</v>
      </c>
      <c r="BN1317" s="21">
        <v>0</v>
      </c>
      <c r="BO1317" s="21">
        <v>0</v>
      </c>
      <c r="BP1317" s="21">
        <v>0</v>
      </c>
      <c r="BQ1317" s="21">
        <v>0</v>
      </c>
      <c r="BR1317" s="21">
        <v>0</v>
      </c>
      <c r="BS1317" s="21">
        <v>0</v>
      </c>
      <c r="BT1317" s="21">
        <v>0</v>
      </c>
      <c r="BU1317" s="21">
        <v>0</v>
      </c>
      <c r="BV1317" s="13" t="s">
        <v>1477</v>
      </c>
    </row>
    <row r="1318" spans="1:74">
      <c r="A1318" s="4" t="s">
        <v>25</v>
      </c>
      <c r="B1318" s="4" t="s">
        <v>26</v>
      </c>
      <c r="C1318" s="4" t="s">
        <v>533</v>
      </c>
      <c r="D1318" s="4" t="s">
        <v>1477</v>
      </c>
      <c r="E1318" s="4" t="s">
        <v>2814</v>
      </c>
      <c r="F1318" s="4" t="s">
        <v>2815</v>
      </c>
      <c r="G1318" s="4" t="s">
        <v>2816</v>
      </c>
      <c r="H1318" s="13"/>
      <c r="I1318" s="14"/>
      <c r="J1318" s="14"/>
      <c r="K1318" s="14"/>
      <c r="L1318" s="14"/>
      <c r="M1318" s="15"/>
      <c r="O1318" s="18"/>
      <c r="P1318" s="17"/>
      <c r="Q1318" s="17"/>
      <c r="R1318" s="15"/>
      <c r="V1318" s="18"/>
      <c r="Y1318" s="15"/>
      <c r="AA1318" s="18"/>
      <c r="AD1318" s="15"/>
      <c r="AF1318" s="18"/>
      <c r="AT1318" s="13"/>
      <c r="AU1318" s="18"/>
      <c r="AV1318" s="18"/>
      <c r="AX1318" s="18"/>
      <c r="AZ1318" s="18"/>
      <c r="BA1318" s="13"/>
      <c r="BC1318" s="19">
        <v>0</v>
      </c>
      <c r="BD1318" s="19">
        <v>0</v>
      </c>
      <c r="BE1318" s="19">
        <v>0</v>
      </c>
      <c r="BF1318" s="20">
        <v>0</v>
      </c>
      <c r="BG1318" s="20">
        <v>0</v>
      </c>
      <c r="BH1318" s="20">
        <v>0</v>
      </c>
      <c r="BI1318" s="19">
        <v>0</v>
      </c>
      <c r="BJ1318" s="19">
        <v>0</v>
      </c>
      <c r="BK1318" s="19">
        <v>0</v>
      </c>
      <c r="BL1318" s="21">
        <v>0</v>
      </c>
      <c r="BM1318" s="21" t="s">
        <v>38</v>
      </c>
      <c r="BN1318" s="21">
        <v>0</v>
      </c>
      <c r="BO1318" s="21">
        <v>0</v>
      </c>
      <c r="BP1318" s="21">
        <v>0</v>
      </c>
      <c r="BQ1318" s="21">
        <v>0</v>
      </c>
      <c r="BR1318" s="21">
        <v>0</v>
      </c>
      <c r="BS1318" s="21" t="s">
        <v>38</v>
      </c>
      <c r="BT1318" s="21">
        <v>0</v>
      </c>
      <c r="BU1318" s="21">
        <v>0</v>
      </c>
      <c r="BV1318" s="13" t="s">
        <v>1477</v>
      </c>
    </row>
    <row r="1319" spans="1:74">
      <c r="A1319" s="4" t="s">
        <v>25</v>
      </c>
      <c r="B1319" s="4" t="s">
        <v>26</v>
      </c>
      <c r="C1319" s="4" t="s">
        <v>533</v>
      </c>
      <c r="D1319" s="4" t="s">
        <v>1477</v>
      </c>
      <c r="E1319" s="4" t="s">
        <v>2817</v>
      </c>
      <c r="F1319" s="4" t="s">
        <v>2305</v>
      </c>
      <c r="G1319" s="4" t="s">
        <v>2818</v>
      </c>
      <c r="H1319" s="13"/>
      <c r="I1319" s="14"/>
      <c r="J1319" s="14"/>
      <c r="K1319" s="14"/>
      <c r="L1319" s="14"/>
      <c r="M1319" s="15"/>
      <c r="O1319" s="18"/>
      <c r="P1319" s="17"/>
      <c r="Q1319" s="17"/>
      <c r="R1319" s="15"/>
      <c r="T1319" s="15"/>
      <c r="V1319" s="18"/>
      <c r="Y1319" s="15"/>
      <c r="AA1319" s="18"/>
      <c r="AD1319" s="15"/>
      <c r="AF1319" s="18"/>
      <c r="AV1319" s="18"/>
      <c r="BA1319" s="13"/>
      <c r="BC1319" s="19">
        <v>0</v>
      </c>
      <c r="BD1319" s="19">
        <v>0</v>
      </c>
      <c r="BE1319" s="19">
        <v>0</v>
      </c>
      <c r="BF1319" s="20">
        <v>0</v>
      </c>
      <c r="BG1319" s="20">
        <v>0</v>
      </c>
      <c r="BH1319" s="20">
        <v>0</v>
      </c>
      <c r="BI1319" s="19">
        <v>0</v>
      </c>
      <c r="BJ1319" s="19">
        <v>0</v>
      </c>
      <c r="BK1319" s="19">
        <v>0</v>
      </c>
      <c r="BL1319" s="21">
        <v>0</v>
      </c>
      <c r="BM1319" s="21">
        <v>0</v>
      </c>
      <c r="BN1319" s="21">
        <v>0</v>
      </c>
      <c r="BO1319" s="21">
        <v>0</v>
      </c>
      <c r="BP1319" s="21">
        <v>0</v>
      </c>
      <c r="BQ1319" s="21">
        <v>0</v>
      </c>
      <c r="BR1319" s="21">
        <v>0</v>
      </c>
      <c r="BS1319" s="21">
        <v>0</v>
      </c>
      <c r="BT1319" s="21">
        <v>0</v>
      </c>
      <c r="BU1319" s="21">
        <v>0</v>
      </c>
      <c r="BV1319" s="13" t="s">
        <v>1477</v>
      </c>
    </row>
    <row r="1320" spans="1:74">
      <c r="A1320" s="4" t="s">
        <v>25</v>
      </c>
      <c r="B1320" s="4" t="s">
        <v>26</v>
      </c>
      <c r="C1320" s="4" t="s">
        <v>533</v>
      </c>
      <c r="D1320" s="4" t="s">
        <v>1477</v>
      </c>
      <c r="E1320" s="4" t="s">
        <v>2819</v>
      </c>
      <c r="F1320" s="4" t="s">
        <v>2800</v>
      </c>
      <c r="G1320" s="4" t="s">
        <v>2820</v>
      </c>
      <c r="H1320" s="13"/>
      <c r="I1320" s="14"/>
      <c r="J1320" s="14"/>
      <c r="K1320" s="14"/>
      <c r="L1320" s="14"/>
      <c r="M1320" s="15"/>
      <c r="O1320" s="18"/>
      <c r="P1320" s="17"/>
      <c r="Q1320" s="17"/>
      <c r="R1320" s="15"/>
      <c r="V1320" s="18"/>
      <c r="Y1320" s="15"/>
      <c r="AA1320" s="18"/>
      <c r="AD1320" s="15"/>
      <c r="AF1320" s="18"/>
      <c r="AT1320" s="13"/>
      <c r="AU1320" s="18"/>
      <c r="AV1320" s="18"/>
      <c r="AX1320" s="18"/>
      <c r="AZ1320" s="18"/>
      <c r="BA1320" s="13"/>
      <c r="BC1320" s="19">
        <v>0</v>
      </c>
      <c r="BD1320" s="19">
        <v>0</v>
      </c>
      <c r="BE1320" s="19">
        <v>0</v>
      </c>
      <c r="BF1320" s="20">
        <v>0</v>
      </c>
      <c r="BG1320" s="20">
        <v>0</v>
      </c>
      <c r="BH1320" s="20">
        <v>0</v>
      </c>
      <c r="BI1320" s="19">
        <v>0</v>
      </c>
      <c r="BJ1320" s="19">
        <v>0</v>
      </c>
      <c r="BK1320" s="19">
        <v>0</v>
      </c>
      <c r="BL1320" s="21">
        <v>0</v>
      </c>
      <c r="BM1320" s="21">
        <v>0</v>
      </c>
      <c r="BN1320" s="21">
        <v>0</v>
      </c>
      <c r="BO1320" s="21">
        <v>0</v>
      </c>
      <c r="BP1320" s="21">
        <v>0</v>
      </c>
      <c r="BQ1320" s="21">
        <v>0</v>
      </c>
      <c r="BR1320" s="21">
        <v>0</v>
      </c>
      <c r="BS1320" s="21">
        <v>0</v>
      </c>
      <c r="BT1320" s="21">
        <v>0</v>
      </c>
      <c r="BU1320" s="21">
        <v>0</v>
      </c>
      <c r="BV1320" s="13" t="s">
        <v>1477</v>
      </c>
    </row>
    <row r="1321" spans="1:74">
      <c r="A1321" s="4" t="s">
        <v>25</v>
      </c>
      <c r="B1321" s="4" t="s">
        <v>26</v>
      </c>
      <c r="C1321" s="4" t="s">
        <v>533</v>
      </c>
      <c r="D1321" s="4" t="s">
        <v>1477</v>
      </c>
      <c r="E1321" s="4" t="s">
        <v>2782</v>
      </c>
      <c r="F1321" s="4" t="s">
        <v>1107</v>
      </c>
      <c r="G1321" s="4" t="s">
        <v>2821</v>
      </c>
      <c r="H1321" s="13"/>
      <c r="I1321" s="14"/>
      <c r="J1321" s="14"/>
      <c r="K1321" s="14"/>
      <c r="L1321" s="14"/>
      <c r="M1321" s="15"/>
      <c r="O1321" s="18"/>
      <c r="P1321" s="17"/>
      <c r="Q1321" s="17"/>
      <c r="R1321" s="15"/>
      <c r="V1321" s="18"/>
      <c r="Y1321" s="15"/>
      <c r="AA1321" s="18"/>
      <c r="AD1321" s="15"/>
      <c r="AF1321" s="18"/>
      <c r="AT1321" s="13"/>
      <c r="AU1321" s="18"/>
      <c r="AV1321" s="18"/>
      <c r="AX1321" s="18"/>
      <c r="AZ1321" s="18"/>
      <c r="BA1321" s="13"/>
      <c r="BC1321" s="19">
        <v>0</v>
      </c>
      <c r="BD1321" s="19">
        <v>0</v>
      </c>
      <c r="BE1321" s="19">
        <v>0</v>
      </c>
      <c r="BF1321" s="20">
        <v>0</v>
      </c>
      <c r="BG1321" s="20">
        <v>0</v>
      </c>
      <c r="BH1321" s="20">
        <v>0</v>
      </c>
      <c r="BI1321" s="19">
        <v>0</v>
      </c>
      <c r="BJ1321" s="19">
        <v>0</v>
      </c>
      <c r="BK1321" s="19">
        <v>0</v>
      </c>
      <c r="BL1321" s="21">
        <v>0</v>
      </c>
      <c r="BM1321" s="21">
        <v>0</v>
      </c>
      <c r="BN1321" s="21">
        <v>0</v>
      </c>
      <c r="BO1321" s="21">
        <v>0</v>
      </c>
      <c r="BP1321" s="21">
        <v>0</v>
      </c>
      <c r="BQ1321" s="21">
        <v>0</v>
      </c>
      <c r="BR1321" s="21">
        <v>0</v>
      </c>
      <c r="BS1321" s="21">
        <v>0</v>
      </c>
      <c r="BT1321" s="21">
        <v>0</v>
      </c>
      <c r="BU1321" s="21">
        <v>0</v>
      </c>
      <c r="BV1321" s="13" t="s">
        <v>1477</v>
      </c>
    </row>
    <row r="1322" spans="1:74">
      <c r="A1322" s="4" t="s">
        <v>25</v>
      </c>
      <c r="B1322" s="4" t="s">
        <v>26</v>
      </c>
      <c r="C1322" s="4" t="s">
        <v>753</v>
      </c>
      <c r="D1322" s="4" t="s">
        <v>1477</v>
      </c>
      <c r="E1322" s="4" t="s">
        <v>2516</v>
      </c>
      <c r="F1322" s="4" t="s">
        <v>34</v>
      </c>
      <c r="G1322" s="4" t="s">
        <v>2822</v>
      </c>
      <c r="H1322" s="13"/>
      <c r="I1322" s="14"/>
      <c r="J1322" s="14"/>
      <c r="K1322" s="14"/>
      <c r="L1322" s="14"/>
      <c r="M1322" s="15"/>
      <c r="O1322" s="18"/>
      <c r="P1322" s="17"/>
      <c r="Q1322" s="17"/>
      <c r="R1322" s="15"/>
      <c r="T1322" s="15"/>
      <c r="V1322" s="18"/>
      <c r="Y1322" s="15"/>
      <c r="AA1322" s="18"/>
      <c r="AD1322" s="15"/>
      <c r="AF1322" s="18"/>
      <c r="AV1322" s="18"/>
      <c r="BA1322" s="13"/>
      <c r="BC1322" s="19">
        <v>0</v>
      </c>
      <c r="BD1322" s="19">
        <v>0</v>
      </c>
      <c r="BE1322" s="19">
        <v>0</v>
      </c>
      <c r="BF1322" s="20">
        <v>0</v>
      </c>
      <c r="BG1322" s="20">
        <v>0</v>
      </c>
      <c r="BH1322" s="20">
        <v>0</v>
      </c>
      <c r="BI1322" s="19">
        <v>0</v>
      </c>
      <c r="BJ1322" s="19">
        <v>0</v>
      </c>
      <c r="BK1322" s="19">
        <v>0</v>
      </c>
      <c r="BL1322" s="21">
        <v>0</v>
      </c>
      <c r="BM1322" s="21">
        <v>0</v>
      </c>
      <c r="BN1322" s="21">
        <v>0</v>
      </c>
      <c r="BO1322" s="21">
        <v>0</v>
      </c>
      <c r="BP1322" s="21">
        <v>0</v>
      </c>
      <c r="BQ1322" s="21">
        <v>0</v>
      </c>
      <c r="BR1322" s="21">
        <v>0</v>
      </c>
      <c r="BS1322" s="21">
        <v>0</v>
      </c>
      <c r="BT1322" s="21">
        <v>0</v>
      </c>
      <c r="BU1322" s="21">
        <v>0</v>
      </c>
      <c r="BV1322" s="13" t="s">
        <v>1477</v>
      </c>
    </row>
    <row r="1323" spans="1:74">
      <c r="A1323" s="4" t="s">
        <v>25</v>
      </c>
      <c r="B1323" s="4" t="s">
        <v>26</v>
      </c>
      <c r="C1323" s="4" t="s">
        <v>753</v>
      </c>
      <c r="D1323" s="4" t="s">
        <v>1477</v>
      </c>
      <c r="E1323" s="4" t="s">
        <v>2823</v>
      </c>
      <c r="F1323" s="4" t="s">
        <v>2361</v>
      </c>
      <c r="G1323" s="4" t="s">
        <v>2824</v>
      </c>
      <c r="H1323" s="13"/>
      <c r="I1323" s="14"/>
      <c r="J1323" s="14"/>
      <c r="K1323" s="14"/>
      <c r="L1323" s="14"/>
      <c r="M1323" s="15"/>
      <c r="O1323" s="18"/>
      <c r="P1323" s="17"/>
      <c r="Q1323" s="17"/>
      <c r="R1323" s="15"/>
      <c r="T1323" s="15"/>
      <c r="V1323" s="18"/>
      <c r="Y1323" s="15"/>
      <c r="AA1323" s="18"/>
      <c r="AD1323" s="15"/>
      <c r="AF1323" s="18"/>
      <c r="AV1323" s="18"/>
      <c r="BA1323" s="13"/>
      <c r="BC1323" s="19">
        <v>0</v>
      </c>
      <c r="BD1323" s="19">
        <v>0</v>
      </c>
      <c r="BE1323" s="19">
        <v>0</v>
      </c>
      <c r="BF1323" s="20">
        <v>0</v>
      </c>
      <c r="BG1323" s="20">
        <v>0</v>
      </c>
      <c r="BH1323" s="20">
        <v>0</v>
      </c>
      <c r="BI1323" s="19">
        <v>0</v>
      </c>
      <c r="BJ1323" s="19">
        <v>0</v>
      </c>
      <c r="BK1323" s="19">
        <v>0</v>
      </c>
      <c r="BL1323" s="21">
        <v>0</v>
      </c>
      <c r="BM1323" s="21" t="s">
        <v>38</v>
      </c>
      <c r="BN1323" s="21">
        <v>0</v>
      </c>
      <c r="BO1323" s="21">
        <v>0</v>
      </c>
      <c r="BP1323" s="21">
        <v>0</v>
      </c>
      <c r="BQ1323" s="21">
        <v>0</v>
      </c>
      <c r="BR1323" s="21" t="s">
        <v>38</v>
      </c>
      <c r="BS1323" s="21">
        <v>0</v>
      </c>
      <c r="BT1323" s="21">
        <v>0</v>
      </c>
      <c r="BU1323" s="21">
        <v>0</v>
      </c>
      <c r="BV1323" s="13" t="s">
        <v>1477</v>
      </c>
    </row>
    <row r="1324" spans="1:74">
      <c r="A1324" s="4" t="s">
        <v>25</v>
      </c>
      <c r="B1324" s="4" t="s">
        <v>26</v>
      </c>
      <c r="C1324" s="4" t="s">
        <v>753</v>
      </c>
      <c r="D1324" s="4" t="s">
        <v>1477</v>
      </c>
      <c r="E1324" s="4" t="s">
        <v>2361</v>
      </c>
      <c r="F1324" s="4" t="s">
        <v>2825</v>
      </c>
      <c r="G1324" s="4" t="s">
        <v>2826</v>
      </c>
      <c r="H1324" s="13"/>
      <c r="I1324" s="14"/>
      <c r="J1324" s="14"/>
      <c r="K1324" s="14"/>
      <c r="L1324" s="14"/>
      <c r="M1324" s="15"/>
      <c r="O1324" s="18"/>
      <c r="P1324" s="17"/>
      <c r="Q1324" s="17"/>
      <c r="R1324" s="15"/>
      <c r="T1324" s="15"/>
      <c r="V1324" s="18"/>
      <c r="Y1324" s="15"/>
      <c r="AA1324" s="18"/>
      <c r="AD1324" s="15"/>
      <c r="AF1324" s="18"/>
      <c r="AV1324" s="18"/>
      <c r="BA1324" s="13"/>
      <c r="BC1324" s="19">
        <v>0</v>
      </c>
      <c r="BD1324" s="19">
        <v>0</v>
      </c>
      <c r="BE1324" s="19">
        <v>0</v>
      </c>
      <c r="BF1324" s="20">
        <v>0</v>
      </c>
      <c r="BG1324" s="20">
        <v>0</v>
      </c>
      <c r="BH1324" s="20">
        <v>0</v>
      </c>
      <c r="BI1324" s="19">
        <v>0</v>
      </c>
      <c r="BJ1324" s="19">
        <v>0</v>
      </c>
      <c r="BK1324" s="19">
        <v>0</v>
      </c>
      <c r="BL1324" s="21">
        <v>0</v>
      </c>
      <c r="BM1324" s="21" t="s">
        <v>38</v>
      </c>
      <c r="BN1324" s="21">
        <v>0</v>
      </c>
      <c r="BO1324" s="21">
        <v>0</v>
      </c>
      <c r="BP1324" s="21">
        <v>0</v>
      </c>
      <c r="BQ1324" s="21">
        <v>0</v>
      </c>
      <c r="BR1324" s="21" t="s">
        <v>38</v>
      </c>
      <c r="BS1324" s="21">
        <v>0</v>
      </c>
      <c r="BT1324" s="21">
        <v>0</v>
      </c>
      <c r="BU1324" s="21">
        <v>0</v>
      </c>
      <c r="BV1324" s="13" t="s">
        <v>1477</v>
      </c>
    </row>
    <row r="1325" spans="1:74">
      <c r="A1325" s="4" t="s">
        <v>25</v>
      </c>
      <c r="B1325" s="4" t="s">
        <v>26</v>
      </c>
      <c r="C1325" s="4" t="s">
        <v>533</v>
      </c>
      <c r="D1325" s="4" t="s">
        <v>1360</v>
      </c>
      <c r="E1325" s="4" t="s">
        <v>2827</v>
      </c>
      <c r="F1325" s="4" t="s">
        <v>2828</v>
      </c>
      <c r="G1325" s="4" t="s">
        <v>2829</v>
      </c>
      <c r="H1325" s="13"/>
      <c r="I1325" s="14"/>
      <c r="J1325" s="14"/>
      <c r="K1325" s="14"/>
      <c r="L1325" s="14"/>
      <c r="M1325" s="15"/>
      <c r="O1325" s="18"/>
      <c r="P1325" s="17"/>
      <c r="Q1325" s="17"/>
      <c r="R1325" s="15"/>
      <c r="T1325" s="15"/>
      <c r="V1325" s="18"/>
      <c r="Y1325" s="15"/>
      <c r="AA1325" s="18"/>
      <c r="AD1325" s="15"/>
      <c r="AF1325" s="18"/>
      <c r="AV1325" s="18"/>
      <c r="BA1325" s="13"/>
      <c r="BC1325" s="19">
        <v>0</v>
      </c>
      <c r="BD1325" s="19">
        <v>0</v>
      </c>
      <c r="BE1325" s="19">
        <v>0</v>
      </c>
      <c r="BF1325" s="20">
        <v>0</v>
      </c>
      <c r="BG1325" s="20">
        <v>0</v>
      </c>
      <c r="BH1325" s="20">
        <v>0</v>
      </c>
      <c r="BI1325" s="19">
        <v>0</v>
      </c>
      <c r="BJ1325" s="19">
        <v>0</v>
      </c>
      <c r="BK1325" s="19">
        <v>0</v>
      </c>
      <c r="BL1325" s="21">
        <v>0</v>
      </c>
      <c r="BM1325" s="21">
        <v>0</v>
      </c>
      <c r="BN1325" s="21">
        <v>0</v>
      </c>
      <c r="BO1325" s="21">
        <v>0</v>
      </c>
      <c r="BP1325" s="21">
        <v>0</v>
      </c>
      <c r="BQ1325" s="21">
        <v>0</v>
      </c>
      <c r="BR1325" s="21">
        <v>0</v>
      </c>
      <c r="BS1325" s="21">
        <v>0</v>
      </c>
      <c r="BT1325" s="21">
        <v>0</v>
      </c>
      <c r="BU1325" s="21">
        <v>0</v>
      </c>
      <c r="BV1325" s="13" t="s">
        <v>1360</v>
      </c>
    </row>
    <row r="1326" spans="1:74">
      <c r="A1326" s="4" t="s">
        <v>25</v>
      </c>
      <c r="B1326" s="4" t="s">
        <v>26</v>
      </c>
      <c r="C1326" s="4" t="s">
        <v>533</v>
      </c>
      <c r="D1326" s="4" t="s">
        <v>1360</v>
      </c>
      <c r="E1326" s="4" t="s">
        <v>1361</v>
      </c>
      <c r="F1326" s="4" t="s">
        <v>2830</v>
      </c>
      <c r="G1326" s="4" t="s">
        <v>2831</v>
      </c>
      <c r="H1326" s="13"/>
      <c r="I1326" s="14"/>
      <c r="J1326" s="14"/>
      <c r="K1326" s="14"/>
      <c r="L1326" s="14"/>
      <c r="M1326" s="15"/>
      <c r="O1326" s="18"/>
      <c r="P1326" s="17"/>
      <c r="Q1326" s="17"/>
      <c r="R1326" s="15"/>
      <c r="T1326" s="15"/>
      <c r="V1326" s="18"/>
      <c r="Y1326" s="15"/>
      <c r="AA1326" s="18"/>
      <c r="AD1326" s="15"/>
      <c r="AF1326" s="18"/>
      <c r="AV1326" s="18"/>
      <c r="BA1326" s="13"/>
      <c r="BC1326" s="19">
        <v>0</v>
      </c>
      <c r="BD1326" s="19">
        <v>0</v>
      </c>
      <c r="BE1326" s="19">
        <v>0</v>
      </c>
      <c r="BF1326" s="20">
        <v>0</v>
      </c>
      <c r="BG1326" s="20">
        <v>0</v>
      </c>
      <c r="BH1326" s="20">
        <v>0</v>
      </c>
      <c r="BI1326" s="19">
        <v>0</v>
      </c>
      <c r="BJ1326" s="19">
        <v>0</v>
      </c>
      <c r="BK1326" s="19">
        <v>0</v>
      </c>
      <c r="BL1326" s="21">
        <v>0</v>
      </c>
      <c r="BM1326" s="21">
        <v>0</v>
      </c>
      <c r="BN1326" s="21">
        <v>0</v>
      </c>
      <c r="BO1326" s="21">
        <v>0</v>
      </c>
      <c r="BP1326" s="21">
        <v>0</v>
      </c>
      <c r="BQ1326" s="21">
        <v>0</v>
      </c>
      <c r="BR1326" s="21">
        <v>0</v>
      </c>
      <c r="BS1326" s="21">
        <v>0</v>
      </c>
      <c r="BT1326" s="21">
        <v>0</v>
      </c>
      <c r="BU1326" s="21">
        <v>0</v>
      </c>
      <c r="BV1326" s="13" t="s">
        <v>1360</v>
      </c>
    </row>
    <row r="1327" spans="1:74">
      <c r="A1327" s="4" t="s">
        <v>25</v>
      </c>
      <c r="B1327" s="4" t="s">
        <v>26</v>
      </c>
      <c r="C1327" s="4" t="s">
        <v>533</v>
      </c>
      <c r="D1327" s="4" t="s">
        <v>1360</v>
      </c>
      <c r="E1327" s="4" t="s">
        <v>2832</v>
      </c>
      <c r="F1327" s="4" t="s">
        <v>2833</v>
      </c>
      <c r="G1327" s="4" t="s">
        <v>2834</v>
      </c>
      <c r="H1327" s="13"/>
      <c r="I1327" s="14"/>
      <c r="J1327" s="14"/>
      <c r="K1327" s="14"/>
      <c r="L1327" s="14"/>
      <c r="M1327" s="15"/>
      <c r="O1327" s="18"/>
      <c r="P1327" s="17"/>
      <c r="Q1327" s="17"/>
      <c r="R1327" s="15"/>
      <c r="T1327" s="15"/>
      <c r="V1327" s="18"/>
      <c r="Y1327" s="15"/>
      <c r="AA1327" s="18"/>
      <c r="AD1327" s="15"/>
      <c r="AF1327" s="18"/>
      <c r="AV1327" s="18"/>
      <c r="BA1327" s="13"/>
      <c r="BC1327" s="19">
        <v>0</v>
      </c>
      <c r="BD1327" s="19">
        <v>0</v>
      </c>
      <c r="BE1327" s="19">
        <v>0</v>
      </c>
      <c r="BF1327" s="20">
        <v>0</v>
      </c>
      <c r="BG1327" s="20">
        <v>0</v>
      </c>
      <c r="BH1327" s="20">
        <v>0</v>
      </c>
      <c r="BI1327" s="19">
        <v>0</v>
      </c>
      <c r="BJ1327" s="19">
        <v>0</v>
      </c>
      <c r="BK1327" s="19">
        <v>0</v>
      </c>
      <c r="BL1327" s="21">
        <v>0</v>
      </c>
      <c r="BM1327" s="21">
        <v>0</v>
      </c>
      <c r="BN1327" s="21">
        <v>0</v>
      </c>
      <c r="BO1327" s="21">
        <v>0</v>
      </c>
      <c r="BP1327" s="21">
        <v>0</v>
      </c>
      <c r="BQ1327" s="21">
        <v>0</v>
      </c>
      <c r="BR1327" s="21">
        <v>0</v>
      </c>
      <c r="BS1327" s="21">
        <v>0</v>
      </c>
      <c r="BT1327" s="21">
        <v>0</v>
      </c>
      <c r="BU1327" s="21">
        <v>0</v>
      </c>
      <c r="BV1327" s="13" t="s">
        <v>1360</v>
      </c>
    </row>
    <row r="1328" spans="1:74">
      <c r="A1328" s="4" t="s">
        <v>25</v>
      </c>
      <c r="B1328" s="4" t="s">
        <v>26</v>
      </c>
      <c r="C1328" s="4" t="s">
        <v>533</v>
      </c>
      <c r="D1328" s="4" t="s">
        <v>1360</v>
      </c>
      <c r="E1328" s="4" t="s">
        <v>2835</v>
      </c>
      <c r="F1328" s="4" t="s">
        <v>2836</v>
      </c>
      <c r="G1328" s="4" t="s">
        <v>2837</v>
      </c>
      <c r="H1328" s="13"/>
      <c r="I1328" s="14"/>
      <c r="J1328" s="14"/>
      <c r="K1328" s="14"/>
      <c r="L1328" s="14"/>
      <c r="M1328" s="15"/>
      <c r="O1328" s="18"/>
      <c r="P1328" s="17"/>
      <c r="Q1328" s="17"/>
      <c r="R1328" s="15"/>
      <c r="T1328" s="15"/>
      <c r="V1328" s="18"/>
      <c r="Y1328" s="15"/>
      <c r="AA1328" s="18"/>
      <c r="AD1328" s="15"/>
      <c r="AF1328" s="18"/>
      <c r="AV1328" s="18"/>
      <c r="BA1328" s="13"/>
      <c r="BC1328" s="19">
        <v>0</v>
      </c>
      <c r="BD1328" s="19">
        <v>0</v>
      </c>
      <c r="BE1328" s="19">
        <v>0</v>
      </c>
      <c r="BF1328" s="20">
        <v>0</v>
      </c>
      <c r="BG1328" s="20">
        <v>0</v>
      </c>
      <c r="BH1328" s="20">
        <v>0</v>
      </c>
      <c r="BI1328" s="19">
        <v>0</v>
      </c>
      <c r="BJ1328" s="19">
        <v>0</v>
      </c>
      <c r="BK1328" s="19">
        <v>0</v>
      </c>
      <c r="BL1328" s="21">
        <v>0</v>
      </c>
      <c r="BM1328" s="21">
        <v>0</v>
      </c>
      <c r="BN1328" s="21">
        <v>0</v>
      </c>
      <c r="BO1328" s="21">
        <v>0</v>
      </c>
      <c r="BP1328" s="21">
        <v>0</v>
      </c>
      <c r="BQ1328" s="21">
        <v>0</v>
      </c>
      <c r="BR1328" s="21">
        <v>0</v>
      </c>
      <c r="BS1328" s="21">
        <v>0</v>
      </c>
      <c r="BT1328" s="21">
        <v>0</v>
      </c>
      <c r="BU1328" s="21">
        <v>0</v>
      </c>
      <c r="BV1328" s="13" t="s">
        <v>1360</v>
      </c>
    </row>
    <row r="1329" spans="1:74">
      <c r="A1329" s="4" t="s">
        <v>25</v>
      </c>
      <c r="B1329" s="4" t="s">
        <v>26</v>
      </c>
      <c r="C1329" s="4" t="s">
        <v>533</v>
      </c>
      <c r="D1329" s="4" t="s">
        <v>1360</v>
      </c>
      <c r="E1329" s="4" t="s">
        <v>2838</v>
      </c>
      <c r="F1329" s="4" t="s">
        <v>2839</v>
      </c>
      <c r="G1329" s="4" t="s">
        <v>2840</v>
      </c>
      <c r="H1329" s="13"/>
      <c r="I1329" s="14"/>
      <c r="J1329" s="14"/>
      <c r="K1329" s="14"/>
      <c r="L1329" s="14"/>
      <c r="M1329" s="15"/>
      <c r="O1329" s="18"/>
      <c r="P1329" s="17"/>
      <c r="Q1329" s="17"/>
      <c r="R1329" s="15"/>
      <c r="T1329" s="15"/>
      <c r="V1329" s="18"/>
      <c r="Y1329" s="15"/>
      <c r="AA1329" s="18"/>
      <c r="AD1329" s="15"/>
      <c r="AF1329" s="18"/>
      <c r="AV1329" s="18"/>
      <c r="BA1329" s="13"/>
      <c r="BC1329" s="19">
        <v>0</v>
      </c>
      <c r="BD1329" s="19">
        <v>0</v>
      </c>
      <c r="BE1329" s="19">
        <v>0</v>
      </c>
      <c r="BF1329" s="20">
        <v>0</v>
      </c>
      <c r="BG1329" s="20">
        <v>0</v>
      </c>
      <c r="BH1329" s="20">
        <v>0</v>
      </c>
      <c r="BI1329" s="19">
        <v>0</v>
      </c>
      <c r="BJ1329" s="19">
        <v>0</v>
      </c>
      <c r="BK1329" s="19">
        <v>0</v>
      </c>
      <c r="BL1329" s="21">
        <v>0</v>
      </c>
      <c r="BM1329" s="21">
        <v>0</v>
      </c>
      <c r="BN1329" s="21">
        <v>0</v>
      </c>
      <c r="BO1329" s="21">
        <v>0</v>
      </c>
      <c r="BP1329" s="21">
        <v>0</v>
      </c>
      <c r="BQ1329" s="21">
        <v>0</v>
      </c>
      <c r="BR1329" s="21">
        <v>0</v>
      </c>
      <c r="BS1329" s="21">
        <v>0</v>
      </c>
      <c r="BT1329" s="21">
        <v>0</v>
      </c>
      <c r="BU1329" s="21">
        <v>0</v>
      </c>
      <c r="BV1329" s="13" t="s">
        <v>1360</v>
      </c>
    </row>
    <row r="1330" spans="1:74">
      <c r="A1330" s="4" t="s">
        <v>25</v>
      </c>
      <c r="B1330" s="4" t="s">
        <v>26</v>
      </c>
      <c r="C1330" s="4" t="s">
        <v>533</v>
      </c>
      <c r="D1330" s="4" t="s">
        <v>1360</v>
      </c>
      <c r="E1330" s="4" t="s">
        <v>1688</v>
      </c>
      <c r="F1330" s="4" t="s">
        <v>2841</v>
      </c>
      <c r="G1330" s="4" t="s">
        <v>2842</v>
      </c>
      <c r="H1330" s="13"/>
      <c r="I1330" s="14"/>
      <c r="J1330" s="14"/>
      <c r="K1330" s="14"/>
      <c r="L1330" s="14"/>
      <c r="M1330" s="15"/>
      <c r="O1330" s="18"/>
      <c r="P1330" s="17"/>
      <c r="Q1330" s="17"/>
      <c r="R1330" s="15"/>
      <c r="T1330" s="15"/>
      <c r="V1330" s="18"/>
      <c r="Y1330" s="15"/>
      <c r="AA1330" s="18"/>
      <c r="AD1330" s="15"/>
      <c r="AF1330" s="18"/>
      <c r="AV1330" s="18"/>
      <c r="BA1330" s="13"/>
      <c r="BC1330" s="19">
        <v>0</v>
      </c>
      <c r="BD1330" s="19">
        <v>0</v>
      </c>
      <c r="BE1330" s="19">
        <v>0</v>
      </c>
      <c r="BF1330" s="20">
        <v>0</v>
      </c>
      <c r="BG1330" s="20">
        <v>0</v>
      </c>
      <c r="BH1330" s="20">
        <v>0</v>
      </c>
      <c r="BI1330" s="19">
        <v>0</v>
      </c>
      <c r="BJ1330" s="19">
        <v>0</v>
      </c>
      <c r="BK1330" s="19">
        <v>0</v>
      </c>
      <c r="BL1330" s="21">
        <v>0</v>
      </c>
      <c r="BM1330" s="21">
        <v>0</v>
      </c>
      <c r="BN1330" s="21">
        <v>0</v>
      </c>
      <c r="BO1330" s="21">
        <v>0</v>
      </c>
      <c r="BP1330" s="21">
        <v>0</v>
      </c>
      <c r="BQ1330" s="21">
        <v>0</v>
      </c>
      <c r="BR1330" s="21">
        <v>0</v>
      </c>
      <c r="BS1330" s="21">
        <v>0</v>
      </c>
      <c r="BT1330" s="21">
        <v>0</v>
      </c>
      <c r="BU1330" s="21">
        <v>0</v>
      </c>
      <c r="BV1330" s="13" t="s">
        <v>1360</v>
      </c>
    </row>
    <row r="1331" spans="1:74">
      <c r="A1331" s="4" t="s">
        <v>25</v>
      </c>
      <c r="B1331" s="4" t="s">
        <v>26</v>
      </c>
      <c r="C1331" s="4" t="s">
        <v>533</v>
      </c>
      <c r="D1331" s="4" t="s">
        <v>1360</v>
      </c>
      <c r="E1331" s="4" t="s">
        <v>1362</v>
      </c>
      <c r="F1331" s="4" t="s">
        <v>2843</v>
      </c>
      <c r="G1331" s="4" t="s">
        <v>2844</v>
      </c>
      <c r="H1331" s="13"/>
      <c r="I1331" s="14"/>
      <c r="J1331" s="14"/>
      <c r="K1331" s="14"/>
      <c r="L1331" s="14"/>
      <c r="M1331" s="15"/>
      <c r="O1331" s="18"/>
      <c r="P1331" s="17"/>
      <c r="Q1331" s="17"/>
      <c r="R1331" s="15"/>
      <c r="T1331" s="15"/>
      <c r="V1331" s="18"/>
      <c r="Y1331" s="15"/>
      <c r="AA1331" s="18"/>
      <c r="AD1331" s="15"/>
      <c r="AF1331" s="18"/>
      <c r="AV1331" s="18"/>
      <c r="BA1331" s="13"/>
      <c r="BC1331" s="19">
        <v>0</v>
      </c>
      <c r="BD1331" s="19">
        <v>0</v>
      </c>
      <c r="BE1331" s="19">
        <v>0</v>
      </c>
      <c r="BF1331" s="20">
        <v>0</v>
      </c>
      <c r="BG1331" s="20">
        <v>0</v>
      </c>
      <c r="BH1331" s="20">
        <v>0</v>
      </c>
      <c r="BI1331" s="19">
        <v>0</v>
      </c>
      <c r="BJ1331" s="19">
        <v>0</v>
      </c>
      <c r="BK1331" s="19">
        <v>0</v>
      </c>
      <c r="BL1331" s="21">
        <v>0</v>
      </c>
      <c r="BM1331" s="21">
        <v>0</v>
      </c>
      <c r="BN1331" s="21">
        <v>0</v>
      </c>
      <c r="BO1331" s="21">
        <v>0</v>
      </c>
      <c r="BP1331" s="21">
        <v>0</v>
      </c>
      <c r="BQ1331" s="21">
        <v>0</v>
      </c>
      <c r="BR1331" s="21">
        <v>0</v>
      </c>
      <c r="BS1331" s="21">
        <v>0</v>
      </c>
      <c r="BT1331" s="21">
        <v>0</v>
      </c>
      <c r="BU1331" s="21">
        <v>0</v>
      </c>
      <c r="BV1331" s="13" t="s">
        <v>1360</v>
      </c>
    </row>
    <row r="1332" spans="1:74">
      <c r="A1332" s="4" t="s">
        <v>25</v>
      </c>
      <c r="B1332" s="4" t="s">
        <v>2566</v>
      </c>
      <c r="C1332" s="4" t="s">
        <v>2567</v>
      </c>
      <c r="D1332" s="4" t="s">
        <v>2845</v>
      </c>
      <c r="E1332" s="4" t="s">
        <v>2846</v>
      </c>
      <c r="F1332" s="4" t="s">
        <v>2847</v>
      </c>
      <c r="G1332" s="4" t="s">
        <v>2848</v>
      </c>
      <c r="H1332" s="13"/>
      <c r="I1332" s="14"/>
      <c r="J1332" s="14"/>
      <c r="K1332" s="14"/>
      <c r="L1332" s="14"/>
      <c r="M1332" s="15"/>
      <c r="O1332" s="18"/>
      <c r="P1332" s="17"/>
      <c r="Q1332" s="17"/>
      <c r="R1332" s="15"/>
      <c r="V1332" s="18"/>
      <c r="Y1332" s="15"/>
      <c r="AA1332" s="18"/>
      <c r="AD1332" s="15"/>
      <c r="AF1332" s="18"/>
      <c r="AT1332" s="13"/>
      <c r="AU1332" s="18"/>
      <c r="AV1332" s="18"/>
      <c r="AX1332" s="18"/>
      <c r="AZ1332" s="18"/>
      <c r="BA1332" s="13"/>
      <c r="BB1332" s="12" t="s">
        <v>56</v>
      </c>
      <c r="BC1332" s="19">
        <v>0</v>
      </c>
      <c r="BD1332" s="19">
        <v>0</v>
      </c>
      <c r="BE1332" s="19">
        <v>0</v>
      </c>
      <c r="BF1332" s="20">
        <v>0</v>
      </c>
      <c r="BG1332" s="20">
        <v>0</v>
      </c>
      <c r="BH1332" s="20">
        <v>0</v>
      </c>
      <c r="BI1332" s="19">
        <v>0</v>
      </c>
      <c r="BJ1332" s="19">
        <v>0</v>
      </c>
      <c r="BK1332" s="19">
        <v>0</v>
      </c>
      <c r="BL1332" s="21">
        <v>0</v>
      </c>
      <c r="BM1332" s="21">
        <v>0</v>
      </c>
      <c r="BN1332" s="21">
        <v>0</v>
      </c>
      <c r="BO1332" s="21">
        <v>0</v>
      </c>
      <c r="BP1332" s="21">
        <v>0</v>
      </c>
      <c r="BQ1332" s="21">
        <v>0</v>
      </c>
      <c r="BR1332" s="21">
        <v>0</v>
      </c>
      <c r="BS1332" s="21">
        <v>0</v>
      </c>
      <c r="BT1332" s="21">
        <v>0</v>
      </c>
      <c r="BU1332" s="21">
        <v>0</v>
      </c>
      <c r="BV1332" s="13" t="s">
        <v>2845</v>
      </c>
    </row>
    <row r="1333" spans="1:74">
      <c r="A1333" s="4" t="s">
        <v>25</v>
      </c>
      <c r="B1333" s="4" t="s">
        <v>26</v>
      </c>
      <c r="C1333" s="4" t="s">
        <v>533</v>
      </c>
      <c r="D1333" s="4" t="s">
        <v>1360</v>
      </c>
      <c r="E1333" s="4" t="s">
        <v>2849</v>
      </c>
      <c r="F1333" s="4" t="s">
        <v>2850</v>
      </c>
      <c r="G1333" s="4" t="s">
        <v>2851</v>
      </c>
      <c r="H1333" s="13"/>
      <c r="I1333" s="14"/>
      <c r="J1333" s="14"/>
      <c r="K1333" s="14"/>
      <c r="L1333" s="14"/>
      <c r="M1333" s="15"/>
      <c r="O1333" s="18"/>
      <c r="P1333" s="17"/>
      <c r="Q1333" s="17"/>
      <c r="R1333" s="15"/>
      <c r="T1333" s="15"/>
      <c r="V1333" s="18"/>
      <c r="Y1333" s="15"/>
      <c r="AA1333" s="18"/>
      <c r="AD1333" s="15"/>
      <c r="AF1333" s="18"/>
      <c r="AV1333" s="18"/>
      <c r="BA1333" s="13"/>
      <c r="BC1333" s="19">
        <v>0</v>
      </c>
      <c r="BD1333" s="19">
        <v>0</v>
      </c>
      <c r="BE1333" s="19">
        <v>0</v>
      </c>
      <c r="BF1333" s="20">
        <v>0</v>
      </c>
      <c r="BG1333" s="20">
        <v>0</v>
      </c>
      <c r="BH1333" s="20">
        <v>0</v>
      </c>
      <c r="BI1333" s="19">
        <v>0</v>
      </c>
      <c r="BJ1333" s="19">
        <v>0</v>
      </c>
      <c r="BK1333" s="19">
        <v>0</v>
      </c>
      <c r="BL1333" s="21">
        <v>0</v>
      </c>
      <c r="BM1333" s="21">
        <v>0</v>
      </c>
      <c r="BN1333" s="21">
        <v>0</v>
      </c>
      <c r="BO1333" s="21">
        <v>0</v>
      </c>
      <c r="BP1333" s="21">
        <v>0</v>
      </c>
      <c r="BQ1333" s="21">
        <v>0</v>
      </c>
      <c r="BR1333" s="21">
        <v>0</v>
      </c>
      <c r="BS1333" s="21">
        <v>0</v>
      </c>
      <c r="BT1333" s="21">
        <v>0</v>
      </c>
      <c r="BU1333" s="21">
        <v>0</v>
      </c>
      <c r="BV1333" s="13" t="s">
        <v>1360</v>
      </c>
    </row>
    <row r="1334" spans="1:74">
      <c r="A1334" s="4" t="s">
        <v>25</v>
      </c>
      <c r="B1334" s="4" t="s">
        <v>26</v>
      </c>
      <c r="C1334" s="4" t="s">
        <v>533</v>
      </c>
      <c r="D1334" s="4" t="s">
        <v>1360</v>
      </c>
      <c r="E1334" s="4" t="s">
        <v>2852</v>
      </c>
      <c r="F1334" s="4" t="s">
        <v>2853</v>
      </c>
      <c r="G1334" s="4" t="s">
        <v>2854</v>
      </c>
      <c r="H1334" s="13"/>
      <c r="I1334" s="14"/>
      <c r="J1334" s="14"/>
      <c r="K1334" s="14"/>
      <c r="L1334" s="14"/>
      <c r="M1334" s="15"/>
      <c r="O1334" s="18"/>
      <c r="P1334" s="17"/>
      <c r="Q1334" s="17"/>
      <c r="R1334" s="15"/>
      <c r="T1334" s="15"/>
      <c r="V1334" s="18"/>
      <c r="Y1334" s="15"/>
      <c r="AA1334" s="18"/>
      <c r="AD1334" s="15"/>
      <c r="AF1334" s="18"/>
      <c r="AV1334" s="18"/>
      <c r="BA1334" s="13"/>
      <c r="BC1334" s="19">
        <v>0</v>
      </c>
      <c r="BD1334" s="19">
        <v>0</v>
      </c>
      <c r="BE1334" s="19">
        <v>0</v>
      </c>
      <c r="BF1334" s="20">
        <v>0</v>
      </c>
      <c r="BG1334" s="20">
        <v>0</v>
      </c>
      <c r="BH1334" s="20">
        <v>0</v>
      </c>
      <c r="BI1334" s="19">
        <v>0</v>
      </c>
      <c r="BJ1334" s="19">
        <v>0</v>
      </c>
      <c r="BK1334" s="19">
        <v>0</v>
      </c>
      <c r="BL1334" s="21">
        <v>0</v>
      </c>
      <c r="BM1334" s="21">
        <v>0</v>
      </c>
      <c r="BN1334" s="21">
        <v>0</v>
      </c>
      <c r="BO1334" s="21">
        <v>0</v>
      </c>
      <c r="BP1334" s="21">
        <v>0</v>
      </c>
      <c r="BQ1334" s="21">
        <v>0</v>
      </c>
      <c r="BR1334" s="21">
        <v>0</v>
      </c>
      <c r="BS1334" s="21">
        <v>0</v>
      </c>
      <c r="BT1334" s="21">
        <v>0</v>
      </c>
      <c r="BU1334" s="21">
        <v>0</v>
      </c>
      <c r="BV1334" s="13" t="s">
        <v>1360</v>
      </c>
    </row>
    <row r="1335" spans="1:74">
      <c r="A1335" s="4" t="s">
        <v>25</v>
      </c>
      <c r="B1335" s="4" t="s">
        <v>26</v>
      </c>
      <c r="C1335" s="4" t="s">
        <v>533</v>
      </c>
      <c r="D1335" s="4" t="s">
        <v>1360</v>
      </c>
      <c r="E1335" s="4" t="s">
        <v>1361</v>
      </c>
      <c r="F1335" s="4" t="s">
        <v>1360</v>
      </c>
      <c r="G1335" s="4" t="s">
        <v>2855</v>
      </c>
      <c r="H1335" s="13"/>
      <c r="I1335" s="14"/>
      <c r="J1335" s="14"/>
      <c r="K1335" s="14"/>
      <c r="L1335" s="14"/>
      <c r="M1335" s="15"/>
      <c r="O1335" s="18"/>
      <c r="P1335" s="17"/>
      <c r="Q1335" s="17"/>
      <c r="R1335" s="15"/>
      <c r="T1335" s="15"/>
      <c r="V1335" s="18"/>
      <c r="Y1335" s="15"/>
      <c r="AA1335" s="18"/>
      <c r="AD1335" s="15"/>
      <c r="AF1335" s="18"/>
      <c r="AT1335" s="13"/>
      <c r="AU1335" s="18"/>
      <c r="AV1335" s="18"/>
      <c r="BA1335" s="13"/>
      <c r="BC1335" s="19">
        <v>0</v>
      </c>
      <c r="BD1335" s="19">
        <v>0</v>
      </c>
      <c r="BE1335" s="19">
        <v>0</v>
      </c>
      <c r="BF1335" s="20">
        <v>0</v>
      </c>
      <c r="BG1335" s="20">
        <v>0</v>
      </c>
      <c r="BH1335" s="20">
        <v>0</v>
      </c>
      <c r="BI1335" s="19">
        <v>0</v>
      </c>
      <c r="BJ1335" s="19">
        <v>0</v>
      </c>
      <c r="BK1335" s="19">
        <v>0</v>
      </c>
      <c r="BL1335" s="21">
        <v>0</v>
      </c>
      <c r="BM1335" s="21" t="s">
        <v>38</v>
      </c>
      <c r="BN1335" s="21">
        <v>0</v>
      </c>
      <c r="BO1335" s="21">
        <v>0</v>
      </c>
      <c r="BP1335" s="21">
        <v>0</v>
      </c>
      <c r="BQ1335" s="21">
        <v>0</v>
      </c>
      <c r="BR1335" s="21">
        <v>0</v>
      </c>
      <c r="BS1335" s="21" t="s">
        <v>38</v>
      </c>
      <c r="BT1335" s="21">
        <v>0</v>
      </c>
      <c r="BU1335" s="21">
        <v>0</v>
      </c>
      <c r="BV1335" s="13" t="s">
        <v>1360</v>
      </c>
    </row>
    <row r="1336" spans="1:74">
      <c r="A1336" s="4" t="s">
        <v>25</v>
      </c>
      <c r="B1336" s="4" t="s">
        <v>26</v>
      </c>
      <c r="C1336" s="4" t="s">
        <v>533</v>
      </c>
      <c r="D1336" s="4" t="s">
        <v>1360</v>
      </c>
      <c r="E1336" s="4" t="s">
        <v>884</v>
      </c>
      <c r="F1336" s="4" t="s">
        <v>2832</v>
      </c>
      <c r="G1336" s="4" t="s">
        <v>2856</v>
      </c>
      <c r="H1336" s="13"/>
      <c r="I1336" s="14"/>
      <c r="J1336" s="14"/>
      <c r="K1336" s="14"/>
      <c r="L1336" s="14"/>
      <c r="M1336" s="15"/>
      <c r="O1336" s="18"/>
      <c r="P1336" s="17"/>
      <c r="Q1336" s="17"/>
      <c r="R1336" s="15"/>
      <c r="T1336" s="15"/>
      <c r="V1336" s="18"/>
      <c r="Y1336" s="15"/>
      <c r="AA1336" s="18"/>
      <c r="AD1336" s="15"/>
      <c r="AF1336" s="18"/>
      <c r="AV1336" s="18"/>
      <c r="BA1336" s="13"/>
      <c r="BC1336" s="19">
        <v>0</v>
      </c>
      <c r="BD1336" s="19">
        <v>0</v>
      </c>
      <c r="BE1336" s="19">
        <v>0</v>
      </c>
      <c r="BF1336" s="20">
        <v>0</v>
      </c>
      <c r="BG1336" s="20">
        <v>0</v>
      </c>
      <c r="BH1336" s="20">
        <v>0</v>
      </c>
      <c r="BI1336" s="19">
        <v>0</v>
      </c>
      <c r="BJ1336" s="19">
        <v>0</v>
      </c>
      <c r="BK1336" s="19">
        <v>0</v>
      </c>
      <c r="BL1336" s="21">
        <v>0</v>
      </c>
      <c r="BM1336" s="21">
        <v>0</v>
      </c>
      <c r="BN1336" s="21">
        <v>0</v>
      </c>
      <c r="BO1336" s="21">
        <v>0</v>
      </c>
      <c r="BP1336" s="21">
        <v>0</v>
      </c>
      <c r="BQ1336" s="21">
        <v>0</v>
      </c>
      <c r="BR1336" s="21">
        <v>0</v>
      </c>
      <c r="BS1336" s="21">
        <v>0</v>
      </c>
      <c r="BT1336" s="21">
        <v>0</v>
      </c>
      <c r="BU1336" s="21">
        <v>0</v>
      </c>
      <c r="BV1336" s="13" t="s">
        <v>1360</v>
      </c>
    </row>
    <row r="1337" spans="1:74">
      <c r="A1337" s="4" t="s">
        <v>25</v>
      </c>
      <c r="B1337" s="4" t="s">
        <v>26</v>
      </c>
      <c r="C1337" s="4" t="s">
        <v>533</v>
      </c>
      <c r="D1337" s="4" t="s">
        <v>1360</v>
      </c>
      <c r="E1337" s="4" t="s">
        <v>2839</v>
      </c>
      <c r="F1337" s="4" t="s">
        <v>2857</v>
      </c>
      <c r="G1337" s="4" t="s">
        <v>2858</v>
      </c>
      <c r="H1337" s="13"/>
      <c r="I1337" s="14"/>
      <c r="J1337" s="14"/>
      <c r="K1337" s="14"/>
      <c r="L1337" s="14"/>
      <c r="M1337" s="15"/>
      <c r="O1337" s="18"/>
      <c r="P1337" s="17"/>
      <c r="Q1337" s="17"/>
      <c r="R1337" s="15"/>
      <c r="T1337" s="15"/>
      <c r="V1337" s="18"/>
      <c r="Y1337" s="15"/>
      <c r="AA1337" s="18"/>
      <c r="AD1337" s="15"/>
      <c r="AF1337" s="18"/>
      <c r="AV1337" s="18"/>
      <c r="BA1337" s="13"/>
      <c r="BC1337" s="19">
        <v>0</v>
      </c>
      <c r="BD1337" s="19">
        <v>0</v>
      </c>
      <c r="BE1337" s="19">
        <v>0</v>
      </c>
      <c r="BF1337" s="20">
        <v>0</v>
      </c>
      <c r="BG1337" s="20">
        <v>0</v>
      </c>
      <c r="BH1337" s="20">
        <v>0</v>
      </c>
      <c r="BI1337" s="19">
        <v>0</v>
      </c>
      <c r="BJ1337" s="19">
        <v>0</v>
      </c>
      <c r="BK1337" s="19">
        <v>0</v>
      </c>
      <c r="BL1337" s="21">
        <v>0</v>
      </c>
      <c r="BM1337" s="21">
        <v>0</v>
      </c>
      <c r="BN1337" s="21">
        <v>0</v>
      </c>
      <c r="BO1337" s="21">
        <v>0</v>
      </c>
      <c r="BP1337" s="21">
        <v>0</v>
      </c>
      <c r="BQ1337" s="21">
        <v>0</v>
      </c>
      <c r="BR1337" s="21">
        <v>0</v>
      </c>
      <c r="BS1337" s="21">
        <v>0</v>
      </c>
      <c r="BT1337" s="21">
        <v>0</v>
      </c>
      <c r="BU1337" s="21">
        <v>0</v>
      </c>
      <c r="BV1337" s="13" t="s">
        <v>1360</v>
      </c>
    </row>
    <row r="1338" spans="1:74">
      <c r="A1338" s="4" t="s">
        <v>25</v>
      </c>
      <c r="B1338" s="4" t="s">
        <v>26</v>
      </c>
      <c r="C1338" s="4" t="s">
        <v>533</v>
      </c>
      <c r="D1338" s="4" t="s">
        <v>1360</v>
      </c>
      <c r="E1338" s="4" t="s">
        <v>2859</v>
      </c>
      <c r="F1338" s="4" t="s">
        <v>2860</v>
      </c>
      <c r="G1338" s="4" t="s">
        <v>2861</v>
      </c>
      <c r="H1338" s="13"/>
      <c r="I1338" s="14"/>
      <c r="J1338" s="14"/>
      <c r="K1338" s="14"/>
      <c r="L1338" s="14"/>
      <c r="M1338" s="15"/>
      <c r="O1338" s="18"/>
      <c r="P1338" s="17"/>
      <c r="Q1338" s="17"/>
      <c r="R1338" s="15"/>
      <c r="T1338" s="15"/>
      <c r="V1338" s="18"/>
      <c r="Y1338" s="15"/>
      <c r="AA1338" s="18"/>
      <c r="AD1338" s="15"/>
      <c r="AF1338" s="18"/>
      <c r="AV1338" s="18"/>
      <c r="BA1338" s="13"/>
      <c r="BC1338" s="19">
        <v>0</v>
      </c>
      <c r="BD1338" s="19">
        <v>0</v>
      </c>
      <c r="BE1338" s="19">
        <v>0</v>
      </c>
      <c r="BF1338" s="20">
        <v>0</v>
      </c>
      <c r="BG1338" s="20">
        <v>0</v>
      </c>
      <c r="BH1338" s="20">
        <v>0</v>
      </c>
      <c r="BI1338" s="19">
        <v>0</v>
      </c>
      <c r="BJ1338" s="19">
        <v>0</v>
      </c>
      <c r="BK1338" s="19">
        <v>0</v>
      </c>
      <c r="BL1338" s="21">
        <v>0</v>
      </c>
      <c r="BM1338" s="21" t="s">
        <v>38</v>
      </c>
      <c r="BN1338" s="21">
        <v>0</v>
      </c>
      <c r="BO1338" s="21">
        <v>0</v>
      </c>
      <c r="BP1338" s="21">
        <v>0</v>
      </c>
      <c r="BQ1338" s="21">
        <v>0</v>
      </c>
      <c r="BR1338" s="21">
        <v>0</v>
      </c>
      <c r="BS1338" s="21" t="s">
        <v>38</v>
      </c>
      <c r="BT1338" s="21">
        <v>0</v>
      </c>
      <c r="BU1338" s="21">
        <v>0</v>
      </c>
      <c r="BV1338" s="13" t="s">
        <v>1360</v>
      </c>
    </row>
    <row r="1339" spans="1:74">
      <c r="A1339" s="4" t="s">
        <v>25</v>
      </c>
      <c r="B1339" s="4" t="s">
        <v>26</v>
      </c>
      <c r="C1339" s="4" t="s">
        <v>533</v>
      </c>
      <c r="D1339" s="4" t="s">
        <v>1360</v>
      </c>
      <c r="E1339" s="4" t="s">
        <v>2862</v>
      </c>
      <c r="F1339" s="4" t="s">
        <v>2863</v>
      </c>
      <c r="G1339" s="4" t="s">
        <v>2864</v>
      </c>
      <c r="H1339" s="13"/>
      <c r="I1339" s="14"/>
      <c r="J1339" s="14"/>
      <c r="K1339" s="14"/>
      <c r="L1339" s="14"/>
      <c r="M1339" s="15"/>
      <c r="O1339" s="18"/>
      <c r="P1339" s="17"/>
      <c r="Q1339" s="17"/>
      <c r="R1339" s="15"/>
      <c r="T1339" s="15"/>
      <c r="V1339" s="18"/>
      <c r="Y1339" s="15"/>
      <c r="AA1339" s="18"/>
      <c r="AD1339" s="15"/>
      <c r="AF1339" s="18"/>
      <c r="AV1339" s="18"/>
      <c r="BA1339" s="13"/>
      <c r="BC1339" s="19">
        <v>0</v>
      </c>
      <c r="BD1339" s="19">
        <v>0</v>
      </c>
      <c r="BE1339" s="19">
        <v>0</v>
      </c>
      <c r="BF1339" s="20">
        <v>0</v>
      </c>
      <c r="BG1339" s="20">
        <v>0</v>
      </c>
      <c r="BH1339" s="20">
        <v>0</v>
      </c>
      <c r="BI1339" s="19">
        <v>0</v>
      </c>
      <c r="BJ1339" s="19">
        <v>0</v>
      </c>
      <c r="BK1339" s="19">
        <v>0</v>
      </c>
      <c r="BL1339" s="21">
        <v>0</v>
      </c>
      <c r="BM1339" s="21">
        <v>0</v>
      </c>
      <c r="BN1339" s="21">
        <v>0</v>
      </c>
      <c r="BO1339" s="21">
        <v>0</v>
      </c>
      <c r="BP1339" s="21">
        <v>0</v>
      </c>
      <c r="BQ1339" s="21">
        <v>0</v>
      </c>
      <c r="BR1339" s="21">
        <v>0</v>
      </c>
      <c r="BS1339" s="21">
        <v>0</v>
      </c>
      <c r="BT1339" s="21">
        <v>0</v>
      </c>
      <c r="BU1339" s="21">
        <v>0</v>
      </c>
      <c r="BV1339" s="13" t="s">
        <v>1360</v>
      </c>
    </row>
    <row r="1340" spans="1:74">
      <c r="A1340" s="4" t="s">
        <v>25</v>
      </c>
      <c r="B1340" s="4" t="s">
        <v>26</v>
      </c>
      <c r="C1340" s="4" t="s">
        <v>533</v>
      </c>
      <c r="D1340" s="4" t="s">
        <v>1360</v>
      </c>
      <c r="E1340" s="4" t="s">
        <v>2860</v>
      </c>
      <c r="F1340" s="4" t="s">
        <v>2865</v>
      </c>
      <c r="G1340" s="4" t="s">
        <v>2866</v>
      </c>
      <c r="H1340" s="13"/>
      <c r="I1340" s="14"/>
      <c r="J1340" s="14"/>
      <c r="K1340" s="14"/>
      <c r="L1340" s="14"/>
      <c r="M1340" s="15"/>
      <c r="O1340" s="18"/>
      <c r="P1340" s="17"/>
      <c r="Q1340" s="17"/>
      <c r="R1340" s="15"/>
      <c r="T1340" s="15"/>
      <c r="V1340" s="18"/>
      <c r="Y1340" s="15"/>
      <c r="AA1340" s="18"/>
      <c r="AD1340" s="15"/>
      <c r="AF1340" s="18"/>
      <c r="AV1340" s="18"/>
      <c r="BA1340" s="13"/>
      <c r="BC1340" s="19">
        <v>0</v>
      </c>
      <c r="BD1340" s="19">
        <v>0</v>
      </c>
      <c r="BE1340" s="19">
        <v>0</v>
      </c>
      <c r="BF1340" s="20">
        <v>0</v>
      </c>
      <c r="BG1340" s="20">
        <v>0</v>
      </c>
      <c r="BH1340" s="20">
        <v>0</v>
      </c>
      <c r="BI1340" s="19">
        <v>0</v>
      </c>
      <c r="BJ1340" s="19">
        <v>0</v>
      </c>
      <c r="BK1340" s="19">
        <v>0</v>
      </c>
      <c r="BL1340" s="21">
        <v>0</v>
      </c>
      <c r="BM1340" s="21" t="s">
        <v>38</v>
      </c>
      <c r="BN1340" s="21">
        <v>0</v>
      </c>
      <c r="BO1340" s="21">
        <v>0</v>
      </c>
      <c r="BP1340" s="21">
        <v>0</v>
      </c>
      <c r="BQ1340" s="21">
        <v>0</v>
      </c>
      <c r="BR1340" s="21">
        <v>0</v>
      </c>
      <c r="BS1340" s="21" t="s">
        <v>38</v>
      </c>
      <c r="BT1340" s="21">
        <v>0</v>
      </c>
      <c r="BU1340" s="21">
        <v>0</v>
      </c>
      <c r="BV1340" s="13" t="s">
        <v>1360</v>
      </c>
    </row>
    <row r="1341" spans="1:74">
      <c r="A1341" s="4" t="s">
        <v>25</v>
      </c>
      <c r="B1341" s="4" t="s">
        <v>26</v>
      </c>
      <c r="C1341" s="4" t="s">
        <v>533</v>
      </c>
      <c r="D1341" s="4" t="s">
        <v>1360</v>
      </c>
      <c r="E1341" s="4" t="s">
        <v>2650</v>
      </c>
      <c r="F1341" s="4" t="s">
        <v>2867</v>
      </c>
      <c r="G1341" s="4" t="s">
        <v>2868</v>
      </c>
      <c r="H1341" s="13"/>
      <c r="I1341" s="14"/>
      <c r="J1341" s="14"/>
      <c r="K1341" s="14"/>
      <c r="L1341" s="14"/>
      <c r="M1341" s="15"/>
      <c r="O1341" s="18"/>
      <c r="P1341" s="17"/>
      <c r="Q1341" s="17"/>
      <c r="R1341" s="15"/>
      <c r="T1341" s="15"/>
      <c r="V1341" s="18"/>
      <c r="Y1341" s="15"/>
      <c r="AA1341" s="18"/>
      <c r="AD1341" s="15"/>
      <c r="AF1341" s="18"/>
      <c r="AV1341" s="18"/>
      <c r="BA1341" s="13"/>
      <c r="BC1341" s="19">
        <v>0</v>
      </c>
      <c r="BD1341" s="19">
        <v>0</v>
      </c>
      <c r="BE1341" s="19">
        <v>0</v>
      </c>
      <c r="BF1341" s="20">
        <v>0</v>
      </c>
      <c r="BG1341" s="20">
        <v>0</v>
      </c>
      <c r="BH1341" s="20">
        <v>0</v>
      </c>
      <c r="BI1341" s="19">
        <v>0</v>
      </c>
      <c r="BJ1341" s="19">
        <v>0</v>
      </c>
      <c r="BK1341" s="19">
        <v>0</v>
      </c>
      <c r="BL1341" s="21">
        <v>0</v>
      </c>
      <c r="BM1341" s="21">
        <v>0</v>
      </c>
      <c r="BN1341" s="21">
        <v>0</v>
      </c>
      <c r="BO1341" s="21">
        <v>0</v>
      </c>
      <c r="BP1341" s="21">
        <v>0</v>
      </c>
      <c r="BQ1341" s="21">
        <v>0</v>
      </c>
      <c r="BR1341" s="21">
        <v>0</v>
      </c>
      <c r="BS1341" s="21">
        <v>0</v>
      </c>
      <c r="BT1341" s="21">
        <v>0</v>
      </c>
      <c r="BU1341" s="21">
        <v>0</v>
      </c>
      <c r="BV1341" s="13" t="s">
        <v>1360</v>
      </c>
    </row>
    <row r="1342" spans="1:74">
      <c r="A1342" s="4" t="s">
        <v>25</v>
      </c>
      <c r="B1342" s="4" t="s">
        <v>2566</v>
      </c>
      <c r="C1342" s="4" t="s">
        <v>2567</v>
      </c>
      <c r="D1342" s="4" t="s">
        <v>2845</v>
      </c>
      <c r="E1342" s="4" t="s">
        <v>2869</v>
      </c>
      <c r="F1342" s="4" t="s">
        <v>2870</v>
      </c>
      <c r="G1342" s="4" t="s">
        <v>2848</v>
      </c>
      <c r="H1342" s="13"/>
      <c r="I1342" s="14"/>
      <c r="J1342" s="14"/>
      <c r="K1342" s="14"/>
      <c r="L1342" s="14"/>
      <c r="M1342" s="15"/>
      <c r="O1342" s="18"/>
      <c r="P1342" s="17"/>
      <c r="Q1342" s="17"/>
      <c r="R1342" s="15"/>
      <c r="V1342" s="18"/>
      <c r="Y1342" s="15"/>
      <c r="AA1342" s="18"/>
      <c r="AD1342" s="15"/>
      <c r="AF1342" s="18"/>
      <c r="AT1342" s="13"/>
      <c r="AU1342" s="18"/>
      <c r="AV1342" s="18"/>
      <c r="BA1342" s="13"/>
      <c r="BB1342" s="12" t="s">
        <v>56</v>
      </c>
      <c r="BC1342" s="19">
        <v>0</v>
      </c>
      <c r="BD1342" s="19">
        <v>0</v>
      </c>
      <c r="BE1342" s="19">
        <v>0</v>
      </c>
      <c r="BF1342" s="20">
        <v>0</v>
      </c>
      <c r="BG1342" s="20">
        <v>0</v>
      </c>
      <c r="BH1342" s="20">
        <v>0</v>
      </c>
      <c r="BI1342" s="19">
        <v>0</v>
      </c>
      <c r="BJ1342" s="19">
        <v>0</v>
      </c>
      <c r="BK1342" s="19">
        <v>0</v>
      </c>
      <c r="BL1342" s="21">
        <v>0</v>
      </c>
      <c r="BM1342" s="21">
        <v>0</v>
      </c>
      <c r="BN1342" s="21">
        <v>0</v>
      </c>
      <c r="BO1342" s="21">
        <v>0</v>
      </c>
      <c r="BP1342" s="21">
        <v>0</v>
      </c>
      <c r="BQ1342" s="21">
        <v>0</v>
      </c>
      <c r="BR1342" s="21">
        <v>0</v>
      </c>
      <c r="BS1342" s="21">
        <v>0</v>
      </c>
      <c r="BT1342" s="21">
        <v>0</v>
      </c>
      <c r="BU1342" s="21">
        <v>0</v>
      </c>
      <c r="BV1342" s="13" t="s">
        <v>2845</v>
      </c>
    </row>
    <row r="1343" spans="1:74">
      <c r="A1343" s="4" t="s">
        <v>25</v>
      </c>
      <c r="B1343" s="4" t="s">
        <v>26</v>
      </c>
      <c r="C1343" s="4" t="s">
        <v>533</v>
      </c>
      <c r="D1343" s="4" t="s">
        <v>1360</v>
      </c>
      <c r="E1343" s="4" t="s">
        <v>2857</v>
      </c>
      <c r="F1343" s="4" t="s">
        <v>1687</v>
      </c>
      <c r="G1343" s="4" t="s">
        <v>2871</v>
      </c>
      <c r="H1343" s="13"/>
      <c r="I1343" s="14"/>
      <c r="J1343" s="14"/>
      <c r="K1343" s="14"/>
      <c r="L1343" s="14"/>
      <c r="M1343" s="15"/>
      <c r="O1343" s="18"/>
      <c r="P1343" s="17"/>
      <c r="Q1343" s="17"/>
      <c r="R1343" s="15"/>
      <c r="T1343" s="15"/>
      <c r="V1343" s="18"/>
      <c r="Y1343" s="15"/>
      <c r="AA1343" s="18"/>
      <c r="AD1343" s="15"/>
      <c r="AF1343" s="18"/>
      <c r="AV1343" s="18"/>
      <c r="BA1343" s="13"/>
      <c r="BC1343" s="19">
        <v>0</v>
      </c>
      <c r="BD1343" s="19">
        <v>0</v>
      </c>
      <c r="BE1343" s="19">
        <v>0</v>
      </c>
      <c r="BF1343" s="20">
        <v>0</v>
      </c>
      <c r="BG1343" s="20">
        <v>0</v>
      </c>
      <c r="BH1343" s="20">
        <v>0</v>
      </c>
      <c r="BI1343" s="19">
        <v>0</v>
      </c>
      <c r="BJ1343" s="19">
        <v>0</v>
      </c>
      <c r="BK1343" s="19">
        <v>0</v>
      </c>
      <c r="BL1343" s="21">
        <v>0</v>
      </c>
      <c r="BM1343" s="21">
        <v>0</v>
      </c>
      <c r="BN1343" s="21">
        <v>0</v>
      </c>
      <c r="BO1343" s="21">
        <v>0</v>
      </c>
      <c r="BP1343" s="21">
        <v>0</v>
      </c>
      <c r="BQ1343" s="21">
        <v>0</v>
      </c>
      <c r="BR1343" s="21">
        <v>0</v>
      </c>
      <c r="BS1343" s="21">
        <v>0</v>
      </c>
      <c r="BT1343" s="21">
        <v>0</v>
      </c>
      <c r="BU1343" s="21">
        <v>0</v>
      </c>
      <c r="BV1343" s="13" t="s">
        <v>1360</v>
      </c>
    </row>
    <row r="1344" spans="1:74">
      <c r="A1344" s="4" t="s">
        <v>25</v>
      </c>
      <c r="B1344" s="4" t="s">
        <v>26</v>
      </c>
      <c r="C1344" s="4" t="s">
        <v>533</v>
      </c>
      <c r="D1344" s="4" t="s">
        <v>1360</v>
      </c>
      <c r="E1344" s="4" t="s">
        <v>2872</v>
      </c>
      <c r="F1344" s="4" t="s">
        <v>2873</v>
      </c>
      <c r="G1344" s="4" t="s">
        <v>2874</v>
      </c>
      <c r="H1344" s="13"/>
      <c r="I1344" s="14"/>
      <c r="J1344" s="14"/>
      <c r="K1344" s="14"/>
      <c r="L1344" s="14"/>
      <c r="M1344" s="15"/>
      <c r="O1344" s="18"/>
      <c r="P1344" s="17"/>
      <c r="Q1344" s="17"/>
      <c r="R1344" s="15"/>
      <c r="T1344" s="15"/>
      <c r="V1344" s="18"/>
      <c r="Y1344" s="15"/>
      <c r="AA1344" s="18"/>
      <c r="AD1344" s="15"/>
      <c r="AF1344" s="18"/>
      <c r="AV1344" s="18"/>
      <c r="BA1344" s="13"/>
      <c r="BC1344" s="19">
        <v>0</v>
      </c>
      <c r="BD1344" s="19">
        <v>0</v>
      </c>
      <c r="BE1344" s="19">
        <v>0</v>
      </c>
      <c r="BF1344" s="20">
        <v>0</v>
      </c>
      <c r="BG1344" s="20">
        <v>0</v>
      </c>
      <c r="BH1344" s="20">
        <v>0</v>
      </c>
      <c r="BI1344" s="19">
        <v>0</v>
      </c>
      <c r="BJ1344" s="19">
        <v>0</v>
      </c>
      <c r="BK1344" s="19">
        <v>0</v>
      </c>
      <c r="BL1344" s="21">
        <v>0</v>
      </c>
      <c r="BM1344" s="21">
        <v>0</v>
      </c>
      <c r="BN1344" s="21">
        <v>0</v>
      </c>
      <c r="BO1344" s="21">
        <v>0</v>
      </c>
      <c r="BP1344" s="21">
        <v>0</v>
      </c>
      <c r="BQ1344" s="21">
        <v>0</v>
      </c>
      <c r="BR1344" s="21">
        <v>0</v>
      </c>
      <c r="BS1344" s="21">
        <v>0</v>
      </c>
      <c r="BT1344" s="21">
        <v>0</v>
      </c>
      <c r="BU1344" s="21">
        <v>0</v>
      </c>
      <c r="BV1344" s="13" t="s">
        <v>1360</v>
      </c>
    </row>
    <row r="1345" spans="1:74">
      <c r="A1345" s="4" t="s">
        <v>25</v>
      </c>
      <c r="B1345" s="4" t="s">
        <v>26</v>
      </c>
      <c r="C1345" s="4" t="s">
        <v>533</v>
      </c>
      <c r="D1345" s="4" t="s">
        <v>1360</v>
      </c>
      <c r="E1345" s="4" t="s">
        <v>2833</v>
      </c>
      <c r="F1345" s="4" t="s">
        <v>2037</v>
      </c>
      <c r="G1345" s="4" t="s">
        <v>2875</v>
      </c>
      <c r="H1345" s="13"/>
      <c r="I1345" s="14"/>
      <c r="J1345" s="14"/>
      <c r="K1345" s="14"/>
      <c r="L1345" s="14"/>
      <c r="M1345" s="15"/>
      <c r="O1345" s="18"/>
      <c r="P1345" s="17"/>
      <c r="Q1345" s="17"/>
      <c r="R1345" s="15"/>
      <c r="T1345" s="15"/>
      <c r="V1345" s="18"/>
      <c r="Y1345" s="15"/>
      <c r="AA1345" s="18"/>
      <c r="AD1345" s="15"/>
      <c r="AF1345" s="18"/>
      <c r="AV1345" s="18"/>
      <c r="BA1345" s="13"/>
      <c r="BC1345" s="19">
        <v>0</v>
      </c>
      <c r="BD1345" s="19">
        <v>0</v>
      </c>
      <c r="BE1345" s="19">
        <v>0</v>
      </c>
      <c r="BF1345" s="20">
        <v>0</v>
      </c>
      <c r="BG1345" s="20">
        <v>0</v>
      </c>
      <c r="BH1345" s="20">
        <v>0</v>
      </c>
      <c r="BI1345" s="19">
        <v>0</v>
      </c>
      <c r="BJ1345" s="19">
        <v>0</v>
      </c>
      <c r="BK1345" s="19">
        <v>0</v>
      </c>
      <c r="BL1345" s="21">
        <v>0</v>
      </c>
      <c r="BM1345" s="21">
        <v>0</v>
      </c>
      <c r="BN1345" s="21">
        <v>0</v>
      </c>
      <c r="BO1345" s="21">
        <v>0</v>
      </c>
      <c r="BP1345" s="21">
        <v>0</v>
      </c>
      <c r="BQ1345" s="21">
        <v>0</v>
      </c>
      <c r="BR1345" s="21">
        <v>0</v>
      </c>
      <c r="BS1345" s="21">
        <v>0</v>
      </c>
      <c r="BT1345" s="21">
        <v>0</v>
      </c>
      <c r="BU1345" s="21">
        <v>0</v>
      </c>
      <c r="BV1345" s="13" t="s">
        <v>1360</v>
      </c>
    </row>
    <row r="1346" spans="1:74">
      <c r="A1346" s="4" t="s">
        <v>25</v>
      </c>
      <c r="B1346" s="4" t="s">
        <v>2566</v>
      </c>
      <c r="C1346" s="4" t="s">
        <v>2876</v>
      </c>
      <c r="D1346" s="4" t="s">
        <v>2877</v>
      </c>
      <c r="E1346" s="4" t="s">
        <v>2878</v>
      </c>
      <c r="F1346" s="4" t="s">
        <v>2879</v>
      </c>
      <c r="G1346" s="4" t="s">
        <v>2880</v>
      </c>
      <c r="H1346" s="13"/>
      <c r="I1346" s="14"/>
      <c r="J1346" s="14"/>
      <c r="K1346" s="14"/>
      <c r="L1346" s="14"/>
      <c r="M1346" s="15"/>
      <c r="O1346" s="18"/>
      <c r="P1346" s="17"/>
      <c r="Q1346" s="17"/>
      <c r="R1346" s="15"/>
      <c r="T1346" s="15"/>
      <c r="V1346" s="18"/>
      <c r="Y1346" s="15"/>
      <c r="AA1346" s="18"/>
      <c r="AD1346" s="15"/>
      <c r="AF1346" s="18"/>
      <c r="AV1346" s="18"/>
      <c r="BA1346" s="13"/>
      <c r="BB1346" s="12" t="s">
        <v>658</v>
      </c>
      <c r="BC1346" s="19">
        <v>0</v>
      </c>
      <c r="BD1346" s="19">
        <v>0</v>
      </c>
      <c r="BE1346" s="19">
        <v>0</v>
      </c>
      <c r="BF1346" s="20">
        <v>0</v>
      </c>
      <c r="BG1346" s="20">
        <v>0</v>
      </c>
      <c r="BH1346" s="20">
        <v>0</v>
      </c>
      <c r="BI1346" s="19">
        <v>0</v>
      </c>
      <c r="BJ1346" s="19">
        <v>0</v>
      </c>
      <c r="BK1346" s="19">
        <v>0</v>
      </c>
      <c r="BL1346" s="21">
        <v>0</v>
      </c>
      <c r="BM1346" s="21" t="s">
        <v>38</v>
      </c>
      <c r="BN1346" s="21">
        <v>0</v>
      </c>
      <c r="BO1346" s="21">
        <v>0</v>
      </c>
      <c r="BP1346" s="21">
        <v>0</v>
      </c>
      <c r="BQ1346" s="21">
        <v>0</v>
      </c>
      <c r="BR1346" s="21">
        <v>0</v>
      </c>
      <c r="BS1346" s="21" t="s">
        <v>38</v>
      </c>
      <c r="BT1346" s="21">
        <v>0</v>
      </c>
      <c r="BU1346" s="21">
        <v>0</v>
      </c>
      <c r="BV1346" s="13" t="s">
        <v>2877</v>
      </c>
    </row>
    <row r="1347" spans="1:74">
      <c r="A1347" s="4" t="s">
        <v>25</v>
      </c>
      <c r="B1347" s="4" t="s">
        <v>26</v>
      </c>
      <c r="C1347" s="4" t="s">
        <v>533</v>
      </c>
      <c r="D1347" s="4" t="s">
        <v>1360</v>
      </c>
      <c r="E1347" s="4" t="s">
        <v>2830</v>
      </c>
      <c r="F1347" s="4" t="s">
        <v>2881</v>
      </c>
      <c r="G1347" s="4" t="s">
        <v>2882</v>
      </c>
      <c r="H1347" s="13"/>
      <c r="I1347" s="14"/>
      <c r="J1347" s="14"/>
      <c r="K1347" s="14"/>
      <c r="L1347" s="14"/>
      <c r="M1347" s="15"/>
      <c r="O1347" s="18"/>
      <c r="P1347" s="17"/>
      <c r="Q1347" s="17"/>
      <c r="R1347" s="15"/>
      <c r="T1347" s="15"/>
      <c r="V1347" s="18"/>
      <c r="Y1347" s="15"/>
      <c r="AA1347" s="18"/>
      <c r="AD1347" s="15"/>
      <c r="AF1347" s="18"/>
      <c r="AV1347" s="18"/>
      <c r="BA1347" s="13"/>
      <c r="BC1347" s="19">
        <v>0</v>
      </c>
      <c r="BD1347" s="19">
        <v>0</v>
      </c>
      <c r="BE1347" s="19">
        <v>0</v>
      </c>
      <c r="BF1347" s="20">
        <v>0</v>
      </c>
      <c r="BG1347" s="20">
        <v>0</v>
      </c>
      <c r="BH1347" s="20">
        <v>0</v>
      </c>
      <c r="BI1347" s="19">
        <v>0</v>
      </c>
      <c r="BJ1347" s="19">
        <v>0</v>
      </c>
      <c r="BK1347" s="19">
        <v>0</v>
      </c>
      <c r="BL1347" s="21">
        <v>0</v>
      </c>
      <c r="BM1347" s="21">
        <v>0</v>
      </c>
      <c r="BN1347" s="21">
        <v>0</v>
      </c>
      <c r="BO1347" s="21">
        <v>0</v>
      </c>
      <c r="BP1347" s="21">
        <v>0</v>
      </c>
      <c r="BQ1347" s="21">
        <v>0</v>
      </c>
      <c r="BR1347" s="21">
        <v>0</v>
      </c>
      <c r="BS1347" s="21">
        <v>0</v>
      </c>
      <c r="BT1347" s="21">
        <v>0</v>
      </c>
      <c r="BU1347" s="21">
        <v>0</v>
      </c>
      <c r="BV1347" s="13" t="s">
        <v>1360</v>
      </c>
    </row>
    <row r="1348" spans="1:74">
      <c r="A1348" s="4" t="s">
        <v>25</v>
      </c>
      <c r="B1348" s="4" t="s">
        <v>26</v>
      </c>
      <c r="C1348" s="4" t="s">
        <v>533</v>
      </c>
      <c r="D1348" s="4" t="s">
        <v>1360</v>
      </c>
      <c r="E1348" s="4" t="s">
        <v>2828</v>
      </c>
      <c r="F1348" s="4" t="s">
        <v>2872</v>
      </c>
      <c r="G1348" s="4" t="s">
        <v>2883</v>
      </c>
      <c r="H1348" s="13"/>
      <c r="I1348" s="14"/>
      <c r="J1348" s="14"/>
      <c r="K1348" s="14"/>
      <c r="L1348" s="14"/>
      <c r="M1348" s="15"/>
      <c r="O1348" s="18"/>
      <c r="P1348" s="17"/>
      <c r="Q1348" s="17"/>
      <c r="R1348" s="15"/>
      <c r="T1348" s="15"/>
      <c r="V1348" s="18"/>
      <c r="Y1348" s="15"/>
      <c r="AA1348" s="18"/>
      <c r="AD1348" s="15"/>
      <c r="AF1348" s="18"/>
      <c r="AV1348" s="18"/>
      <c r="BA1348" s="13"/>
      <c r="BC1348" s="19">
        <v>0</v>
      </c>
      <c r="BD1348" s="19">
        <v>0</v>
      </c>
      <c r="BE1348" s="19">
        <v>0</v>
      </c>
      <c r="BF1348" s="20">
        <v>0</v>
      </c>
      <c r="BG1348" s="20">
        <v>0</v>
      </c>
      <c r="BH1348" s="20">
        <v>0</v>
      </c>
      <c r="BI1348" s="19">
        <v>0</v>
      </c>
      <c r="BJ1348" s="19">
        <v>0</v>
      </c>
      <c r="BK1348" s="19">
        <v>0</v>
      </c>
      <c r="BL1348" s="21">
        <v>0</v>
      </c>
      <c r="BM1348" s="21">
        <v>0</v>
      </c>
      <c r="BN1348" s="21">
        <v>0</v>
      </c>
      <c r="BO1348" s="21">
        <v>0</v>
      </c>
      <c r="BP1348" s="21">
        <v>0</v>
      </c>
      <c r="BQ1348" s="21">
        <v>0</v>
      </c>
      <c r="BR1348" s="21">
        <v>0</v>
      </c>
      <c r="BS1348" s="21">
        <v>0</v>
      </c>
      <c r="BT1348" s="21">
        <v>0</v>
      </c>
      <c r="BU1348" s="21">
        <v>0</v>
      </c>
      <c r="BV1348" s="13" t="s">
        <v>1360</v>
      </c>
    </row>
    <row r="1349" spans="1:74">
      <c r="A1349" s="4" t="s">
        <v>25</v>
      </c>
      <c r="B1349" s="4" t="s">
        <v>26</v>
      </c>
      <c r="C1349" s="4" t="s">
        <v>533</v>
      </c>
      <c r="D1349" s="4" t="s">
        <v>1360</v>
      </c>
      <c r="E1349" s="4" t="s">
        <v>2841</v>
      </c>
      <c r="F1349" s="4" t="s">
        <v>1361</v>
      </c>
      <c r="G1349" s="4" t="s">
        <v>2884</v>
      </c>
      <c r="H1349" s="13"/>
      <c r="I1349" s="14"/>
      <c r="J1349" s="14"/>
      <c r="K1349" s="14"/>
      <c r="L1349" s="14"/>
      <c r="M1349" s="15"/>
      <c r="O1349" s="18"/>
      <c r="P1349" s="17"/>
      <c r="Q1349" s="17"/>
      <c r="R1349" s="15"/>
      <c r="T1349" s="15"/>
      <c r="V1349" s="18"/>
      <c r="Y1349" s="15"/>
      <c r="AA1349" s="18"/>
      <c r="AD1349" s="15"/>
      <c r="AF1349" s="18"/>
      <c r="AV1349" s="18"/>
      <c r="BA1349" s="13"/>
      <c r="BC1349" s="19">
        <v>0</v>
      </c>
      <c r="BD1349" s="19">
        <v>0</v>
      </c>
      <c r="BE1349" s="19">
        <v>0</v>
      </c>
      <c r="BF1349" s="20">
        <v>0</v>
      </c>
      <c r="BG1349" s="20">
        <v>0</v>
      </c>
      <c r="BH1349" s="20">
        <v>0</v>
      </c>
      <c r="BI1349" s="19">
        <v>0</v>
      </c>
      <c r="BJ1349" s="19">
        <v>0</v>
      </c>
      <c r="BK1349" s="19">
        <v>0</v>
      </c>
      <c r="BL1349" s="21">
        <v>0</v>
      </c>
      <c r="BM1349" s="21" t="s">
        <v>38</v>
      </c>
      <c r="BN1349" s="21">
        <v>0</v>
      </c>
      <c r="BO1349" s="21">
        <v>0</v>
      </c>
      <c r="BP1349" s="21">
        <v>0</v>
      </c>
      <c r="BQ1349" s="21">
        <v>0</v>
      </c>
      <c r="BR1349" s="21">
        <v>0</v>
      </c>
      <c r="BS1349" s="21" t="s">
        <v>38</v>
      </c>
      <c r="BT1349" s="21">
        <v>0</v>
      </c>
      <c r="BU1349" s="21">
        <v>0</v>
      </c>
      <c r="BV1349" s="13" t="s">
        <v>1360</v>
      </c>
    </row>
    <row r="1350" spans="1:74">
      <c r="A1350" s="4" t="s">
        <v>25</v>
      </c>
      <c r="B1350" s="4" t="s">
        <v>26</v>
      </c>
      <c r="C1350" s="4" t="s">
        <v>533</v>
      </c>
      <c r="D1350" s="4" t="s">
        <v>1360</v>
      </c>
      <c r="E1350" s="4" t="s">
        <v>1360</v>
      </c>
      <c r="F1350" s="4" t="s">
        <v>2650</v>
      </c>
      <c r="G1350" s="4" t="s">
        <v>2885</v>
      </c>
      <c r="H1350" s="13"/>
      <c r="I1350" s="14"/>
      <c r="J1350" s="14"/>
      <c r="K1350" s="14"/>
      <c r="L1350" s="14"/>
      <c r="M1350" s="15"/>
      <c r="O1350" s="18"/>
      <c r="P1350" s="17"/>
      <c r="Q1350" s="17"/>
      <c r="R1350" s="15"/>
      <c r="T1350" s="15"/>
      <c r="V1350" s="18"/>
      <c r="Y1350" s="15"/>
      <c r="AA1350" s="18"/>
      <c r="AD1350" s="15"/>
      <c r="AF1350" s="18"/>
      <c r="AV1350" s="18"/>
      <c r="BA1350" s="13"/>
      <c r="BC1350" s="19">
        <v>0</v>
      </c>
      <c r="BD1350" s="19">
        <v>0</v>
      </c>
      <c r="BE1350" s="19">
        <v>0</v>
      </c>
      <c r="BF1350" s="20">
        <v>0</v>
      </c>
      <c r="BG1350" s="20">
        <v>0</v>
      </c>
      <c r="BH1350" s="20">
        <v>0</v>
      </c>
      <c r="BI1350" s="19">
        <v>0</v>
      </c>
      <c r="BJ1350" s="19">
        <v>0</v>
      </c>
      <c r="BK1350" s="19">
        <v>0</v>
      </c>
      <c r="BL1350" s="21">
        <v>0</v>
      </c>
      <c r="BM1350" s="21" t="s">
        <v>38</v>
      </c>
      <c r="BN1350" s="21">
        <v>0</v>
      </c>
      <c r="BO1350" s="21">
        <v>0</v>
      </c>
      <c r="BP1350" s="21">
        <v>0</v>
      </c>
      <c r="BQ1350" s="21">
        <v>0</v>
      </c>
      <c r="BR1350" s="21">
        <v>0</v>
      </c>
      <c r="BS1350" s="21" t="s">
        <v>38</v>
      </c>
      <c r="BT1350" s="21">
        <v>0</v>
      </c>
      <c r="BU1350" s="21">
        <v>0</v>
      </c>
      <c r="BV1350" s="13" t="s">
        <v>1360</v>
      </c>
    </row>
    <row r="1351" spans="1:74">
      <c r="A1351" s="4" t="s">
        <v>25</v>
      </c>
      <c r="B1351" s="4" t="s">
        <v>26</v>
      </c>
      <c r="C1351" s="4" t="s">
        <v>533</v>
      </c>
      <c r="D1351" s="4" t="s">
        <v>1360</v>
      </c>
      <c r="E1351" s="4" t="s">
        <v>2873</v>
      </c>
      <c r="F1351" s="4" t="s">
        <v>2886</v>
      </c>
      <c r="G1351" s="4" t="s">
        <v>2887</v>
      </c>
      <c r="H1351" s="13"/>
      <c r="I1351" s="14"/>
      <c r="J1351" s="14"/>
      <c r="K1351" s="14"/>
      <c r="L1351" s="14"/>
      <c r="M1351" s="15"/>
      <c r="O1351" s="18"/>
      <c r="P1351" s="17"/>
      <c r="Q1351" s="17"/>
      <c r="R1351" s="15"/>
      <c r="T1351" s="15"/>
      <c r="V1351" s="18"/>
      <c r="Y1351" s="15"/>
      <c r="AA1351" s="18"/>
      <c r="AD1351" s="15"/>
      <c r="AF1351" s="18"/>
      <c r="AV1351" s="18"/>
      <c r="BA1351" s="13"/>
      <c r="BC1351" s="19">
        <v>0</v>
      </c>
      <c r="BD1351" s="19">
        <v>0</v>
      </c>
      <c r="BE1351" s="19">
        <v>0</v>
      </c>
      <c r="BF1351" s="20">
        <v>0</v>
      </c>
      <c r="BG1351" s="20">
        <v>0</v>
      </c>
      <c r="BH1351" s="20">
        <v>0</v>
      </c>
      <c r="BI1351" s="19">
        <v>0</v>
      </c>
      <c r="BJ1351" s="19">
        <v>0</v>
      </c>
      <c r="BK1351" s="19">
        <v>0</v>
      </c>
      <c r="BL1351" s="21">
        <v>0</v>
      </c>
      <c r="BM1351" s="21">
        <v>0</v>
      </c>
      <c r="BN1351" s="21">
        <v>0</v>
      </c>
      <c r="BO1351" s="21">
        <v>0</v>
      </c>
      <c r="BP1351" s="21">
        <v>0</v>
      </c>
      <c r="BQ1351" s="21">
        <v>0</v>
      </c>
      <c r="BR1351" s="21">
        <v>0</v>
      </c>
      <c r="BS1351" s="21">
        <v>0</v>
      </c>
      <c r="BT1351" s="21">
        <v>0</v>
      </c>
      <c r="BU1351" s="21">
        <v>0</v>
      </c>
      <c r="BV1351" s="13" t="s">
        <v>1360</v>
      </c>
    </row>
    <row r="1352" spans="1:74">
      <c r="A1352" s="4" t="s">
        <v>25</v>
      </c>
      <c r="B1352" s="4" t="s">
        <v>26</v>
      </c>
      <c r="C1352" s="4" t="s">
        <v>533</v>
      </c>
      <c r="D1352" s="4" t="s">
        <v>1360</v>
      </c>
      <c r="E1352" s="4" t="s">
        <v>2886</v>
      </c>
      <c r="F1352" s="4" t="s">
        <v>2838</v>
      </c>
      <c r="G1352" s="4" t="s">
        <v>2888</v>
      </c>
      <c r="H1352" s="13"/>
      <c r="I1352" s="14"/>
      <c r="J1352" s="14"/>
      <c r="K1352" s="14"/>
      <c r="L1352" s="14"/>
      <c r="M1352" s="15"/>
      <c r="O1352" s="18"/>
      <c r="P1352" s="17"/>
      <c r="Q1352" s="17"/>
      <c r="R1352" s="15"/>
      <c r="T1352" s="15"/>
      <c r="V1352" s="18"/>
      <c r="Y1352" s="15"/>
      <c r="AA1352" s="18"/>
      <c r="AD1352" s="15"/>
      <c r="AF1352" s="18"/>
      <c r="AV1352" s="18"/>
      <c r="BA1352" s="13"/>
      <c r="BC1352" s="19">
        <v>0</v>
      </c>
      <c r="BD1352" s="19">
        <v>0</v>
      </c>
      <c r="BE1352" s="19">
        <v>0</v>
      </c>
      <c r="BF1352" s="20">
        <v>0</v>
      </c>
      <c r="BG1352" s="20">
        <v>0</v>
      </c>
      <c r="BH1352" s="20">
        <v>0</v>
      </c>
      <c r="BI1352" s="19">
        <v>0</v>
      </c>
      <c r="BJ1352" s="19">
        <v>0</v>
      </c>
      <c r="BK1352" s="19">
        <v>0</v>
      </c>
      <c r="BL1352" s="21">
        <v>0</v>
      </c>
      <c r="BM1352" s="21">
        <v>0</v>
      </c>
      <c r="BN1352" s="21">
        <v>0</v>
      </c>
      <c r="BO1352" s="21">
        <v>0</v>
      </c>
      <c r="BP1352" s="21">
        <v>0</v>
      </c>
      <c r="BQ1352" s="21">
        <v>0</v>
      </c>
      <c r="BR1352" s="21">
        <v>0</v>
      </c>
      <c r="BS1352" s="21">
        <v>0</v>
      </c>
      <c r="BT1352" s="21">
        <v>0</v>
      </c>
      <c r="BU1352" s="21">
        <v>0</v>
      </c>
      <c r="BV1352" s="13" t="s">
        <v>1360</v>
      </c>
    </row>
    <row r="1353" spans="1:74">
      <c r="A1353" s="4" t="s">
        <v>25</v>
      </c>
      <c r="B1353" s="4" t="s">
        <v>26</v>
      </c>
      <c r="C1353" s="4" t="s">
        <v>533</v>
      </c>
      <c r="D1353" s="4" t="s">
        <v>1360</v>
      </c>
      <c r="E1353" s="4" t="s">
        <v>2843</v>
      </c>
      <c r="F1353" s="4" t="s">
        <v>2889</v>
      </c>
      <c r="G1353" s="4" t="s">
        <v>2890</v>
      </c>
      <c r="H1353" s="13"/>
      <c r="I1353" s="14"/>
      <c r="J1353" s="14"/>
      <c r="K1353" s="14"/>
      <c r="L1353" s="14"/>
      <c r="M1353" s="15"/>
      <c r="O1353" s="18"/>
      <c r="P1353" s="17"/>
      <c r="Q1353" s="17"/>
      <c r="R1353" s="15"/>
      <c r="T1353" s="15"/>
      <c r="V1353" s="18"/>
      <c r="Y1353" s="15"/>
      <c r="AA1353" s="18"/>
      <c r="AD1353" s="15"/>
      <c r="AF1353" s="18"/>
      <c r="AV1353" s="18"/>
      <c r="BA1353" s="13"/>
      <c r="BC1353" s="19">
        <v>0</v>
      </c>
      <c r="BD1353" s="19">
        <v>0</v>
      </c>
      <c r="BE1353" s="19">
        <v>0</v>
      </c>
      <c r="BF1353" s="20">
        <v>0</v>
      </c>
      <c r="BG1353" s="20">
        <v>0</v>
      </c>
      <c r="BH1353" s="20">
        <v>0</v>
      </c>
      <c r="BI1353" s="19">
        <v>0</v>
      </c>
      <c r="BJ1353" s="19">
        <v>0</v>
      </c>
      <c r="BK1353" s="19">
        <v>0</v>
      </c>
      <c r="BL1353" s="21">
        <v>0</v>
      </c>
      <c r="BM1353" s="21">
        <v>0</v>
      </c>
      <c r="BN1353" s="21">
        <v>0</v>
      </c>
      <c r="BO1353" s="21">
        <v>0</v>
      </c>
      <c r="BP1353" s="21">
        <v>0</v>
      </c>
      <c r="BQ1353" s="21">
        <v>0</v>
      </c>
      <c r="BR1353" s="21">
        <v>0</v>
      </c>
      <c r="BS1353" s="21">
        <v>0</v>
      </c>
      <c r="BT1353" s="21">
        <v>0</v>
      </c>
      <c r="BU1353" s="21">
        <v>0</v>
      </c>
      <c r="BV1353" s="13" t="s">
        <v>1360</v>
      </c>
    </row>
    <row r="1354" spans="1:74">
      <c r="A1354" s="4" t="s">
        <v>25</v>
      </c>
      <c r="B1354" s="4" t="s">
        <v>26</v>
      </c>
      <c r="C1354" s="4" t="s">
        <v>533</v>
      </c>
      <c r="D1354" s="4" t="s">
        <v>1360</v>
      </c>
      <c r="E1354" s="4" t="s">
        <v>2881</v>
      </c>
      <c r="F1354" s="4" t="s">
        <v>884</v>
      </c>
      <c r="G1354" s="4" t="s">
        <v>2891</v>
      </c>
      <c r="H1354" s="13"/>
      <c r="I1354" s="14"/>
      <c r="J1354" s="14"/>
      <c r="K1354" s="14"/>
      <c r="L1354" s="14"/>
      <c r="M1354" s="15"/>
      <c r="O1354" s="18"/>
      <c r="P1354" s="17"/>
      <c r="Q1354" s="17"/>
      <c r="R1354" s="15"/>
      <c r="T1354" s="15"/>
      <c r="V1354" s="18"/>
      <c r="Y1354" s="15"/>
      <c r="AA1354" s="18"/>
      <c r="AD1354" s="15"/>
      <c r="AF1354" s="18"/>
      <c r="AV1354" s="18"/>
      <c r="BA1354" s="13"/>
      <c r="BC1354" s="19">
        <v>0</v>
      </c>
      <c r="BD1354" s="19">
        <v>0</v>
      </c>
      <c r="BE1354" s="19">
        <v>0</v>
      </c>
      <c r="BF1354" s="20">
        <v>0</v>
      </c>
      <c r="BG1354" s="20">
        <v>0</v>
      </c>
      <c r="BH1354" s="20">
        <v>0</v>
      </c>
      <c r="BI1354" s="19">
        <v>0</v>
      </c>
      <c r="BJ1354" s="19">
        <v>0</v>
      </c>
      <c r="BK1354" s="19">
        <v>0</v>
      </c>
      <c r="BL1354" s="21">
        <v>0</v>
      </c>
      <c r="BM1354" s="21">
        <v>0</v>
      </c>
      <c r="BN1354" s="21">
        <v>0</v>
      </c>
      <c r="BO1354" s="21">
        <v>0</v>
      </c>
      <c r="BP1354" s="21">
        <v>0</v>
      </c>
      <c r="BQ1354" s="21">
        <v>0</v>
      </c>
      <c r="BR1354" s="21">
        <v>0</v>
      </c>
      <c r="BS1354" s="21">
        <v>0</v>
      </c>
      <c r="BT1354" s="21">
        <v>0</v>
      </c>
      <c r="BU1354" s="21">
        <v>0</v>
      </c>
      <c r="BV1354" s="13" t="s">
        <v>1360</v>
      </c>
    </row>
    <row r="1355" spans="1:74">
      <c r="A1355" s="4" t="s">
        <v>25</v>
      </c>
      <c r="B1355" s="4" t="s">
        <v>26</v>
      </c>
      <c r="C1355" s="4" t="s">
        <v>533</v>
      </c>
      <c r="D1355" s="4" t="s">
        <v>1360</v>
      </c>
      <c r="E1355" s="4" t="s">
        <v>2889</v>
      </c>
      <c r="F1355" s="4" t="s">
        <v>2892</v>
      </c>
      <c r="G1355" s="4" t="s">
        <v>2893</v>
      </c>
      <c r="H1355" s="13"/>
      <c r="I1355" s="14"/>
      <c r="J1355" s="14"/>
      <c r="K1355" s="14"/>
      <c r="L1355" s="14"/>
      <c r="M1355" s="15"/>
      <c r="O1355" s="18"/>
      <c r="P1355" s="17"/>
      <c r="Q1355" s="17"/>
      <c r="R1355" s="15"/>
      <c r="T1355" s="15"/>
      <c r="V1355" s="18"/>
      <c r="Y1355" s="15"/>
      <c r="AA1355" s="18"/>
      <c r="AD1355" s="15"/>
      <c r="AF1355" s="18"/>
      <c r="AV1355" s="18"/>
      <c r="BA1355" s="13"/>
      <c r="BC1355" s="19">
        <v>0</v>
      </c>
      <c r="BD1355" s="19">
        <v>0</v>
      </c>
      <c r="BE1355" s="19">
        <v>0</v>
      </c>
      <c r="BF1355" s="20">
        <v>0</v>
      </c>
      <c r="BG1355" s="20">
        <v>0</v>
      </c>
      <c r="BH1355" s="20">
        <v>0</v>
      </c>
      <c r="BI1355" s="19">
        <v>0</v>
      </c>
      <c r="BJ1355" s="19">
        <v>0</v>
      </c>
      <c r="BK1355" s="19">
        <v>0</v>
      </c>
      <c r="BL1355" s="21">
        <v>0</v>
      </c>
      <c r="BM1355" s="21">
        <v>0</v>
      </c>
      <c r="BN1355" s="21">
        <v>0</v>
      </c>
      <c r="BO1355" s="21">
        <v>0</v>
      </c>
      <c r="BP1355" s="21">
        <v>0</v>
      </c>
      <c r="BQ1355" s="21">
        <v>0</v>
      </c>
      <c r="BR1355" s="21">
        <v>0</v>
      </c>
      <c r="BS1355" s="21">
        <v>0</v>
      </c>
      <c r="BT1355" s="21">
        <v>0</v>
      </c>
      <c r="BU1355" s="21">
        <v>0</v>
      </c>
      <c r="BV1355" s="13" t="s">
        <v>1360</v>
      </c>
    </row>
    <row r="1356" spans="1:74">
      <c r="A1356" s="4" t="s">
        <v>25</v>
      </c>
      <c r="B1356" s="4" t="s">
        <v>26</v>
      </c>
      <c r="C1356" s="4" t="s">
        <v>533</v>
      </c>
      <c r="D1356" s="4" t="s">
        <v>1360</v>
      </c>
      <c r="E1356" s="4" t="s">
        <v>2894</v>
      </c>
      <c r="F1356" s="4" t="s">
        <v>34</v>
      </c>
      <c r="G1356" s="4" t="s">
        <v>2895</v>
      </c>
      <c r="H1356" s="13"/>
      <c r="I1356" s="14"/>
      <c r="J1356" s="14"/>
      <c r="K1356" s="14"/>
      <c r="L1356" s="14"/>
      <c r="M1356" s="15"/>
      <c r="O1356" s="18"/>
      <c r="P1356" s="17"/>
      <c r="Q1356" s="17"/>
      <c r="R1356" s="15"/>
      <c r="T1356" s="15"/>
      <c r="V1356" s="18"/>
      <c r="Y1356" s="15"/>
      <c r="AA1356" s="18"/>
      <c r="AD1356" s="15"/>
      <c r="AF1356" s="18"/>
      <c r="AV1356" s="18"/>
      <c r="BA1356" s="13"/>
      <c r="BC1356" s="19">
        <v>0</v>
      </c>
      <c r="BD1356" s="19">
        <v>0</v>
      </c>
      <c r="BE1356" s="19">
        <v>0</v>
      </c>
      <c r="BF1356" s="20">
        <v>0</v>
      </c>
      <c r="BG1356" s="20">
        <v>0</v>
      </c>
      <c r="BH1356" s="20">
        <v>0</v>
      </c>
      <c r="BI1356" s="19">
        <v>0</v>
      </c>
      <c r="BJ1356" s="19">
        <v>0</v>
      </c>
      <c r="BK1356" s="19">
        <v>0</v>
      </c>
      <c r="BL1356" s="21">
        <v>0</v>
      </c>
      <c r="BM1356" s="21">
        <v>0</v>
      </c>
      <c r="BN1356" s="21">
        <v>0</v>
      </c>
      <c r="BO1356" s="21">
        <v>0</v>
      </c>
      <c r="BP1356" s="21">
        <v>0</v>
      </c>
      <c r="BQ1356" s="21">
        <v>0</v>
      </c>
      <c r="BR1356" s="21">
        <v>0</v>
      </c>
      <c r="BS1356" s="21">
        <v>0</v>
      </c>
      <c r="BT1356" s="21">
        <v>0</v>
      </c>
      <c r="BU1356" s="21">
        <v>0</v>
      </c>
      <c r="BV1356" s="13" t="s">
        <v>1360</v>
      </c>
    </row>
    <row r="1357" spans="1:74">
      <c r="A1357" s="4" t="s">
        <v>25</v>
      </c>
      <c r="B1357" s="4" t="s">
        <v>26</v>
      </c>
      <c r="C1357" s="4" t="s">
        <v>533</v>
      </c>
      <c r="D1357" s="4" t="s">
        <v>1360</v>
      </c>
      <c r="E1357" s="4" t="s">
        <v>2399</v>
      </c>
      <c r="F1357" s="4" t="s">
        <v>1361</v>
      </c>
      <c r="G1357" s="4" t="s">
        <v>2896</v>
      </c>
      <c r="H1357" s="13"/>
      <c r="I1357" s="14"/>
      <c r="J1357" s="14"/>
      <c r="K1357" s="14"/>
      <c r="L1357" s="14"/>
      <c r="M1357" s="15"/>
      <c r="O1357" s="18"/>
      <c r="P1357" s="17"/>
      <c r="Q1357" s="17"/>
      <c r="R1357" s="15"/>
      <c r="T1357" s="15"/>
      <c r="V1357" s="18"/>
      <c r="Y1357" s="15"/>
      <c r="AA1357" s="18"/>
      <c r="AD1357" s="15"/>
      <c r="AF1357" s="18"/>
      <c r="AV1357" s="18"/>
      <c r="BA1357" s="13"/>
      <c r="BC1357" s="19">
        <v>0</v>
      </c>
      <c r="BD1357" s="19">
        <v>0</v>
      </c>
      <c r="BE1357" s="19">
        <v>0</v>
      </c>
      <c r="BF1357" s="20">
        <v>0</v>
      </c>
      <c r="BG1357" s="20">
        <v>0</v>
      </c>
      <c r="BH1357" s="20">
        <v>0</v>
      </c>
      <c r="BI1357" s="19">
        <v>0</v>
      </c>
      <c r="BJ1357" s="19">
        <v>0</v>
      </c>
      <c r="BK1357" s="19">
        <v>0</v>
      </c>
      <c r="BL1357" s="21">
        <v>0</v>
      </c>
      <c r="BM1357" s="21" t="s">
        <v>38</v>
      </c>
      <c r="BN1357" s="21">
        <v>0</v>
      </c>
      <c r="BO1357" s="21">
        <v>0</v>
      </c>
      <c r="BP1357" s="21">
        <v>0</v>
      </c>
      <c r="BQ1357" s="21">
        <v>0</v>
      </c>
      <c r="BR1357" s="21" t="s">
        <v>38</v>
      </c>
      <c r="BS1357" s="21">
        <v>0</v>
      </c>
      <c r="BT1357" s="21">
        <v>0</v>
      </c>
      <c r="BU1357" s="21">
        <v>0</v>
      </c>
      <c r="BV1357" s="13" t="s">
        <v>1360</v>
      </c>
    </row>
    <row r="1358" spans="1:74">
      <c r="A1358" s="4" t="s">
        <v>25</v>
      </c>
      <c r="B1358" s="4" t="s">
        <v>26</v>
      </c>
      <c r="C1358" s="4" t="s">
        <v>533</v>
      </c>
      <c r="D1358" s="4" t="s">
        <v>1360</v>
      </c>
      <c r="E1358" s="4" t="s">
        <v>1361</v>
      </c>
      <c r="F1358" s="4" t="s">
        <v>2897</v>
      </c>
      <c r="G1358" s="4" t="s">
        <v>2898</v>
      </c>
      <c r="H1358" s="13"/>
      <c r="I1358" s="14"/>
      <c r="J1358" s="14"/>
      <c r="K1358" s="14"/>
      <c r="L1358" s="14"/>
      <c r="M1358" s="15"/>
      <c r="O1358" s="18"/>
      <c r="P1358" s="17"/>
      <c r="Q1358" s="17"/>
      <c r="R1358" s="15"/>
      <c r="T1358" s="15"/>
      <c r="V1358" s="18"/>
      <c r="Y1358" s="15"/>
      <c r="AA1358" s="18"/>
      <c r="AD1358" s="15"/>
      <c r="AF1358" s="18"/>
      <c r="AV1358" s="18"/>
      <c r="BA1358" s="13"/>
      <c r="BC1358" s="19">
        <v>0</v>
      </c>
      <c r="BD1358" s="19">
        <v>0</v>
      </c>
      <c r="BE1358" s="19">
        <v>0</v>
      </c>
      <c r="BF1358" s="20">
        <v>0</v>
      </c>
      <c r="BG1358" s="20">
        <v>0</v>
      </c>
      <c r="BH1358" s="20">
        <v>0</v>
      </c>
      <c r="BI1358" s="19">
        <v>0</v>
      </c>
      <c r="BJ1358" s="19">
        <v>0</v>
      </c>
      <c r="BK1358" s="19">
        <v>0</v>
      </c>
      <c r="BL1358" s="21">
        <v>0</v>
      </c>
      <c r="BM1358" s="21" t="s">
        <v>38</v>
      </c>
      <c r="BN1358" s="21">
        <v>0</v>
      </c>
      <c r="BO1358" s="21">
        <v>0</v>
      </c>
      <c r="BP1358" s="21">
        <v>0</v>
      </c>
      <c r="BQ1358" s="21">
        <v>0</v>
      </c>
      <c r="BR1358" s="21" t="s">
        <v>38</v>
      </c>
      <c r="BS1358" s="21">
        <v>0</v>
      </c>
      <c r="BT1358" s="21">
        <v>0</v>
      </c>
      <c r="BU1358" s="21">
        <v>0</v>
      </c>
      <c r="BV1358" s="13" t="s">
        <v>1360</v>
      </c>
    </row>
    <row r="1359" spans="1:74">
      <c r="A1359" s="4" t="s">
        <v>25</v>
      </c>
      <c r="B1359" s="4" t="s">
        <v>2566</v>
      </c>
      <c r="C1359" s="4" t="s">
        <v>2876</v>
      </c>
      <c r="D1359" s="4" t="s">
        <v>2877</v>
      </c>
      <c r="E1359" s="4" t="s">
        <v>2899</v>
      </c>
      <c r="F1359" s="4" t="s">
        <v>2900</v>
      </c>
      <c r="G1359" s="4" t="s">
        <v>2880</v>
      </c>
      <c r="H1359" s="13"/>
      <c r="I1359" s="14"/>
      <c r="J1359" s="14"/>
      <c r="K1359" s="14"/>
      <c r="L1359" s="14"/>
      <c r="M1359" s="15"/>
      <c r="O1359" s="18"/>
      <c r="P1359" s="17"/>
      <c r="Q1359" s="17"/>
      <c r="R1359" s="15"/>
      <c r="T1359" s="15"/>
      <c r="V1359" s="18"/>
      <c r="Y1359" s="15"/>
      <c r="AA1359" s="18"/>
      <c r="AD1359" s="15"/>
      <c r="AF1359" s="18"/>
      <c r="AV1359" s="18"/>
      <c r="BA1359" s="13"/>
      <c r="BB1359" s="12" t="s">
        <v>658</v>
      </c>
      <c r="BC1359" s="19">
        <v>0</v>
      </c>
      <c r="BD1359" s="19">
        <v>0</v>
      </c>
      <c r="BE1359" s="19">
        <v>0</v>
      </c>
      <c r="BF1359" s="20">
        <v>0</v>
      </c>
      <c r="BG1359" s="20">
        <v>0</v>
      </c>
      <c r="BH1359" s="20">
        <v>0</v>
      </c>
      <c r="BI1359" s="19">
        <v>0</v>
      </c>
      <c r="BJ1359" s="19">
        <v>0</v>
      </c>
      <c r="BK1359" s="19">
        <v>0</v>
      </c>
      <c r="BL1359" s="21">
        <v>0</v>
      </c>
      <c r="BM1359" s="21" t="s">
        <v>38</v>
      </c>
      <c r="BN1359" s="21">
        <v>0</v>
      </c>
      <c r="BO1359" s="21">
        <v>0</v>
      </c>
      <c r="BP1359" s="21">
        <v>0</v>
      </c>
      <c r="BQ1359" s="21">
        <v>0</v>
      </c>
      <c r="BR1359" s="21">
        <v>0</v>
      </c>
      <c r="BS1359" s="21" t="s">
        <v>38</v>
      </c>
      <c r="BT1359" s="21">
        <v>0</v>
      </c>
      <c r="BU1359" s="21">
        <v>0</v>
      </c>
      <c r="BV1359" s="13" t="s">
        <v>2877</v>
      </c>
    </row>
    <row r="1360" spans="1:74">
      <c r="A1360" s="4" t="s">
        <v>25</v>
      </c>
      <c r="B1360" s="4" t="s">
        <v>26</v>
      </c>
      <c r="C1360" s="4" t="s">
        <v>533</v>
      </c>
      <c r="D1360" s="4" t="s">
        <v>1307</v>
      </c>
      <c r="E1360" s="4" t="s">
        <v>2901</v>
      </c>
      <c r="F1360" s="4" t="s">
        <v>2902</v>
      </c>
      <c r="G1360" s="4" t="s">
        <v>2903</v>
      </c>
      <c r="H1360" s="13"/>
      <c r="I1360" s="14"/>
      <c r="J1360" s="14"/>
      <c r="K1360" s="14"/>
      <c r="L1360" s="14"/>
      <c r="M1360" s="15"/>
      <c r="O1360" s="18"/>
      <c r="P1360" s="17"/>
      <c r="Q1360" s="17"/>
      <c r="R1360" s="15"/>
      <c r="T1360" s="15"/>
      <c r="V1360" s="18"/>
      <c r="Y1360" s="15"/>
      <c r="AA1360" s="18"/>
      <c r="AD1360" s="15"/>
      <c r="AF1360" s="18"/>
      <c r="AU1360" s="18"/>
      <c r="AV1360" s="18"/>
      <c r="BA1360" s="13"/>
      <c r="BC1360" s="19">
        <v>0</v>
      </c>
      <c r="BD1360" s="19">
        <v>0</v>
      </c>
      <c r="BE1360" s="19">
        <v>0</v>
      </c>
      <c r="BF1360" s="20">
        <v>0</v>
      </c>
      <c r="BG1360" s="20">
        <v>0</v>
      </c>
      <c r="BH1360" s="20">
        <v>0</v>
      </c>
      <c r="BI1360" s="19">
        <v>0</v>
      </c>
      <c r="BJ1360" s="19">
        <v>0</v>
      </c>
      <c r="BK1360" s="19">
        <v>0</v>
      </c>
      <c r="BL1360" s="21">
        <v>0</v>
      </c>
      <c r="BM1360" s="21">
        <v>0</v>
      </c>
      <c r="BN1360" s="21">
        <v>0</v>
      </c>
      <c r="BO1360" s="21">
        <v>0</v>
      </c>
      <c r="BP1360" s="21">
        <v>0</v>
      </c>
      <c r="BQ1360" s="21">
        <v>0</v>
      </c>
      <c r="BR1360" s="21">
        <v>0</v>
      </c>
      <c r="BS1360" s="21">
        <v>0</v>
      </c>
      <c r="BT1360" s="21">
        <v>0</v>
      </c>
      <c r="BU1360" s="21">
        <v>0</v>
      </c>
      <c r="BV1360" s="13" t="s">
        <v>1307</v>
      </c>
    </row>
    <row r="1361" spans="1:74">
      <c r="A1361" s="4" t="s">
        <v>25</v>
      </c>
      <c r="B1361" s="4" t="s">
        <v>26</v>
      </c>
      <c r="C1361" s="4" t="s">
        <v>533</v>
      </c>
      <c r="D1361" s="4" t="s">
        <v>1307</v>
      </c>
      <c r="E1361" s="4" t="s">
        <v>2904</v>
      </c>
      <c r="F1361" s="4" t="s">
        <v>2905</v>
      </c>
      <c r="G1361" s="4" t="s">
        <v>2906</v>
      </c>
      <c r="H1361" s="13"/>
      <c r="I1361" s="14"/>
      <c r="J1361" s="14"/>
      <c r="K1361" s="14"/>
      <c r="L1361" s="14"/>
      <c r="M1361" s="15"/>
      <c r="O1361" s="18"/>
      <c r="P1361" s="17"/>
      <c r="Q1361" s="17"/>
      <c r="R1361" s="15"/>
      <c r="T1361" s="15"/>
      <c r="V1361" s="18"/>
      <c r="Y1361" s="15"/>
      <c r="AA1361" s="18"/>
      <c r="AD1361" s="15"/>
      <c r="AF1361" s="18"/>
      <c r="AQ1361" s="13"/>
      <c r="AR1361" s="13"/>
      <c r="AS1361" s="13"/>
      <c r="AT1361" s="13"/>
      <c r="AU1361" s="16"/>
      <c r="AV1361" s="18"/>
      <c r="BA1361" s="13"/>
      <c r="BC1361" s="19">
        <v>0</v>
      </c>
      <c r="BD1361" s="19">
        <v>0</v>
      </c>
      <c r="BE1361" s="19">
        <v>0</v>
      </c>
      <c r="BF1361" s="20">
        <v>0</v>
      </c>
      <c r="BG1361" s="20">
        <v>0</v>
      </c>
      <c r="BH1361" s="20">
        <v>0</v>
      </c>
      <c r="BI1361" s="19">
        <v>0</v>
      </c>
      <c r="BJ1361" s="19">
        <v>0</v>
      </c>
      <c r="BK1361" s="19">
        <v>0</v>
      </c>
      <c r="BL1361" s="21">
        <v>0</v>
      </c>
      <c r="BM1361" s="21">
        <v>0</v>
      </c>
      <c r="BN1361" s="21">
        <v>0</v>
      </c>
      <c r="BO1361" s="21">
        <v>0</v>
      </c>
      <c r="BP1361" s="21">
        <v>0</v>
      </c>
      <c r="BQ1361" s="21">
        <v>0</v>
      </c>
      <c r="BR1361" s="21">
        <v>0</v>
      </c>
      <c r="BS1361" s="21">
        <v>0</v>
      </c>
      <c r="BT1361" s="21">
        <v>0</v>
      </c>
      <c r="BU1361" s="21">
        <v>0</v>
      </c>
      <c r="BV1361" s="13" t="s">
        <v>1307</v>
      </c>
    </row>
    <row r="1362" spans="1:74">
      <c r="A1362" s="4" t="s">
        <v>25</v>
      </c>
      <c r="B1362" s="4" t="s">
        <v>26</v>
      </c>
      <c r="C1362" s="4" t="s">
        <v>533</v>
      </c>
      <c r="D1362" s="4" t="s">
        <v>1307</v>
      </c>
      <c r="E1362" s="4" t="s">
        <v>2907</v>
      </c>
      <c r="F1362" s="4" t="s">
        <v>2908</v>
      </c>
      <c r="G1362" s="4" t="s">
        <v>2909</v>
      </c>
      <c r="H1362" s="13"/>
      <c r="I1362" s="14"/>
      <c r="J1362" s="14"/>
      <c r="K1362" s="14"/>
      <c r="L1362" s="14"/>
      <c r="M1362" s="15"/>
      <c r="O1362" s="18"/>
      <c r="P1362" s="17"/>
      <c r="Q1362" s="17"/>
      <c r="R1362" s="15"/>
      <c r="T1362" s="15"/>
      <c r="V1362" s="18"/>
      <c r="Y1362" s="15"/>
      <c r="AA1362" s="18"/>
      <c r="AD1362" s="15"/>
      <c r="AF1362" s="18"/>
      <c r="AQ1362" s="13"/>
      <c r="AR1362" s="13"/>
      <c r="AS1362" s="13"/>
      <c r="AT1362" s="13"/>
      <c r="AU1362" s="18"/>
      <c r="AV1362" s="18"/>
      <c r="BA1362" s="13"/>
      <c r="BC1362" s="19">
        <v>0</v>
      </c>
      <c r="BD1362" s="19">
        <v>0</v>
      </c>
      <c r="BE1362" s="19">
        <v>0</v>
      </c>
      <c r="BF1362" s="20">
        <v>0</v>
      </c>
      <c r="BG1362" s="20">
        <v>0</v>
      </c>
      <c r="BH1362" s="20">
        <v>0</v>
      </c>
      <c r="BI1362" s="19">
        <v>0</v>
      </c>
      <c r="BJ1362" s="19">
        <v>0</v>
      </c>
      <c r="BK1362" s="19">
        <v>0</v>
      </c>
      <c r="BL1362" s="21">
        <v>0</v>
      </c>
      <c r="BM1362" s="21">
        <v>0</v>
      </c>
      <c r="BN1362" s="21">
        <v>0</v>
      </c>
      <c r="BO1362" s="21">
        <v>0</v>
      </c>
      <c r="BP1362" s="21">
        <v>0</v>
      </c>
      <c r="BQ1362" s="21">
        <v>0</v>
      </c>
      <c r="BR1362" s="21">
        <v>0</v>
      </c>
      <c r="BS1362" s="21">
        <v>0</v>
      </c>
      <c r="BT1362" s="21">
        <v>0</v>
      </c>
      <c r="BU1362" s="21">
        <v>0</v>
      </c>
      <c r="BV1362" s="13" t="s">
        <v>1307</v>
      </c>
    </row>
    <row r="1363" spans="1:74">
      <c r="A1363" s="4" t="s">
        <v>25</v>
      </c>
      <c r="B1363" s="4" t="s">
        <v>26</v>
      </c>
      <c r="C1363" s="4" t="s">
        <v>533</v>
      </c>
      <c r="D1363" s="4" t="s">
        <v>1307</v>
      </c>
      <c r="E1363" s="4" t="s">
        <v>2910</v>
      </c>
      <c r="F1363" s="4" t="s">
        <v>2911</v>
      </c>
      <c r="G1363" s="4" t="s">
        <v>2912</v>
      </c>
      <c r="H1363" s="13"/>
      <c r="I1363" s="14"/>
      <c r="J1363" s="14"/>
      <c r="K1363" s="14"/>
      <c r="L1363" s="14"/>
      <c r="M1363" s="15"/>
      <c r="O1363" s="18"/>
      <c r="P1363" s="17"/>
      <c r="Q1363" s="17"/>
      <c r="R1363" s="15"/>
      <c r="T1363" s="15"/>
      <c r="V1363" s="18"/>
      <c r="Y1363" s="15"/>
      <c r="AA1363" s="18"/>
      <c r="AD1363" s="15"/>
      <c r="AF1363" s="18"/>
      <c r="AV1363" s="18"/>
      <c r="BA1363" s="13"/>
      <c r="BC1363" s="19">
        <v>0</v>
      </c>
      <c r="BD1363" s="19">
        <v>0</v>
      </c>
      <c r="BE1363" s="19">
        <v>0</v>
      </c>
      <c r="BF1363" s="20">
        <v>0</v>
      </c>
      <c r="BG1363" s="20">
        <v>0</v>
      </c>
      <c r="BH1363" s="20">
        <v>0</v>
      </c>
      <c r="BI1363" s="19">
        <v>0</v>
      </c>
      <c r="BJ1363" s="19">
        <v>0</v>
      </c>
      <c r="BK1363" s="19">
        <v>0</v>
      </c>
      <c r="BL1363" s="21">
        <v>0</v>
      </c>
      <c r="BM1363" s="21">
        <v>0</v>
      </c>
      <c r="BN1363" s="21">
        <v>0</v>
      </c>
      <c r="BO1363" s="21">
        <v>0</v>
      </c>
      <c r="BP1363" s="21">
        <v>0</v>
      </c>
      <c r="BQ1363" s="21">
        <v>0</v>
      </c>
      <c r="BR1363" s="21">
        <v>0</v>
      </c>
      <c r="BS1363" s="21">
        <v>0</v>
      </c>
      <c r="BT1363" s="21">
        <v>0</v>
      </c>
      <c r="BU1363" s="21">
        <v>0</v>
      </c>
      <c r="BV1363" s="13" t="s">
        <v>1307</v>
      </c>
    </row>
    <row r="1364" spans="1:74">
      <c r="A1364" s="4" t="s">
        <v>25</v>
      </c>
      <c r="B1364" s="4" t="s">
        <v>2566</v>
      </c>
      <c r="C1364" s="4" t="s">
        <v>2876</v>
      </c>
      <c r="D1364" s="4" t="s">
        <v>2877</v>
      </c>
      <c r="E1364" s="4" t="s">
        <v>504</v>
      </c>
      <c r="F1364" s="4" t="s">
        <v>2914</v>
      </c>
      <c r="G1364" s="4" t="s">
        <v>2915</v>
      </c>
      <c r="H1364" s="13"/>
      <c r="I1364" s="14"/>
      <c r="J1364" s="14"/>
      <c r="K1364" s="14"/>
      <c r="L1364" s="14"/>
      <c r="M1364" s="15"/>
      <c r="O1364" s="18"/>
      <c r="P1364" s="17"/>
      <c r="Q1364" s="17"/>
      <c r="R1364" s="15"/>
      <c r="T1364" s="15"/>
      <c r="V1364" s="18"/>
      <c r="Y1364" s="15"/>
      <c r="AA1364" s="18"/>
      <c r="AD1364" s="15"/>
      <c r="AF1364" s="18"/>
      <c r="AU1364" s="18"/>
      <c r="AV1364" s="18"/>
      <c r="BA1364" s="13"/>
      <c r="BB1364" s="12" t="s">
        <v>658</v>
      </c>
      <c r="BC1364" s="19">
        <v>0</v>
      </c>
      <c r="BD1364" s="19">
        <v>0</v>
      </c>
      <c r="BE1364" s="19">
        <v>0</v>
      </c>
      <c r="BF1364" s="20">
        <v>0</v>
      </c>
      <c r="BG1364" s="20">
        <v>0</v>
      </c>
      <c r="BH1364" s="20">
        <v>0</v>
      </c>
      <c r="BI1364" s="19">
        <v>0</v>
      </c>
      <c r="BJ1364" s="19">
        <v>0</v>
      </c>
      <c r="BK1364" s="19">
        <v>0</v>
      </c>
      <c r="BL1364" s="21">
        <v>0</v>
      </c>
      <c r="BM1364" s="21" t="s">
        <v>38</v>
      </c>
      <c r="BN1364" s="21">
        <v>0</v>
      </c>
      <c r="BO1364" s="21">
        <v>0</v>
      </c>
      <c r="BP1364" s="21">
        <v>0</v>
      </c>
      <c r="BQ1364" s="21">
        <v>0</v>
      </c>
      <c r="BR1364" s="21">
        <v>0</v>
      </c>
      <c r="BS1364" s="21" t="s">
        <v>38</v>
      </c>
      <c r="BT1364" s="21">
        <v>0</v>
      </c>
      <c r="BU1364" s="21">
        <v>0</v>
      </c>
      <c r="BV1364" s="13" t="s">
        <v>2877</v>
      </c>
    </row>
    <row r="1365" spans="1:74">
      <c r="A1365" s="4" t="s">
        <v>25</v>
      </c>
      <c r="B1365" s="4" t="s">
        <v>26</v>
      </c>
      <c r="C1365" s="4" t="s">
        <v>533</v>
      </c>
      <c r="D1365" s="4" t="s">
        <v>1307</v>
      </c>
      <c r="E1365" s="4" t="s">
        <v>2916</v>
      </c>
      <c r="F1365" s="4" t="s">
        <v>2917</v>
      </c>
      <c r="G1365" s="4" t="s">
        <v>2918</v>
      </c>
      <c r="H1365" s="13"/>
      <c r="I1365" s="14"/>
      <c r="J1365" s="14"/>
      <c r="K1365" s="14"/>
      <c r="L1365" s="14"/>
      <c r="M1365" s="15"/>
      <c r="O1365" s="18"/>
      <c r="P1365" s="17"/>
      <c r="Q1365" s="17"/>
      <c r="R1365" s="15"/>
      <c r="T1365" s="15"/>
      <c r="V1365" s="18"/>
      <c r="Y1365" s="15"/>
      <c r="AA1365" s="18"/>
      <c r="AD1365" s="15"/>
      <c r="AF1365" s="18"/>
      <c r="AV1365" s="18"/>
      <c r="BA1365" s="13"/>
      <c r="BC1365" s="19">
        <v>0</v>
      </c>
      <c r="BD1365" s="19">
        <v>0</v>
      </c>
      <c r="BE1365" s="19">
        <v>0</v>
      </c>
      <c r="BF1365" s="20">
        <v>0</v>
      </c>
      <c r="BG1365" s="20">
        <v>0</v>
      </c>
      <c r="BH1365" s="20">
        <v>0</v>
      </c>
      <c r="BI1365" s="19">
        <v>0</v>
      </c>
      <c r="BJ1365" s="19">
        <v>0</v>
      </c>
      <c r="BK1365" s="19">
        <v>0</v>
      </c>
      <c r="BL1365" s="21">
        <v>0</v>
      </c>
      <c r="BM1365" s="21" t="s">
        <v>38</v>
      </c>
      <c r="BN1365" s="21">
        <v>0</v>
      </c>
      <c r="BO1365" s="21">
        <v>0</v>
      </c>
      <c r="BP1365" s="21">
        <v>0</v>
      </c>
      <c r="BQ1365" s="21">
        <v>0</v>
      </c>
      <c r="BR1365" s="21">
        <v>0</v>
      </c>
      <c r="BS1365" s="21" t="s">
        <v>38</v>
      </c>
      <c r="BT1365" s="21">
        <v>0</v>
      </c>
      <c r="BU1365" s="21">
        <v>0</v>
      </c>
      <c r="BV1365" s="13" t="s">
        <v>1307</v>
      </c>
    </row>
    <row r="1366" spans="1:74">
      <c r="A1366" s="4" t="s">
        <v>25</v>
      </c>
      <c r="B1366" s="4" t="s">
        <v>26</v>
      </c>
      <c r="C1366" s="4" t="s">
        <v>533</v>
      </c>
      <c r="D1366" s="4" t="s">
        <v>2575</v>
      </c>
      <c r="E1366" s="4" t="s">
        <v>2919</v>
      </c>
      <c r="F1366" s="4" t="s">
        <v>2632</v>
      </c>
      <c r="G1366" s="4" t="s">
        <v>2920</v>
      </c>
      <c r="H1366" s="13"/>
      <c r="I1366" s="14"/>
      <c r="J1366" s="14"/>
      <c r="K1366" s="14"/>
      <c r="L1366" s="14"/>
      <c r="M1366" s="15"/>
      <c r="O1366" s="18"/>
      <c r="P1366" s="17"/>
      <c r="Q1366" s="17"/>
      <c r="R1366" s="15"/>
      <c r="T1366" s="15"/>
      <c r="V1366" s="18"/>
      <c r="Y1366" s="15"/>
      <c r="AA1366" s="18"/>
      <c r="AD1366" s="15"/>
      <c r="AF1366" s="18"/>
      <c r="AU1366" s="18"/>
      <c r="AV1366" s="18"/>
      <c r="BA1366" s="13"/>
      <c r="BC1366" s="19">
        <v>6.9999270200000003E-3</v>
      </c>
      <c r="BD1366" s="19">
        <v>0.80006856227000001</v>
      </c>
      <c r="BE1366" s="19">
        <v>0.80706848928999997</v>
      </c>
      <c r="BF1366" s="20">
        <v>6.9999270200000003E-3</v>
      </c>
      <c r="BG1366" s="20">
        <v>0.80006856227000001</v>
      </c>
      <c r="BH1366" s="20">
        <v>0.80706848928999997</v>
      </c>
      <c r="BI1366" s="19">
        <v>0</v>
      </c>
      <c r="BJ1366" s="19">
        <v>0</v>
      </c>
      <c r="BK1366" s="19">
        <v>0</v>
      </c>
      <c r="BL1366" s="21" t="s">
        <v>38</v>
      </c>
      <c r="BM1366" s="21" t="s">
        <v>38</v>
      </c>
      <c r="BN1366" s="21">
        <v>0</v>
      </c>
      <c r="BO1366" s="21">
        <v>0</v>
      </c>
      <c r="BP1366" s="21">
        <v>0</v>
      </c>
      <c r="BQ1366" s="21" t="s">
        <v>38</v>
      </c>
      <c r="BR1366" s="21">
        <v>0</v>
      </c>
      <c r="BS1366" s="21">
        <v>0</v>
      </c>
      <c r="BT1366" s="21">
        <v>0</v>
      </c>
      <c r="BU1366" s="21" t="s">
        <v>38</v>
      </c>
      <c r="BV1366" s="13" t="s">
        <v>2575</v>
      </c>
    </row>
    <row r="1367" spans="1:74">
      <c r="A1367" s="4" t="s">
        <v>25</v>
      </c>
      <c r="B1367" s="4" t="s">
        <v>26</v>
      </c>
      <c r="C1367" s="4" t="s">
        <v>533</v>
      </c>
      <c r="D1367" s="4" t="s">
        <v>1307</v>
      </c>
      <c r="E1367" s="4" t="s">
        <v>2908</v>
      </c>
      <c r="F1367" s="4" t="s">
        <v>2921</v>
      </c>
      <c r="G1367" s="4" t="s">
        <v>2922</v>
      </c>
      <c r="H1367" s="13"/>
      <c r="I1367" s="14"/>
      <c r="J1367" s="14"/>
      <c r="K1367" s="14"/>
      <c r="L1367" s="14"/>
      <c r="M1367" s="15"/>
      <c r="O1367" s="18"/>
      <c r="P1367" s="17"/>
      <c r="Q1367" s="17"/>
      <c r="R1367" s="15"/>
      <c r="T1367" s="15"/>
      <c r="V1367" s="18"/>
      <c r="Y1367" s="15"/>
      <c r="AA1367" s="18"/>
      <c r="AD1367" s="15"/>
      <c r="AF1367" s="18"/>
      <c r="AQ1367" s="13"/>
      <c r="AR1367" s="13"/>
      <c r="AS1367" s="13"/>
      <c r="AT1367" s="13"/>
      <c r="AU1367" s="16"/>
      <c r="AV1367" s="18"/>
      <c r="BA1367" s="13"/>
      <c r="BC1367" s="19">
        <v>0</v>
      </c>
      <c r="BD1367" s="19">
        <v>0</v>
      </c>
      <c r="BE1367" s="19">
        <v>0</v>
      </c>
      <c r="BF1367" s="20">
        <v>0</v>
      </c>
      <c r="BG1367" s="20">
        <v>0</v>
      </c>
      <c r="BH1367" s="20">
        <v>0</v>
      </c>
      <c r="BI1367" s="19">
        <v>0</v>
      </c>
      <c r="BJ1367" s="19">
        <v>0</v>
      </c>
      <c r="BK1367" s="19">
        <v>0</v>
      </c>
      <c r="BL1367" s="21">
        <v>0</v>
      </c>
      <c r="BM1367" s="21">
        <v>0</v>
      </c>
      <c r="BN1367" s="21">
        <v>0</v>
      </c>
      <c r="BO1367" s="21">
        <v>0</v>
      </c>
      <c r="BP1367" s="21">
        <v>0</v>
      </c>
      <c r="BQ1367" s="21">
        <v>0</v>
      </c>
      <c r="BR1367" s="21">
        <v>0</v>
      </c>
      <c r="BS1367" s="21">
        <v>0</v>
      </c>
      <c r="BT1367" s="21">
        <v>0</v>
      </c>
      <c r="BU1367" s="21">
        <v>0</v>
      </c>
      <c r="BV1367" s="13" t="s">
        <v>1307</v>
      </c>
    </row>
    <row r="1368" spans="1:74">
      <c r="A1368" s="4" t="s">
        <v>25</v>
      </c>
      <c r="B1368" s="4" t="s">
        <v>26</v>
      </c>
      <c r="C1368" s="4" t="s">
        <v>533</v>
      </c>
      <c r="D1368" s="4" t="s">
        <v>1307</v>
      </c>
      <c r="E1368" s="4" t="s">
        <v>2564</v>
      </c>
      <c r="F1368" s="4" t="s">
        <v>2904</v>
      </c>
      <c r="G1368" s="4" t="s">
        <v>2923</v>
      </c>
      <c r="H1368" s="13"/>
      <c r="I1368" s="14"/>
      <c r="J1368" s="14"/>
      <c r="K1368" s="14"/>
      <c r="L1368" s="14"/>
      <c r="M1368" s="15"/>
      <c r="O1368" s="18"/>
      <c r="P1368" s="17"/>
      <c r="Q1368" s="17"/>
      <c r="R1368" s="15"/>
      <c r="T1368" s="15"/>
      <c r="V1368" s="18"/>
      <c r="Y1368" s="15"/>
      <c r="AA1368" s="18"/>
      <c r="AD1368" s="15"/>
      <c r="AF1368" s="18"/>
      <c r="AQ1368" s="13"/>
      <c r="AR1368" s="13"/>
      <c r="AS1368" s="13"/>
      <c r="AT1368" s="13"/>
      <c r="AU1368" s="16"/>
      <c r="AV1368" s="18"/>
      <c r="BA1368" s="13"/>
      <c r="BC1368" s="19">
        <v>0</v>
      </c>
      <c r="BD1368" s="19">
        <v>0</v>
      </c>
      <c r="BE1368" s="19">
        <v>0</v>
      </c>
      <c r="BF1368" s="20">
        <v>0</v>
      </c>
      <c r="BG1368" s="20">
        <v>0</v>
      </c>
      <c r="BH1368" s="20">
        <v>0</v>
      </c>
      <c r="BI1368" s="19">
        <v>0</v>
      </c>
      <c r="BJ1368" s="19">
        <v>0</v>
      </c>
      <c r="BK1368" s="19">
        <v>0</v>
      </c>
      <c r="BL1368" s="21">
        <v>0</v>
      </c>
      <c r="BM1368" s="21">
        <v>0</v>
      </c>
      <c r="BN1368" s="21">
        <v>0</v>
      </c>
      <c r="BO1368" s="21">
        <v>0</v>
      </c>
      <c r="BP1368" s="21">
        <v>0</v>
      </c>
      <c r="BQ1368" s="21">
        <v>0</v>
      </c>
      <c r="BR1368" s="21">
        <v>0</v>
      </c>
      <c r="BS1368" s="21">
        <v>0</v>
      </c>
      <c r="BT1368" s="21">
        <v>0</v>
      </c>
      <c r="BU1368" s="21">
        <v>0</v>
      </c>
      <c r="BV1368" s="13" t="s">
        <v>1307</v>
      </c>
    </row>
    <row r="1369" spans="1:74">
      <c r="A1369" s="4" t="s">
        <v>25</v>
      </c>
      <c r="B1369" s="4" t="s">
        <v>26</v>
      </c>
      <c r="C1369" s="4" t="s">
        <v>533</v>
      </c>
      <c r="D1369" s="4" t="s">
        <v>1307</v>
      </c>
      <c r="E1369" s="4" t="s">
        <v>2910</v>
      </c>
      <c r="F1369" s="4" t="s">
        <v>2924</v>
      </c>
      <c r="G1369" s="4" t="s">
        <v>2925</v>
      </c>
      <c r="H1369" s="13"/>
      <c r="I1369" s="14"/>
      <c r="J1369" s="14"/>
      <c r="K1369" s="14"/>
      <c r="L1369" s="14"/>
      <c r="M1369" s="15"/>
      <c r="O1369" s="18"/>
      <c r="P1369" s="17"/>
      <c r="Q1369" s="17"/>
      <c r="R1369" s="15"/>
      <c r="T1369" s="15"/>
      <c r="V1369" s="18"/>
      <c r="Y1369" s="15"/>
      <c r="AA1369" s="18"/>
      <c r="AD1369" s="15"/>
      <c r="AF1369" s="18"/>
      <c r="AV1369" s="18"/>
      <c r="BA1369" s="13"/>
      <c r="BC1369" s="19">
        <v>0</v>
      </c>
      <c r="BD1369" s="19">
        <v>0</v>
      </c>
      <c r="BE1369" s="19">
        <v>0</v>
      </c>
      <c r="BF1369" s="20">
        <v>0</v>
      </c>
      <c r="BG1369" s="20">
        <v>0</v>
      </c>
      <c r="BH1369" s="20">
        <v>0</v>
      </c>
      <c r="BI1369" s="19">
        <v>0</v>
      </c>
      <c r="BJ1369" s="19">
        <v>0</v>
      </c>
      <c r="BK1369" s="19">
        <v>0</v>
      </c>
      <c r="BL1369" s="21">
        <v>0</v>
      </c>
      <c r="BM1369" s="21">
        <v>0</v>
      </c>
      <c r="BN1369" s="21">
        <v>0</v>
      </c>
      <c r="BO1369" s="21">
        <v>0</v>
      </c>
      <c r="BP1369" s="21">
        <v>0</v>
      </c>
      <c r="BQ1369" s="21">
        <v>0</v>
      </c>
      <c r="BR1369" s="21">
        <v>0</v>
      </c>
      <c r="BS1369" s="21">
        <v>0</v>
      </c>
      <c r="BT1369" s="21">
        <v>0</v>
      </c>
      <c r="BU1369" s="21">
        <v>0</v>
      </c>
      <c r="BV1369" s="13" t="s">
        <v>1307</v>
      </c>
    </row>
    <row r="1370" spans="1:74">
      <c r="A1370" s="4" t="s">
        <v>25</v>
      </c>
      <c r="B1370" s="4" t="s">
        <v>26</v>
      </c>
      <c r="C1370" s="4" t="s">
        <v>533</v>
      </c>
      <c r="D1370" s="4" t="s">
        <v>1307</v>
      </c>
      <c r="E1370" s="4" t="s">
        <v>2417</v>
      </c>
      <c r="F1370" s="4" t="s">
        <v>1192</v>
      </c>
      <c r="G1370" s="4" t="s">
        <v>2926</v>
      </c>
      <c r="H1370" s="13"/>
      <c r="I1370" s="14"/>
      <c r="J1370" s="14"/>
      <c r="K1370" s="14"/>
      <c r="L1370" s="14"/>
      <c r="M1370" s="15"/>
      <c r="O1370" s="18"/>
      <c r="P1370" s="17"/>
      <c r="Q1370" s="17"/>
      <c r="R1370" s="15"/>
      <c r="T1370" s="15"/>
      <c r="V1370" s="18"/>
      <c r="Y1370" s="15"/>
      <c r="AA1370" s="18"/>
      <c r="AD1370" s="15"/>
      <c r="AF1370" s="18"/>
      <c r="AV1370" s="18"/>
      <c r="BA1370" s="13"/>
      <c r="BC1370" s="19">
        <v>6.6706419279999998E-2</v>
      </c>
      <c r="BD1370" s="19">
        <v>2.1698352372800001</v>
      </c>
      <c r="BE1370" s="19">
        <v>2.23654165656</v>
      </c>
      <c r="BF1370" s="20">
        <v>6.6706419279999998E-2</v>
      </c>
      <c r="BG1370" s="20">
        <v>2.1698352372800001</v>
      </c>
      <c r="BH1370" s="20">
        <v>0</v>
      </c>
      <c r="BI1370" s="19">
        <v>0</v>
      </c>
      <c r="BJ1370" s="19">
        <v>0</v>
      </c>
      <c r="BK1370" s="19">
        <v>2.23654165656</v>
      </c>
      <c r="BL1370" s="21" t="s">
        <v>38</v>
      </c>
      <c r="BM1370" s="21" t="s">
        <v>38</v>
      </c>
      <c r="BN1370" s="21">
        <v>0</v>
      </c>
      <c r="BO1370" s="21">
        <v>0</v>
      </c>
      <c r="BP1370" s="21">
        <v>0</v>
      </c>
      <c r="BQ1370" s="21" t="s">
        <v>38</v>
      </c>
      <c r="BR1370" s="21">
        <v>0</v>
      </c>
      <c r="BS1370" s="21" t="s">
        <v>38</v>
      </c>
      <c r="BT1370" s="21">
        <v>0</v>
      </c>
      <c r="BU1370" s="21">
        <v>0</v>
      </c>
      <c r="BV1370" s="13" t="s">
        <v>1307</v>
      </c>
    </row>
    <row r="1371" spans="1:74">
      <c r="A1371" s="4" t="s">
        <v>25</v>
      </c>
      <c r="B1371" s="4" t="s">
        <v>2566</v>
      </c>
      <c r="C1371" s="4" t="s">
        <v>2876</v>
      </c>
      <c r="D1371" s="4" t="s">
        <v>2877</v>
      </c>
      <c r="E1371" s="4" t="s">
        <v>2927</v>
      </c>
      <c r="F1371" s="4" t="s">
        <v>2928</v>
      </c>
      <c r="G1371" s="4" t="s">
        <v>2915</v>
      </c>
      <c r="H1371" s="13"/>
      <c r="I1371" s="14"/>
      <c r="J1371" s="14"/>
      <c r="K1371" s="14"/>
      <c r="L1371" s="14"/>
      <c r="M1371" s="15"/>
      <c r="O1371" s="18"/>
      <c r="P1371" s="17"/>
      <c r="Q1371" s="17"/>
      <c r="R1371" s="15"/>
      <c r="T1371" s="15"/>
      <c r="V1371" s="18"/>
      <c r="Y1371" s="15"/>
      <c r="AA1371" s="18"/>
      <c r="AD1371" s="15"/>
      <c r="AF1371" s="18"/>
      <c r="AV1371" s="18"/>
      <c r="BA1371" s="13"/>
      <c r="BB1371" s="12" t="s">
        <v>658</v>
      </c>
      <c r="BC1371" s="19">
        <v>0</v>
      </c>
      <c r="BD1371" s="19">
        <v>0</v>
      </c>
      <c r="BE1371" s="19">
        <v>0</v>
      </c>
      <c r="BF1371" s="20">
        <v>0</v>
      </c>
      <c r="BG1371" s="20">
        <v>0</v>
      </c>
      <c r="BH1371" s="20">
        <v>0</v>
      </c>
      <c r="BI1371" s="19">
        <v>0</v>
      </c>
      <c r="BJ1371" s="19">
        <v>0</v>
      </c>
      <c r="BK1371" s="19">
        <v>0</v>
      </c>
      <c r="BL1371" s="21">
        <v>0</v>
      </c>
      <c r="BM1371" s="21" t="s">
        <v>38</v>
      </c>
      <c r="BN1371" s="21">
        <v>0</v>
      </c>
      <c r="BO1371" s="21">
        <v>0</v>
      </c>
      <c r="BP1371" s="21">
        <v>0</v>
      </c>
      <c r="BQ1371" s="21">
        <v>0</v>
      </c>
      <c r="BR1371" s="21">
        <v>0</v>
      </c>
      <c r="BS1371" s="21" t="s">
        <v>38</v>
      </c>
      <c r="BT1371" s="21">
        <v>0</v>
      </c>
      <c r="BU1371" s="21">
        <v>0</v>
      </c>
      <c r="BV1371" s="13" t="s">
        <v>2877</v>
      </c>
    </row>
    <row r="1372" spans="1:74">
      <c r="A1372" s="4" t="s">
        <v>25</v>
      </c>
      <c r="B1372" s="4" t="s">
        <v>26</v>
      </c>
      <c r="C1372" s="4" t="s">
        <v>533</v>
      </c>
      <c r="D1372" s="4" t="s">
        <v>2575</v>
      </c>
      <c r="E1372" s="4" t="s">
        <v>2632</v>
      </c>
      <c r="F1372" s="4" t="s">
        <v>1077</v>
      </c>
      <c r="G1372" s="4" t="s">
        <v>2929</v>
      </c>
      <c r="H1372" s="13"/>
      <c r="I1372" s="14"/>
      <c r="J1372" s="14"/>
      <c r="K1372" s="14"/>
      <c r="L1372" s="14"/>
      <c r="M1372" s="15"/>
      <c r="O1372" s="18"/>
      <c r="P1372" s="17"/>
      <c r="Q1372" s="17"/>
      <c r="R1372" s="15"/>
      <c r="T1372" s="15"/>
      <c r="V1372" s="18"/>
      <c r="Y1372" s="15"/>
      <c r="AA1372" s="18"/>
      <c r="AD1372" s="15"/>
      <c r="AF1372" s="18"/>
      <c r="AU1372" s="18"/>
      <c r="AV1372" s="18"/>
      <c r="BA1372" s="13"/>
      <c r="BC1372" s="19">
        <v>0</v>
      </c>
      <c r="BD1372" s="19">
        <v>0</v>
      </c>
      <c r="BE1372" s="19">
        <v>0</v>
      </c>
      <c r="BF1372" s="20">
        <v>0</v>
      </c>
      <c r="BG1372" s="20">
        <v>0</v>
      </c>
      <c r="BH1372" s="20">
        <v>0</v>
      </c>
      <c r="BI1372" s="19">
        <v>0</v>
      </c>
      <c r="BJ1372" s="19">
        <v>0</v>
      </c>
      <c r="BK1372" s="19">
        <v>0</v>
      </c>
      <c r="BL1372" s="21">
        <v>0</v>
      </c>
      <c r="BM1372" s="21">
        <v>0</v>
      </c>
      <c r="BN1372" s="21">
        <v>0</v>
      </c>
      <c r="BO1372" s="21">
        <v>0</v>
      </c>
      <c r="BP1372" s="21">
        <v>0</v>
      </c>
      <c r="BQ1372" s="21">
        <v>0</v>
      </c>
      <c r="BR1372" s="21">
        <v>0</v>
      </c>
      <c r="BS1372" s="21">
        <v>0</v>
      </c>
      <c r="BT1372" s="21">
        <v>0</v>
      </c>
      <c r="BU1372" s="21">
        <v>0</v>
      </c>
      <c r="BV1372" s="13" t="s">
        <v>2575</v>
      </c>
    </row>
    <row r="1373" spans="1:74">
      <c r="A1373" s="4" t="s">
        <v>25</v>
      </c>
      <c r="B1373" s="4" t="s">
        <v>26</v>
      </c>
      <c r="C1373" s="4" t="s">
        <v>533</v>
      </c>
      <c r="D1373" s="4" t="s">
        <v>1307</v>
      </c>
      <c r="E1373" s="4" t="s">
        <v>2930</v>
      </c>
      <c r="F1373" s="4" t="s">
        <v>2931</v>
      </c>
      <c r="G1373" s="4" t="s">
        <v>2932</v>
      </c>
      <c r="H1373" s="13"/>
      <c r="I1373" s="14"/>
      <c r="J1373" s="14"/>
      <c r="K1373" s="14"/>
      <c r="L1373" s="14"/>
      <c r="M1373" s="15"/>
      <c r="O1373" s="18"/>
      <c r="P1373" s="17"/>
      <c r="Q1373" s="17"/>
      <c r="R1373" s="15"/>
      <c r="T1373" s="15"/>
      <c r="V1373" s="18"/>
      <c r="Y1373" s="15"/>
      <c r="AA1373" s="18"/>
      <c r="AD1373" s="15"/>
      <c r="AF1373" s="18"/>
      <c r="AV1373" s="18"/>
      <c r="BA1373" s="13"/>
      <c r="BC1373" s="19">
        <v>0</v>
      </c>
      <c r="BD1373" s="19">
        <v>0</v>
      </c>
      <c r="BE1373" s="19">
        <v>0</v>
      </c>
      <c r="BF1373" s="20">
        <v>0</v>
      </c>
      <c r="BG1373" s="20">
        <v>0</v>
      </c>
      <c r="BH1373" s="20">
        <v>0</v>
      </c>
      <c r="BI1373" s="19">
        <v>0</v>
      </c>
      <c r="BJ1373" s="19">
        <v>0</v>
      </c>
      <c r="BK1373" s="19">
        <v>0</v>
      </c>
      <c r="BL1373" s="21">
        <v>0</v>
      </c>
      <c r="BM1373" s="21">
        <v>0</v>
      </c>
      <c r="BN1373" s="21">
        <v>0</v>
      </c>
      <c r="BO1373" s="21">
        <v>0</v>
      </c>
      <c r="BP1373" s="21">
        <v>0</v>
      </c>
      <c r="BQ1373" s="21">
        <v>0</v>
      </c>
      <c r="BR1373" s="21">
        <v>0</v>
      </c>
      <c r="BS1373" s="21">
        <v>0</v>
      </c>
      <c r="BT1373" s="21">
        <v>0</v>
      </c>
      <c r="BU1373" s="21">
        <v>0</v>
      </c>
      <c r="BV1373" s="13" t="s">
        <v>1307</v>
      </c>
    </row>
    <row r="1374" spans="1:74">
      <c r="A1374" s="4" t="s">
        <v>25</v>
      </c>
      <c r="B1374" s="4" t="s">
        <v>26</v>
      </c>
      <c r="C1374" s="4" t="s">
        <v>533</v>
      </c>
      <c r="D1374" s="4" t="s">
        <v>1307</v>
      </c>
      <c r="E1374" s="4" t="s">
        <v>2902</v>
      </c>
      <c r="F1374" s="4" t="s">
        <v>2417</v>
      </c>
      <c r="G1374" s="4" t="s">
        <v>2933</v>
      </c>
      <c r="H1374" s="13"/>
      <c r="I1374" s="14"/>
      <c r="J1374" s="14"/>
      <c r="K1374" s="14"/>
      <c r="L1374" s="14"/>
      <c r="M1374" s="15"/>
      <c r="O1374" s="18"/>
      <c r="P1374" s="17"/>
      <c r="Q1374" s="17"/>
      <c r="R1374" s="15"/>
      <c r="T1374" s="15"/>
      <c r="V1374" s="18"/>
      <c r="Y1374" s="15"/>
      <c r="AA1374" s="18"/>
      <c r="AD1374" s="15"/>
      <c r="AF1374" s="18"/>
      <c r="AV1374" s="18"/>
      <c r="BA1374" s="13"/>
      <c r="BC1374" s="19">
        <v>0.15366037449</v>
      </c>
      <c r="BD1374" s="19">
        <v>0</v>
      </c>
      <c r="BE1374" s="19">
        <v>0.15366037449</v>
      </c>
      <c r="BF1374" s="20">
        <v>0.15366037449</v>
      </c>
      <c r="BG1374" s="20">
        <v>0</v>
      </c>
      <c r="BH1374" s="20">
        <v>0</v>
      </c>
      <c r="BI1374" s="19">
        <v>0</v>
      </c>
      <c r="BJ1374" s="19">
        <v>0</v>
      </c>
      <c r="BK1374" s="19">
        <v>0.15366037449</v>
      </c>
      <c r="BL1374" s="21" t="s">
        <v>38</v>
      </c>
      <c r="BM1374" s="21" t="s">
        <v>38</v>
      </c>
      <c r="BN1374" s="21">
        <v>0</v>
      </c>
      <c r="BO1374" s="21">
        <v>0</v>
      </c>
      <c r="BP1374" s="21">
        <v>0</v>
      </c>
      <c r="BQ1374" s="21" t="s">
        <v>38</v>
      </c>
      <c r="BR1374" s="21">
        <v>0</v>
      </c>
      <c r="BS1374" s="21">
        <v>0</v>
      </c>
      <c r="BT1374" s="21">
        <v>0</v>
      </c>
      <c r="BU1374" s="21" t="s">
        <v>38</v>
      </c>
      <c r="BV1374" s="13" t="s">
        <v>1307</v>
      </c>
    </row>
    <row r="1375" spans="1:74">
      <c r="A1375" s="4" t="s">
        <v>25</v>
      </c>
      <c r="B1375" s="4" t="s">
        <v>26</v>
      </c>
      <c r="C1375" s="4" t="s">
        <v>533</v>
      </c>
      <c r="D1375" s="4" t="s">
        <v>1307</v>
      </c>
      <c r="E1375" s="4" t="s">
        <v>2921</v>
      </c>
      <c r="F1375" s="4" t="s">
        <v>2417</v>
      </c>
      <c r="G1375" s="4" t="s">
        <v>2934</v>
      </c>
      <c r="H1375" s="13"/>
      <c r="I1375" s="14"/>
      <c r="J1375" s="14"/>
      <c r="K1375" s="14"/>
      <c r="L1375" s="14"/>
      <c r="M1375" s="15"/>
      <c r="O1375" s="18"/>
      <c r="P1375" s="17"/>
      <c r="Q1375" s="17"/>
      <c r="R1375" s="15"/>
      <c r="T1375" s="15"/>
      <c r="V1375" s="18"/>
      <c r="Y1375" s="15"/>
      <c r="AA1375" s="18"/>
      <c r="AD1375" s="15"/>
      <c r="AF1375" s="18"/>
      <c r="AQ1375" s="13"/>
      <c r="AR1375" s="13"/>
      <c r="AS1375" s="13"/>
      <c r="AT1375" s="13"/>
      <c r="AU1375" s="18"/>
      <c r="AV1375" s="18"/>
      <c r="BA1375" s="13"/>
      <c r="BC1375" s="19">
        <v>0.82132872399000001</v>
      </c>
      <c r="BD1375" s="19">
        <v>0</v>
      </c>
      <c r="BE1375" s="19">
        <v>0.82132872399000001</v>
      </c>
      <c r="BF1375" s="20">
        <v>0.82132872399000001</v>
      </c>
      <c r="BG1375" s="20">
        <v>0</v>
      </c>
      <c r="BH1375" s="20">
        <v>0.82132872399000001</v>
      </c>
      <c r="BI1375" s="19">
        <v>0</v>
      </c>
      <c r="BJ1375" s="19">
        <v>0</v>
      </c>
      <c r="BK1375" s="19">
        <v>0</v>
      </c>
      <c r="BL1375" s="21" t="s">
        <v>38</v>
      </c>
      <c r="BM1375" s="21" t="s">
        <v>38</v>
      </c>
      <c r="BN1375" s="21">
        <v>0</v>
      </c>
      <c r="BO1375" s="21">
        <v>0</v>
      </c>
      <c r="BP1375" s="21">
        <v>0</v>
      </c>
      <c r="BQ1375" s="21" t="s">
        <v>38</v>
      </c>
      <c r="BR1375" s="21">
        <v>0</v>
      </c>
      <c r="BS1375" s="21">
        <v>0</v>
      </c>
      <c r="BT1375" s="21">
        <v>0</v>
      </c>
      <c r="BU1375" s="21" t="s">
        <v>38</v>
      </c>
      <c r="BV1375" s="13" t="s">
        <v>1307</v>
      </c>
    </row>
    <row r="1376" spans="1:74">
      <c r="A1376" s="4" t="s">
        <v>25</v>
      </c>
      <c r="B1376" s="4" t="s">
        <v>2566</v>
      </c>
      <c r="C1376" s="4" t="s">
        <v>2876</v>
      </c>
      <c r="D1376" s="4" t="s">
        <v>2935</v>
      </c>
      <c r="E1376" s="4" t="s">
        <v>2936</v>
      </c>
      <c r="F1376" s="4" t="s">
        <v>628</v>
      </c>
      <c r="G1376" s="4" t="s">
        <v>2937</v>
      </c>
      <c r="H1376" s="13"/>
      <c r="I1376" s="14"/>
      <c r="J1376" s="14"/>
      <c r="K1376" s="14"/>
      <c r="L1376" s="14"/>
      <c r="M1376" s="15"/>
      <c r="O1376" s="18"/>
      <c r="P1376" s="17"/>
      <c r="Q1376" s="17"/>
      <c r="R1376" s="15"/>
      <c r="T1376" s="15"/>
      <c r="V1376" s="18"/>
      <c r="Y1376" s="15"/>
      <c r="AA1376" s="18"/>
      <c r="AD1376" s="15"/>
      <c r="AF1376" s="18"/>
      <c r="AV1376" s="18"/>
      <c r="BA1376" s="13"/>
      <c r="BB1376" s="12" t="s">
        <v>11</v>
      </c>
      <c r="BC1376" s="19">
        <v>0</v>
      </c>
      <c r="BD1376" s="19">
        <v>0</v>
      </c>
      <c r="BE1376" s="19">
        <v>0</v>
      </c>
      <c r="BF1376" s="20">
        <v>0</v>
      </c>
      <c r="BG1376" s="20">
        <v>0</v>
      </c>
      <c r="BH1376" s="20">
        <v>0</v>
      </c>
      <c r="BI1376" s="19">
        <v>0</v>
      </c>
      <c r="BJ1376" s="19">
        <v>0</v>
      </c>
      <c r="BK1376" s="19">
        <v>0</v>
      </c>
      <c r="BL1376" s="21">
        <v>0</v>
      </c>
      <c r="BM1376" s="21">
        <v>0</v>
      </c>
      <c r="BN1376" s="21">
        <v>0</v>
      </c>
      <c r="BO1376" s="21">
        <v>0</v>
      </c>
      <c r="BP1376" s="21">
        <v>0</v>
      </c>
      <c r="BQ1376" s="21">
        <v>0</v>
      </c>
      <c r="BR1376" s="21">
        <v>0</v>
      </c>
      <c r="BS1376" s="21">
        <v>0</v>
      </c>
      <c r="BT1376" s="21">
        <v>0</v>
      </c>
      <c r="BU1376" s="21">
        <v>0</v>
      </c>
      <c r="BV1376" s="13" t="s">
        <v>2935</v>
      </c>
    </row>
    <row r="1377" spans="1:74">
      <c r="A1377" s="4" t="s">
        <v>25</v>
      </c>
      <c r="B1377" s="4" t="s">
        <v>2566</v>
      </c>
      <c r="C1377" s="4" t="s">
        <v>2876</v>
      </c>
      <c r="D1377" s="4" t="s">
        <v>2877</v>
      </c>
      <c r="E1377" s="4" t="s">
        <v>2936</v>
      </c>
      <c r="F1377" s="4" t="s">
        <v>2938</v>
      </c>
      <c r="G1377" s="4" t="s">
        <v>2937</v>
      </c>
      <c r="H1377" s="13"/>
      <c r="I1377" s="14"/>
      <c r="J1377" s="14"/>
      <c r="K1377" s="14"/>
      <c r="L1377" s="14"/>
      <c r="M1377" s="15"/>
      <c r="O1377" s="18"/>
      <c r="P1377" s="17"/>
      <c r="Q1377" s="17"/>
      <c r="R1377" s="15"/>
      <c r="T1377" s="15"/>
      <c r="V1377" s="18"/>
      <c r="Y1377" s="15"/>
      <c r="AA1377" s="18"/>
      <c r="AD1377" s="15"/>
      <c r="AF1377" s="18"/>
      <c r="AV1377" s="18"/>
      <c r="BA1377" s="13"/>
      <c r="BB1377" s="12" t="s">
        <v>11</v>
      </c>
      <c r="BC1377" s="19">
        <v>0</v>
      </c>
      <c r="BD1377" s="19">
        <v>0</v>
      </c>
      <c r="BE1377" s="19">
        <v>0</v>
      </c>
      <c r="BF1377" s="20">
        <v>0</v>
      </c>
      <c r="BG1377" s="20">
        <v>0</v>
      </c>
      <c r="BH1377" s="20">
        <v>0</v>
      </c>
      <c r="BI1377" s="19">
        <v>0</v>
      </c>
      <c r="BJ1377" s="19">
        <v>0</v>
      </c>
      <c r="BK1377" s="19">
        <v>0</v>
      </c>
      <c r="BL1377" s="21">
        <v>0</v>
      </c>
      <c r="BM1377" s="21">
        <v>0</v>
      </c>
      <c r="BN1377" s="21">
        <v>0</v>
      </c>
      <c r="BO1377" s="21">
        <v>0</v>
      </c>
      <c r="BP1377" s="21">
        <v>0</v>
      </c>
      <c r="BQ1377" s="21">
        <v>0</v>
      </c>
      <c r="BR1377" s="21">
        <v>0</v>
      </c>
      <c r="BS1377" s="21">
        <v>0</v>
      </c>
      <c r="BT1377" s="21">
        <v>0</v>
      </c>
      <c r="BU1377" s="21">
        <v>0</v>
      </c>
      <c r="BV1377" s="13" t="s">
        <v>2877</v>
      </c>
    </row>
    <row r="1378" spans="1:74">
      <c r="A1378" s="4" t="s">
        <v>25</v>
      </c>
      <c r="B1378" s="4" t="s">
        <v>26</v>
      </c>
      <c r="C1378" s="4" t="s">
        <v>533</v>
      </c>
      <c r="D1378" s="4" t="s">
        <v>1307</v>
      </c>
      <c r="E1378" s="4" t="s">
        <v>2417</v>
      </c>
      <c r="F1378" s="4" t="s">
        <v>2564</v>
      </c>
      <c r="G1378" s="4" t="s">
        <v>2939</v>
      </c>
      <c r="H1378" s="13"/>
      <c r="I1378" s="14"/>
      <c r="J1378" s="14"/>
      <c r="K1378" s="14"/>
      <c r="L1378" s="14"/>
      <c r="M1378" s="15"/>
      <c r="O1378" s="18"/>
      <c r="P1378" s="17"/>
      <c r="Q1378" s="17"/>
      <c r="R1378" s="15"/>
      <c r="T1378" s="15"/>
      <c r="V1378" s="18"/>
      <c r="Y1378" s="15"/>
      <c r="AA1378" s="18"/>
      <c r="AD1378" s="15"/>
      <c r="AF1378" s="18"/>
      <c r="AQ1378" s="13"/>
      <c r="AR1378" s="13"/>
      <c r="AS1378" s="13"/>
      <c r="AT1378" s="13"/>
      <c r="AU1378" s="16"/>
      <c r="AV1378" s="18"/>
      <c r="BA1378" s="13"/>
      <c r="BC1378" s="19">
        <v>1.0453036579100001</v>
      </c>
      <c r="BD1378" s="19">
        <v>1.8806867489800003</v>
      </c>
      <c r="BE1378" s="19">
        <v>2.9259904068900005</v>
      </c>
      <c r="BF1378" s="20">
        <v>1.0453036579100001</v>
      </c>
      <c r="BG1378" s="20">
        <v>1.8806867489800003</v>
      </c>
      <c r="BH1378" s="20">
        <v>2.9259904068900005</v>
      </c>
      <c r="BI1378" s="19">
        <v>0</v>
      </c>
      <c r="BJ1378" s="19">
        <v>0</v>
      </c>
      <c r="BK1378" s="19">
        <v>0</v>
      </c>
      <c r="BL1378" s="21" t="s">
        <v>38</v>
      </c>
      <c r="BM1378" s="21" t="s">
        <v>38</v>
      </c>
      <c r="BN1378" s="21">
        <v>0</v>
      </c>
      <c r="BO1378" s="21">
        <v>0</v>
      </c>
      <c r="BP1378" s="21">
        <v>0</v>
      </c>
      <c r="BQ1378" s="21" t="s">
        <v>38</v>
      </c>
      <c r="BR1378" s="21">
        <v>0</v>
      </c>
      <c r="BS1378" s="21">
        <v>0</v>
      </c>
      <c r="BT1378" s="21">
        <v>0</v>
      </c>
      <c r="BU1378" s="21" t="s">
        <v>38</v>
      </c>
      <c r="BV1378" s="13" t="s">
        <v>1307</v>
      </c>
    </row>
    <row r="1379" spans="1:74">
      <c r="A1379" s="4" t="s">
        <v>25</v>
      </c>
      <c r="B1379" s="4" t="s">
        <v>26</v>
      </c>
      <c r="C1379" s="4" t="s">
        <v>533</v>
      </c>
      <c r="D1379" s="4" t="s">
        <v>1307</v>
      </c>
      <c r="E1379" s="4" t="s">
        <v>2917</v>
      </c>
      <c r="F1379" s="4" t="s">
        <v>2930</v>
      </c>
      <c r="G1379" s="4" t="s">
        <v>2940</v>
      </c>
      <c r="H1379" s="13"/>
      <c r="I1379" s="14"/>
      <c r="J1379" s="14"/>
      <c r="K1379" s="14"/>
      <c r="L1379" s="14"/>
      <c r="M1379" s="15"/>
      <c r="O1379" s="18"/>
      <c r="P1379" s="17"/>
      <c r="Q1379" s="17"/>
      <c r="R1379" s="15"/>
      <c r="T1379" s="15"/>
      <c r="V1379" s="18"/>
      <c r="Y1379" s="15"/>
      <c r="AA1379" s="18"/>
      <c r="AD1379" s="15"/>
      <c r="AF1379" s="18"/>
      <c r="AV1379" s="18"/>
      <c r="BA1379" s="13"/>
      <c r="BC1379" s="19">
        <v>0</v>
      </c>
      <c r="BD1379" s="19">
        <v>0</v>
      </c>
      <c r="BE1379" s="19">
        <v>0</v>
      </c>
      <c r="BF1379" s="20">
        <v>0</v>
      </c>
      <c r="BG1379" s="20">
        <v>0</v>
      </c>
      <c r="BH1379" s="20">
        <v>0</v>
      </c>
      <c r="BI1379" s="19">
        <v>0</v>
      </c>
      <c r="BJ1379" s="19">
        <v>0</v>
      </c>
      <c r="BK1379" s="19">
        <v>0</v>
      </c>
      <c r="BL1379" s="21">
        <v>0</v>
      </c>
      <c r="BM1379" s="21" t="s">
        <v>38</v>
      </c>
      <c r="BN1379" s="21">
        <v>0</v>
      </c>
      <c r="BO1379" s="21">
        <v>0</v>
      </c>
      <c r="BP1379" s="21">
        <v>0</v>
      </c>
      <c r="BQ1379" s="21">
        <v>0</v>
      </c>
      <c r="BR1379" s="21">
        <v>0</v>
      </c>
      <c r="BS1379" s="21" t="s">
        <v>38</v>
      </c>
      <c r="BT1379" s="21">
        <v>0</v>
      </c>
      <c r="BU1379" s="21">
        <v>0</v>
      </c>
      <c r="BV1379" s="13" t="s">
        <v>1307</v>
      </c>
    </row>
    <row r="1380" spans="1:74">
      <c r="A1380" s="4" t="s">
        <v>25</v>
      </c>
      <c r="B1380" s="4" t="s">
        <v>26</v>
      </c>
      <c r="C1380" s="4" t="s">
        <v>753</v>
      </c>
      <c r="D1380" s="4" t="s">
        <v>1307</v>
      </c>
      <c r="E1380" s="4" t="s">
        <v>2941</v>
      </c>
      <c r="F1380" s="4" t="s">
        <v>34</v>
      </c>
      <c r="G1380" s="4" t="s">
        <v>2942</v>
      </c>
      <c r="H1380" s="13"/>
      <c r="I1380" s="14"/>
      <c r="J1380" s="14"/>
      <c r="K1380" s="14"/>
      <c r="L1380" s="14"/>
      <c r="M1380" s="15"/>
      <c r="O1380" s="18"/>
      <c r="P1380" s="17"/>
      <c r="Q1380" s="17"/>
      <c r="R1380" s="15"/>
      <c r="T1380" s="15"/>
      <c r="V1380" s="18"/>
      <c r="Y1380" s="15"/>
      <c r="AA1380" s="18"/>
      <c r="AD1380" s="15"/>
      <c r="AF1380" s="18"/>
      <c r="AV1380" s="18"/>
      <c r="BA1380" s="13"/>
      <c r="BC1380" s="19">
        <v>0</v>
      </c>
      <c r="BD1380" s="19">
        <v>0</v>
      </c>
      <c r="BE1380" s="19">
        <v>0</v>
      </c>
      <c r="BF1380" s="20">
        <v>0</v>
      </c>
      <c r="BG1380" s="20">
        <v>0</v>
      </c>
      <c r="BH1380" s="20">
        <v>0</v>
      </c>
      <c r="BI1380" s="19">
        <v>0</v>
      </c>
      <c r="BJ1380" s="19">
        <v>0</v>
      </c>
      <c r="BK1380" s="19">
        <v>0</v>
      </c>
      <c r="BL1380" s="21">
        <v>0</v>
      </c>
      <c r="BM1380" s="21">
        <v>0</v>
      </c>
      <c r="BN1380" s="21">
        <v>0</v>
      </c>
      <c r="BO1380" s="21">
        <v>0</v>
      </c>
      <c r="BP1380" s="21">
        <v>0</v>
      </c>
      <c r="BQ1380" s="21">
        <v>0</v>
      </c>
      <c r="BR1380" s="21">
        <v>0</v>
      </c>
      <c r="BS1380" s="21">
        <v>0</v>
      </c>
      <c r="BT1380" s="21">
        <v>0</v>
      </c>
      <c r="BU1380" s="21">
        <v>0</v>
      </c>
      <c r="BV1380" s="13" t="s">
        <v>1307</v>
      </c>
    </row>
    <row r="1381" spans="1:74">
      <c r="A1381" s="4" t="s">
        <v>25</v>
      </c>
      <c r="B1381" s="4" t="s">
        <v>26</v>
      </c>
      <c r="C1381" s="4" t="s">
        <v>753</v>
      </c>
      <c r="D1381" s="4" t="s">
        <v>1307</v>
      </c>
      <c r="E1381" s="4" t="s">
        <v>2911</v>
      </c>
      <c r="F1381" s="4" t="s">
        <v>34</v>
      </c>
      <c r="G1381" s="4" t="s">
        <v>2943</v>
      </c>
      <c r="H1381" s="13"/>
      <c r="I1381" s="14"/>
      <c r="J1381" s="14"/>
      <c r="K1381" s="14"/>
      <c r="L1381" s="14"/>
      <c r="M1381" s="15"/>
      <c r="O1381" s="18"/>
      <c r="P1381" s="17"/>
      <c r="Q1381" s="17"/>
      <c r="R1381" s="15"/>
      <c r="T1381" s="15"/>
      <c r="V1381" s="18"/>
      <c r="Y1381" s="15"/>
      <c r="AA1381" s="18"/>
      <c r="AD1381" s="15"/>
      <c r="AF1381" s="18"/>
      <c r="AV1381" s="18"/>
      <c r="BA1381" s="13"/>
      <c r="BC1381" s="19">
        <v>0</v>
      </c>
      <c r="BD1381" s="19">
        <v>0</v>
      </c>
      <c r="BE1381" s="19">
        <v>0</v>
      </c>
      <c r="BF1381" s="20">
        <v>0</v>
      </c>
      <c r="BG1381" s="20">
        <v>0</v>
      </c>
      <c r="BH1381" s="20">
        <v>0</v>
      </c>
      <c r="BI1381" s="19">
        <v>0</v>
      </c>
      <c r="BJ1381" s="19">
        <v>0</v>
      </c>
      <c r="BK1381" s="19">
        <v>0</v>
      </c>
      <c r="BL1381" s="21">
        <v>0</v>
      </c>
      <c r="BM1381" s="21">
        <v>0</v>
      </c>
      <c r="BN1381" s="21">
        <v>0</v>
      </c>
      <c r="BO1381" s="21">
        <v>0</v>
      </c>
      <c r="BP1381" s="21">
        <v>0</v>
      </c>
      <c r="BQ1381" s="21">
        <v>0</v>
      </c>
      <c r="BR1381" s="21">
        <v>0</v>
      </c>
      <c r="BS1381" s="21">
        <v>0</v>
      </c>
      <c r="BT1381" s="21">
        <v>0</v>
      </c>
      <c r="BU1381" s="21">
        <v>0</v>
      </c>
      <c r="BV1381" s="13" t="s">
        <v>1307</v>
      </c>
    </row>
    <row r="1382" spans="1:74">
      <c r="A1382" s="4" t="s">
        <v>25</v>
      </c>
      <c r="B1382" s="4" t="s">
        <v>2566</v>
      </c>
      <c r="C1382" s="4" t="s">
        <v>2876</v>
      </c>
      <c r="D1382" s="4" t="s">
        <v>2935</v>
      </c>
      <c r="E1382" s="4" t="s">
        <v>2936</v>
      </c>
      <c r="F1382" s="4" t="s">
        <v>628</v>
      </c>
      <c r="G1382" s="4" t="s">
        <v>2937</v>
      </c>
      <c r="H1382" s="13"/>
      <c r="I1382" s="14"/>
      <c r="J1382" s="14"/>
      <c r="K1382" s="14"/>
      <c r="L1382" s="14"/>
      <c r="M1382" s="15"/>
      <c r="O1382" s="18"/>
      <c r="P1382" s="17"/>
      <c r="Q1382" s="17"/>
      <c r="R1382" s="15"/>
      <c r="T1382" s="15"/>
      <c r="V1382" s="18"/>
      <c r="Y1382" s="15"/>
      <c r="AA1382" s="18"/>
      <c r="AD1382" s="15"/>
      <c r="AF1382" s="18"/>
      <c r="AV1382" s="18"/>
      <c r="BA1382" s="13"/>
      <c r="BB1382" s="12" t="s">
        <v>11</v>
      </c>
      <c r="BC1382" s="19">
        <v>0</v>
      </c>
      <c r="BD1382" s="19">
        <v>0</v>
      </c>
      <c r="BE1382" s="19">
        <v>0</v>
      </c>
      <c r="BF1382" s="20">
        <v>0</v>
      </c>
      <c r="BG1382" s="20">
        <v>0</v>
      </c>
      <c r="BH1382" s="20">
        <v>0</v>
      </c>
      <c r="BI1382" s="19">
        <v>0</v>
      </c>
      <c r="BJ1382" s="19">
        <v>0</v>
      </c>
      <c r="BK1382" s="19">
        <v>0</v>
      </c>
      <c r="BL1382" s="21">
        <v>0</v>
      </c>
      <c r="BM1382" s="21">
        <v>0</v>
      </c>
      <c r="BN1382" s="21">
        <v>0</v>
      </c>
      <c r="BO1382" s="21">
        <v>0</v>
      </c>
      <c r="BP1382" s="21">
        <v>0</v>
      </c>
      <c r="BQ1382" s="21">
        <v>0</v>
      </c>
      <c r="BR1382" s="21">
        <v>0</v>
      </c>
      <c r="BS1382" s="21">
        <v>0</v>
      </c>
      <c r="BT1382" s="21">
        <v>0</v>
      </c>
      <c r="BU1382" s="21">
        <v>0</v>
      </c>
      <c r="BV1382" s="13" t="s">
        <v>2935</v>
      </c>
    </row>
    <row r="1383" spans="1:74">
      <c r="A1383" s="4" t="s">
        <v>25</v>
      </c>
      <c r="B1383" s="4" t="s">
        <v>26</v>
      </c>
      <c r="C1383" s="4" t="s">
        <v>753</v>
      </c>
      <c r="D1383" s="4" t="s">
        <v>533</v>
      </c>
      <c r="E1383" s="4" t="s">
        <v>2582</v>
      </c>
      <c r="F1383" s="4" t="s">
        <v>2583</v>
      </c>
      <c r="G1383" s="4" t="s">
        <v>2944</v>
      </c>
      <c r="H1383" s="13"/>
      <c r="I1383" s="14"/>
      <c r="J1383" s="14"/>
      <c r="K1383" s="14"/>
      <c r="L1383" s="14"/>
      <c r="M1383" s="15"/>
      <c r="O1383" s="18"/>
      <c r="P1383" s="17"/>
      <c r="Q1383" s="17"/>
      <c r="R1383" s="15"/>
      <c r="T1383" s="15"/>
      <c r="V1383" s="18"/>
      <c r="Y1383" s="15"/>
      <c r="AA1383" s="18"/>
      <c r="AD1383" s="15"/>
      <c r="AF1383" s="18"/>
      <c r="AV1383" s="18"/>
      <c r="BA1383" s="13"/>
      <c r="BC1383" s="19">
        <v>2.49820104948</v>
      </c>
      <c r="BD1383" s="19">
        <v>0</v>
      </c>
      <c r="BE1383" s="19">
        <v>2.49820104948</v>
      </c>
      <c r="BF1383" s="20">
        <v>0</v>
      </c>
      <c r="BG1383" s="20">
        <v>0</v>
      </c>
      <c r="BH1383" s="20">
        <v>0</v>
      </c>
      <c r="BI1383" s="19">
        <v>2.49820104948</v>
      </c>
      <c r="BJ1383" s="19">
        <v>0</v>
      </c>
      <c r="BK1383" s="19">
        <v>2.49820104948</v>
      </c>
      <c r="BL1383" s="21" t="s">
        <v>38</v>
      </c>
      <c r="BM1383" s="21" t="s">
        <v>38</v>
      </c>
      <c r="BN1383" s="21">
        <v>0</v>
      </c>
      <c r="BO1383" s="21" t="s">
        <v>38</v>
      </c>
      <c r="BP1383" s="21">
        <v>0</v>
      </c>
      <c r="BQ1383" s="21">
        <v>0</v>
      </c>
      <c r="BR1383" s="21">
        <v>0</v>
      </c>
      <c r="BS1383" s="21">
        <v>0</v>
      </c>
      <c r="BT1383" s="21" t="s">
        <v>38</v>
      </c>
      <c r="BU1383" s="21">
        <v>0</v>
      </c>
      <c r="BV1383" s="13" t="s">
        <v>533</v>
      </c>
    </row>
    <row r="1384" spans="1:74">
      <c r="A1384" s="4" t="s">
        <v>25</v>
      </c>
      <c r="B1384" s="4" t="s">
        <v>2566</v>
      </c>
      <c r="C1384" s="4" t="s">
        <v>2876</v>
      </c>
      <c r="D1384" s="4" t="s">
        <v>2877</v>
      </c>
      <c r="E1384" s="4" t="s">
        <v>2945</v>
      </c>
      <c r="F1384" s="4" t="s">
        <v>2946</v>
      </c>
      <c r="G1384" s="4" t="s">
        <v>2947</v>
      </c>
      <c r="H1384" s="13"/>
      <c r="I1384" s="14"/>
      <c r="J1384" s="14"/>
      <c r="K1384" s="14"/>
      <c r="L1384" s="14"/>
      <c r="M1384" s="15"/>
      <c r="O1384" s="18"/>
      <c r="P1384" s="17"/>
      <c r="Q1384" s="17"/>
      <c r="R1384" s="15"/>
      <c r="T1384" s="15"/>
      <c r="V1384" s="18"/>
      <c r="Y1384" s="15"/>
      <c r="AA1384" s="18"/>
      <c r="AD1384" s="15"/>
      <c r="AF1384" s="18"/>
      <c r="AV1384" s="18"/>
      <c r="BA1384" s="13"/>
      <c r="BB1384" s="12" t="s">
        <v>12</v>
      </c>
      <c r="BC1384" s="19">
        <v>0</v>
      </c>
      <c r="BD1384" s="19">
        <v>0</v>
      </c>
      <c r="BE1384" s="19">
        <v>0</v>
      </c>
      <c r="BF1384" s="20">
        <v>0</v>
      </c>
      <c r="BG1384" s="20">
        <v>0</v>
      </c>
      <c r="BH1384" s="20">
        <v>0</v>
      </c>
      <c r="BI1384" s="19">
        <v>0</v>
      </c>
      <c r="BJ1384" s="19">
        <v>0</v>
      </c>
      <c r="BK1384" s="19">
        <v>0</v>
      </c>
      <c r="BL1384" s="21">
        <v>0</v>
      </c>
      <c r="BM1384" s="21">
        <v>0</v>
      </c>
      <c r="BN1384" s="21">
        <v>0</v>
      </c>
      <c r="BO1384" s="21">
        <v>0</v>
      </c>
      <c r="BP1384" s="21">
        <v>0</v>
      </c>
      <c r="BQ1384" s="21">
        <v>0</v>
      </c>
      <c r="BR1384" s="21">
        <v>0</v>
      </c>
      <c r="BS1384" s="21">
        <v>0</v>
      </c>
      <c r="BT1384" s="21">
        <v>0</v>
      </c>
      <c r="BU1384" s="21">
        <v>0</v>
      </c>
      <c r="BV1384" s="13" t="s">
        <v>2877</v>
      </c>
    </row>
    <row r="1385" spans="1:74">
      <c r="A1385" s="4" t="s">
        <v>25</v>
      </c>
      <c r="B1385" s="4" t="s">
        <v>26</v>
      </c>
      <c r="C1385" s="4" t="s">
        <v>533</v>
      </c>
      <c r="D1385" s="4" t="s">
        <v>1733</v>
      </c>
      <c r="E1385" s="4" t="s">
        <v>2948</v>
      </c>
      <c r="F1385" s="4" t="s">
        <v>2949</v>
      </c>
      <c r="G1385" s="4" t="s">
        <v>2950</v>
      </c>
      <c r="H1385" s="13"/>
      <c r="I1385" s="14"/>
      <c r="J1385" s="14"/>
      <c r="K1385" s="14"/>
      <c r="L1385" s="14"/>
      <c r="M1385" s="15"/>
      <c r="O1385" s="18"/>
      <c r="P1385" s="17"/>
      <c r="Q1385" s="17"/>
      <c r="R1385" s="15"/>
      <c r="V1385" s="18"/>
      <c r="Y1385" s="15"/>
      <c r="AA1385" s="18"/>
      <c r="AD1385" s="15"/>
      <c r="AF1385" s="18"/>
      <c r="AT1385" s="13"/>
      <c r="AU1385" s="18"/>
      <c r="AV1385" s="18"/>
      <c r="BA1385" s="13"/>
      <c r="BC1385" s="19">
        <v>0</v>
      </c>
      <c r="BD1385" s="19">
        <v>0.25178330794999998</v>
      </c>
      <c r="BE1385" s="19">
        <v>0.25178330794999998</v>
      </c>
      <c r="BF1385" s="20">
        <v>0</v>
      </c>
      <c r="BG1385" s="20">
        <v>0.25178330794999998</v>
      </c>
      <c r="BH1385" s="20">
        <v>0.25178330794999998</v>
      </c>
      <c r="BI1385" s="19">
        <v>0</v>
      </c>
      <c r="BJ1385" s="19">
        <v>0</v>
      </c>
      <c r="BK1385" s="19">
        <v>0</v>
      </c>
      <c r="BL1385" s="21" t="s">
        <v>38</v>
      </c>
      <c r="BM1385" s="21" t="s">
        <v>38</v>
      </c>
      <c r="BN1385" s="21">
        <v>0</v>
      </c>
      <c r="BO1385" s="21">
        <v>0</v>
      </c>
      <c r="BP1385" s="21">
        <v>0</v>
      </c>
      <c r="BQ1385" s="21" t="s">
        <v>38</v>
      </c>
      <c r="BR1385" s="21">
        <v>0</v>
      </c>
      <c r="BS1385" s="21">
        <v>0</v>
      </c>
      <c r="BT1385" s="21">
        <v>0</v>
      </c>
      <c r="BU1385" s="21" t="s">
        <v>38</v>
      </c>
      <c r="BV1385" s="13" t="s">
        <v>1733</v>
      </c>
    </row>
    <row r="1386" spans="1:74">
      <c r="A1386" s="4" t="s">
        <v>25</v>
      </c>
      <c r="B1386" s="4" t="s">
        <v>26</v>
      </c>
      <c r="C1386" s="4" t="s">
        <v>533</v>
      </c>
      <c r="D1386" s="4" t="s">
        <v>1733</v>
      </c>
      <c r="E1386" s="4" t="s">
        <v>2951</v>
      </c>
      <c r="F1386" s="4" t="s">
        <v>2952</v>
      </c>
      <c r="G1386" s="4" t="s">
        <v>2953</v>
      </c>
      <c r="H1386" s="13"/>
      <c r="I1386" s="14"/>
      <c r="J1386" s="14"/>
      <c r="K1386" s="14"/>
      <c r="L1386" s="14"/>
      <c r="M1386" s="15"/>
      <c r="O1386" s="18"/>
      <c r="P1386" s="17"/>
      <c r="Q1386" s="17"/>
      <c r="R1386" s="15"/>
      <c r="T1386" s="15"/>
      <c r="V1386" s="18"/>
      <c r="Y1386" s="15"/>
      <c r="AA1386" s="18"/>
      <c r="AD1386" s="15"/>
      <c r="AF1386" s="18"/>
      <c r="AV1386" s="18"/>
      <c r="BA1386" s="13"/>
      <c r="BC1386" s="19">
        <v>2.613169789E-2</v>
      </c>
      <c r="BD1386" s="19">
        <v>2.8304984466100001</v>
      </c>
      <c r="BE1386" s="19">
        <v>2.8566301445</v>
      </c>
      <c r="BF1386" s="20">
        <v>2.613169789E-2</v>
      </c>
      <c r="BG1386" s="20">
        <v>0.48</v>
      </c>
      <c r="BH1386" s="20">
        <v>0</v>
      </c>
      <c r="BI1386" s="19">
        <v>0</v>
      </c>
      <c r="BJ1386" s="19">
        <v>2.3504984466100001</v>
      </c>
      <c r="BK1386" s="19">
        <v>2.8566301445</v>
      </c>
      <c r="BL1386" s="21" t="s">
        <v>38</v>
      </c>
      <c r="BM1386" s="21">
        <v>0</v>
      </c>
      <c r="BN1386" s="21">
        <v>0</v>
      </c>
      <c r="BO1386" s="21">
        <v>0</v>
      </c>
      <c r="BP1386" s="21" t="s">
        <v>38</v>
      </c>
      <c r="BQ1386" s="21">
        <v>0</v>
      </c>
      <c r="BR1386" s="21">
        <v>0</v>
      </c>
      <c r="BS1386" s="21">
        <v>0</v>
      </c>
      <c r="BT1386" s="21">
        <v>0</v>
      </c>
      <c r="BU1386" s="21">
        <v>0</v>
      </c>
      <c r="BV1386" s="13" t="s">
        <v>1733</v>
      </c>
    </row>
    <row r="1387" spans="1:74">
      <c r="A1387" s="4" t="s">
        <v>25</v>
      </c>
      <c r="B1387" s="4" t="s">
        <v>26</v>
      </c>
      <c r="C1387" s="4" t="s">
        <v>533</v>
      </c>
      <c r="D1387" s="4" t="s">
        <v>1733</v>
      </c>
      <c r="E1387" s="4" t="s">
        <v>2362</v>
      </c>
      <c r="F1387" s="4" t="s">
        <v>2954</v>
      </c>
      <c r="G1387" s="4" t="s">
        <v>2955</v>
      </c>
      <c r="H1387" s="13"/>
      <c r="I1387" s="14"/>
      <c r="J1387" s="14"/>
      <c r="K1387" s="14"/>
      <c r="L1387" s="14"/>
      <c r="M1387" s="15"/>
      <c r="O1387" s="18"/>
      <c r="P1387" s="17"/>
      <c r="Q1387" s="17"/>
      <c r="R1387" s="15"/>
      <c r="T1387" s="15"/>
      <c r="V1387" s="18"/>
      <c r="Y1387" s="15"/>
      <c r="AA1387" s="18"/>
      <c r="AD1387" s="15"/>
      <c r="AF1387" s="18"/>
      <c r="AV1387" s="18"/>
      <c r="BA1387" s="13"/>
      <c r="BC1387" s="19">
        <v>1.8000029989999999E-2</v>
      </c>
      <c r="BD1387" s="19">
        <v>1.12716883216</v>
      </c>
      <c r="BE1387" s="19">
        <v>1.14516886215</v>
      </c>
      <c r="BF1387" s="20">
        <v>1.8000029989999999E-2</v>
      </c>
      <c r="BG1387" s="20">
        <v>1.12716883216</v>
      </c>
      <c r="BH1387" s="20">
        <v>1.14516886215</v>
      </c>
      <c r="BI1387" s="19">
        <v>0</v>
      </c>
      <c r="BJ1387" s="19">
        <v>0</v>
      </c>
      <c r="BK1387" s="19">
        <v>0</v>
      </c>
      <c r="BL1387" s="21" t="s">
        <v>38</v>
      </c>
      <c r="BM1387" s="21" t="s">
        <v>38</v>
      </c>
      <c r="BN1387" s="21">
        <v>0</v>
      </c>
      <c r="BO1387" s="21">
        <v>0</v>
      </c>
      <c r="BP1387" s="21" t="s">
        <v>38</v>
      </c>
      <c r="BQ1387" s="21">
        <v>0</v>
      </c>
      <c r="BR1387" s="21">
        <v>0</v>
      </c>
      <c r="BS1387" s="21" t="s">
        <v>38</v>
      </c>
      <c r="BT1387" s="21">
        <v>0</v>
      </c>
      <c r="BU1387" s="21">
        <v>0</v>
      </c>
      <c r="BV1387" s="13" t="s">
        <v>1733</v>
      </c>
    </row>
    <row r="1388" spans="1:74">
      <c r="A1388" s="4" t="s">
        <v>25</v>
      </c>
      <c r="B1388" s="4" t="s">
        <v>2566</v>
      </c>
      <c r="C1388" s="4" t="s">
        <v>2876</v>
      </c>
      <c r="D1388" s="4" t="s">
        <v>2877</v>
      </c>
      <c r="E1388" s="4" t="s">
        <v>2956</v>
      </c>
      <c r="F1388" s="4" t="s">
        <v>2957</v>
      </c>
      <c r="G1388" s="4" t="s">
        <v>2947</v>
      </c>
      <c r="H1388" s="13"/>
      <c r="I1388" s="14"/>
      <c r="J1388" s="14"/>
      <c r="K1388" s="14"/>
      <c r="L1388" s="14"/>
      <c r="M1388" s="15"/>
      <c r="O1388" s="18"/>
      <c r="P1388" s="17"/>
      <c r="Q1388" s="17"/>
      <c r="R1388" s="15"/>
      <c r="T1388" s="15"/>
      <c r="V1388" s="18"/>
      <c r="Y1388" s="15"/>
      <c r="AA1388" s="18"/>
      <c r="AD1388" s="15"/>
      <c r="AF1388" s="18"/>
      <c r="AV1388" s="18"/>
      <c r="BA1388" s="13"/>
      <c r="BB1388" s="12" t="s">
        <v>12</v>
      </c>
      <c r="BC1388" s="19">
        <v>0</v>
      </c>
      <c r="BD1388" s="19">
        <v>0</v>
      </c>
      <c r="BE1388" s="19">
        <v>0</v>
      </c>
      <c r="BF1388" s="20">
        <v>0</v>
      </c>
      <c r="BG1388" s="20">
        <v>0</v>
      </c>
      <c r="BH1388" s="20">
        <v>0</v>
      </c>
      <c r="BI1388" s="19">
        <v>0</v>
      </c>
      <c r="BJ1388" s="19">
        <v>0</v>
      </c>
      <c r="BK1388" s="19">
        <v>0</v>
      </c>
      <c r="BL1388" s="21">
        <v>0</v>
      </c>
      <c r="BM1388" s="21">
        <v>0</v>
      </c>
      <c r="BN1388" s="21">
        <v>0</v>
      </c>
      <c r="BO1388" s="21">
        <v>0</v>
      </c>
      <c r="BP1388" s="21">
        <v>0</v>
      </c>
      <c r="BQ1388" s="21">
        <v>0</v>
      </c>
      <c r="BR1388" s="21">
        <v>0</v>
      </c>
      <c r="BS1388" s="21">
        <v>0</v>
      </c>
      <c r="BT1388" s="21">
        <v>0</v>
      </c>
      <c r="BU1388" s="21">
        <v>0</v>
      </c>
      <c r="BV1388" s="13" t="s">
        <v>2877</v>
      </c>
    </row>
    <row r="1389" spans="1:74">
      <c r="A1389" s="4" t="s">
        <v>25</v>
      </c>
      <c r="B1389" s="4" t="s">
        <v>26</v>
      </c>
      <c r="C1389" s="4" t="s">
        <v>533</v>
      </c>
      <c r="D1389" s="4" t="s">
        <v>1733</v>
      </c>
      <c r="E1389" s="4" t="s">
        <v>2958</v>
      </c>
      <c r="F1389" s="4" t="s">
        <v>2959</v>
      </c>
      <c r="G1389" s="4" t="s">
        <v>2960</v>
      </c>
      <c r="H1389" s="13"/>
      <c r="I1389" s="14"/>
      <c r="J1389" s="14"/>
      <c r="K1389" s="14"/>
      <c r="L1389" s="14"/>
      <c r="M1389" s="15"/>
      <c r="O1389" s="18"/>
      <c r="P1389" s="17"/>
      <c r="Q1389" s="17"/>
      <c r="R1389" s="15"/>
      <c r="V1389" s="18"/>
      <c r="Y1389" s="15"/>
      <c r="AA1389" s="18"/>
      <c r="AD1389" s="15"/>
      <c r="AF1389" s="18"/>
      <c r="AT1389" s="13"/>
      <c r="AU1389" s="18"/>
      <c r="AV1389" s="18"/>
      <c r="BA1389" s="13"/>
      <c r="BC1389" s="19">
        <v>0.12802122672000002</v>
      </c>
      <c r="BD1389" s="19">
        <v>2.3920635475699998</v>
      </c>
      <c r="BE1389" s="19">
        <v>2.5200847742899999</v>
      </c>
      <c r="BF1389" s="20">
        <v>0.12802122672000002</v>
      </c>
      <c r="BG1389" s="20">
        <v>2.3920635475699998</v>
      </c>
      <c r="BH1389" s="20">
        <v>2.5200847742899999</v>
      </c>
      <c r="BI1389" s="19">
        <v>0</v>
      </c>
      <c r="BJ1389" s="19">
        <v>0</v>
      </c>
      <c r="BK1389" s="19">
        <v>0</v>
      </c>
      <c r="BL1389" s="21" t="s">
        <v>38</v>
      </c>
      <c r="BM1389" s="21" t="s">
        <v>38</v>
      </c>
      <c r="BN1389" s="21">
        <v>0</v>
      </c>
      <c r="BO1389" s="21">
        <v>0</v>
      </c>
      <c r="BP1389" s="21">
        <v>0</v>
      </c>
      <c r="BQ1389" s="21" t="s">
        <v>38</v>
      </c>
      <c r="BR1389" s="21">
        <v>0</v>
      </c>
      <c r="BS1389" s="21">
        <v>0</v>
      </c>
      <c r="BT1389" s="21">
        <v>0</v>
      </c>
      <c r="BU1389" s="21" t="s">
        <v>38</v>
      </c>
      <c r="BV1389" s="13" t="s">
        <v>1733</v>
      </c>
    </row>
    <row r="1390" spans="1:74">
      <c r="A1390" s="4" t="s">
        <v>25</v>
      </c>
      <c r="B1390" s="4" t="s">
        <v>2566</v>
      </c>
      <c r="C1390" s="4" t="s">
        <v>2876</v>
      </c>
      <c r="D1390" s="4" t="s">
        <v>2935</v>
      </c>
      <c r="E1390" s="4" t="s">
        <v>2961</v>
      </c>
      <c r="F1390" s="4" t="s">
        <v>34</v>
      </c>
      <c r="G1390" s="4" t="s">
        <v>2962</v>
      </c>
      <c r="H1390" s="13"/>
      <c r="I1390" s="14"/>
      <c r="J1390" s="14"/>
      <c r="K1390" s="14"/>
      <c r="L1390" s="14"/>
      <c r="M1390" s="15"/>
      <c r="O1390" s="18"/>
      <c r="P1390" s="17"/>
      <c r="Q1390" s="17"/>
      <c r="R1390" s="15"/>
      <c r="T1390" s="15"/>
      <c r="V1390" s="18"/>
      <c r="Y1390" s="15"/>
      <c r="AA1390" s="18"/>
      <c r="AD1390" s="15"/>
      <c r="AF1390" s="18"/>
      <c r="AV1390" s="18"/>
      <c r="BA1390" s="13"/>
      <c r="BB1390" s="12" t="s">
        <v>32</v>
      </c>
      <c r="BC1390" s="19">
        <v>0</v>
      </c>
      <c r="BD1390" s="19">
        <v>0</v>
      </c>
      <c r="BE1390" s="19">
        <v>0</v>
      </c>
      <c r="BF1390" s="20">
        <v>0</v>
      </c>
      <c r="BG1390" s="20">
        <v>0</v>
      </c>
      <c r="BH1390" s="20">
        <v>0</v>
      </c>
      <c r="BI1390" s="19">
        <v>0</v>
      </c>
      <c r="BJ1390" s="19">
        <v>0</v>
      </c>
      <c r="BK1390" s="19">
        <v>0</v>
      </c>
      <c r="BL1390" s="21">
        <v>0</v>
      </c>
      <c r="BM1390" s="21">
        <v>0</v>
      </c>
      <c r="BN1390" s="21">
        <v>0</v>
      </c>
      <c r="BO1390" s="21">
        <v>0</v>
      </c>
      <c r="BP1390" s="21">
        <v>0</v>
      </c>
      <c r="BQ1390" s="21">
        <v>0</v>
      </c>
      <c r="BR1390" s="21">
        <v>0</v>
      </c>
      <c r="BS1390" s="21">
        <v>0</v>
      </c>
      <c r="BT1390" s="21">
        <v>0</v>
      </c>
      <c r="BU1390" s="21">
        <v>0</v>
      </c>
      <c r="BV1390" s="13" t="s">
        <v>2935</v>
      </c>
    </row>
    <row r="1391" spans="1:74">
      <c r="A1391" s="4" t="s">
        <v>25</v>
      </c>
      <c r="B1391" s="4" t="s">
        <v>26</v>
      </c>
      <c r="C1391" s="4" t="s">
        <v>533</v>
      </c>
      <c r="D1391" s="4" t="s">
        <v>1733</v>
      </c>
      <c r="E1391" s="4" t="s">
        <v>2963</v>
      </c>
      <c r="F1391" s="4" t="s">
        <v>2951</v>
      </c>
      <c r="G1391" s="4" t="s">
        <v>2964</v>
      </c>
      <c r="H1391" s="13"/>
      <c r="I1391" s="14"/>
      <c r="J1391" s="14"/>
      <c r="K1391" s="14"/>
      <c r="L1391" s="14"/>
      <c r="M1391" s="15"/>
      <c r="O1391" s="18"/>
      <c r="P1391" s="17"/>
      <c r="Q1391" s="17"/>
      <c r="R1391" s="15"/>
      <c r="T1391" s="15"/>
      <c r="V1391" s="18"/>
      <c r="Y1391" s="15"/>
      <c r="AA1391" s="18"/>
      <c r="AD1391" s="15"/>
      <c r="AF1391" s="18"/>
      <c r="AV1391" s="18"/>
      <c r="BA1391" s="13"/>
      <c r="BC1391" s="19">
        <v>4.400008113E-2</v>
      </c>
      <c r="BD1391" s="19">
        <v>1.4720336329600001</v>
      </c>
      <c r="BE1391" s="19">
        <v>1.5160337140900002</v>
      </c>
      <c r="BF1391" s="20">
        <v>4.400008113E-2</v>
      </c>
      <c r="BG1391" s="20">
        <v>0</v>
      </c>
      <c r="BH1391" s="20">
        <v>0</v>
      </c>
      <c r="BI1391" s="19">
        <v>0</v>
      </c>
      <c r="BJ1391" s="19">
        <v>1.4720336329600001</v>
      </c>
      <c r="BK1391" s="19">
        <v>1.5160337140900002</v>
      </c>
      <c r="BL1391" s="21" t="s">
        <v>38</v>
      </c>
      <c r="BM1391" s="21">
        <v>0</v>
      </c>
      <c r="BN1391" s="21">
        <v>0</v>
      </c>
      <c r="BO1391" s="21">
        <v>0</v>
      </c>
      <c r="BP1391" s="21" t="s">
        <v>38</v>
      </c>
      <c r="BQ1391" s="21">
        <v>0</v>
      </c>
      <c r="BR1391" s="21">
        <v>0</v>
      </c>
      <c r="BS1391" s="21">
        <v>0</v>
      </c>
      <c r="BT1391" s="21">
        <v>0</v>
      </c>
      <c r="BU1391" s="21">
        <v>0</v>
      </c>
      <c r="BV1391" s="13" t="s">
        <v>1733</v>
      </c>
    </row>
    <row r="1392" spans="1:74">
      <c r="A1392" s="4" t="s">
        <v>25</v>
      </c>
      <c r="B1392" s="4" t="s">
        <v>26</v>
      </c>
      <c r="C1392" s="4" t="s">
        <v>533</v>
      </c>
      <c r="D1392" s="4" t="s">
        <v>1733</v>
      </c>
      <c r="E1392" s="4" t="s">
        <v>2965</v>
      </c>
      <c r="F1392" s="4" t="s">
        <v>2966</v>
      </c>
      <c r="G1392" s="4" t="s">
        <v>2967</v>
      </c>
      <c r="H1392" s="13"/>
      <c r="I1392" s="14"/>
      <c r="J1392" s="14"/>
      <c r="K1392" s="14"/>
      <c r="L1392" s="14"/>
      <c r="M1392" s="15"/>
      <c r="O1392" s="18"/>
      <c r="P1392" s="17"/>
      <c r="Q1392" s="17"/>
      <c r="R1392" s="15"/>
      <c r="V1392" s="18"/>
      <c r="Y1392" s="15"/>
      <c r="AA1392" s="18"/>
      <c r="AD1392" s="15"/>
      <c r="AF1392" s="18"/>
      <c r="AT1392" s="13"/>
      <c r="AU1392" s="18"/>
      <c r="AV1392" s="18"/>
      <c r="BA1392" s="13"/>
      <c r="BC1392" s="19">
        <v>0</v>
      </c>
      <c r="BD1392" s="19">
        <v>0</v>
      </c>
      <c r="BE1392" s="19">
        <v>0</v>
      </c>
      <c r="BF1392" s="20">
        <v>0</v>
      </c>
      <c r="BG1392" s="20">
        <v>0</v>
      </c>
      <c r="BH1392" s="20">
        <v>0</v>
      </c>
      <c r="BI1392" s="19">
        <v>0</v>
      </c>
      <c r="BJ1392" s="19">
        <v>0</v>
      </c>
      <c r="BK1392" s="19">
        <v>0</v>
      </c>
      <c r="BL1392" s="21">
        <v>0</v>
      </c>
      <c r="BM1392" s="21">
        <v>0</v>
      </c>
      <c r="BN1392" s="21">
        <v>0</v>
      </c>
      <c r="BO1392" s="21">
        <v>0</v>
      </c>
      <c r="BP1392" s="21">
        <v>0</v>
      </c>
      <c r="BQ1392" s="21">
        <v>0</v>
      </c>
      <c r="BR1392" s="21">
        <v>0</v>
      </c>
      <c r="BS1392" s="21">
        <v>0</v>
      </c>
      <c r="BT1392" s="21">
        <v>0</v>
      </c>
      <c r="BU1392" s="21">
        <v>0</v>
      </c>
      <c r="BV1392" s="13" t="s">
        <v>1733</v>
      </c>
    </row>
    <row r="1393" spans="1:74">
      <c r="A1393" s="4" t="s">
        <v>25</v>
      </c>
      <c r="B1393" s="4" t="s">
        <v>26</v>
      </c>
      <c r="C1393" s="4" t="s">
        <v>533</v>
      </c>
      <c r="D1393" s="4" t="s">
        <v>1733</v>
      </c>
      <c r="E1393" s="4" t="s">
        <v>2966</v>
      </c>
      <c r="F1393" s="4" t="s">
        <v>2362</v>
      </c>
      <c r="G1393" s="4" t="s">
        <v>2968</v>
      </c>
      <c r="H1393" s="13"/>
      <c r="I1393" s="14"/>
      <c r="J1393" s="14"/>
      <c r="K1393" s="14"/>
      <c r="L1393" s="14"/>
      <c r="M1393" s="15"/>
      <c r="O1393" s="18"/>
      <c r="P1393" s="17"/>
      <c r="Q1393" s="17"/>
      <c r="R1393" s="15"/>
      <c r="T1393" s="15"/>
      <c r="V1393" s="18"/>
      <c r="Y1393" s="15"/>
      <c r="AA1393" s="18"/>
      <c r="AD1393" s="15"/>
      <c r="AF1393" s="18"/>
      <c r="AV1393" s="18"/>
      <c r="BA1393" s="13"/>
      <c r="BC1393" s="19">
        <v>0</v>
      </c>
      <c r="BD1393" s="19">
        <v>0</v>
      </c>
      <c r="BE1393" s="19">
        <v>0</v>
      </c>
      <c r="BF1393" s="20">
        <v>0</v>
      </c>
      <c r="BG1393" s="20">
        <v>0</v>
      </c>
      <c r="BH1393" s="20">
        <v>0</v>
      </c>
      <c r="BI1393" s="19">
        <v>0</v>
      </c>
      <c r="BJ1393" s="19">
        <v>0</v>
      </c>
      <c r="BK1393" s="19">
        <v>0</v>
      </c>
      <c r="BL1393" s="21">
        <v>0</v>
      </c>
      <c r="BM1393" s="21" t="s">
        <v>38</v>
      </c>
      <c r="BN1393" s="21">
        <v>0</v>
      </c>
      <c r="BO1393" s="21">
        <v>0</v>
      </c>
      <c r="BP1393" s="21">
        <v>0</v>
      </c>
      <c r="BQ1393" s="21">
        <v>0</v>
      </c>
      <c r="BR1393" s="21">
        <v>0</v>
      </c>
      <c r="BS1393" s="21" t="s">
        <v>38</v>
      </c>
      <c r="BT1393" s="21">
        <v>0</v>
      </c>
      <c r="BU1393" s="21">
        <v>0</v>
      </c>
      <c r="BV1393" s="13" t="s">
        <v>1733</v>
      </c>
    </row>
    <row r="1394" spans="1:74">
      <c r="A1394" s="4" t="s">
        <v>25</v>
      </c>
      <c r="B1394" s="4" t="s">
        <v>26</v>
      </c>
      <c r="C1394" s="4" t="s">
        <v>533</v>
      </c>
      <c r="D1394" s="4" t="s">
        <v>1733</v>
      </c>
      <c r="E1394" s="4" t="s">
        <v>2952</v>
      </c>
      <c r="F1394" s="4" t="s">
        <v>1734</v>
      </c>
      <c r="G1394" s="4" t="s">
        <v>2969</v>
      </c>
      <c r="H1394" s="13"/>
      <c r="I1394" s="14"/>
      <c r="J1394" s="14"/>
      <c r="K1394" s="14"/>
      <c r="L1394" s="14"/>
      <c r="M1394" s="15"/>
      <c r="O1394" s="18"/>
      <c r="P1394" s="17"/>
      <c r="Q1394" s="17"/>
      <c r="R1394" s="15"/>
      <c r="T1394" s="15"/>
      <c r="V1394" s="18"/>
      <c r="Y1394" s="15"/>
      <c r="AA1394" s="18"/>
      <c r="AD1394" s="15"/>
      <c r="AF1394" s="18"/>
      <c r="AV1394" s="18"/>
      <c r="BA1394" s="13"/>
      <c r="BC1394" s="19">
        <v>3.700008766E-2</v>
      </c>
      <c r="BD1394" s="19">
        <v>2.2718994514299999</v>
      </c>
      <c r="BE1394" s="19">
        <v>2.30889953909</v>
      </c>
      <c r="BF1394" s="20">
        <v>3.700008766E-2</v>
      </c>
      <c r="BG1394" s="20">
        <v>2.2718994514299999</v>
      </c>
      <c r="BH1394" s="20">
        <v>2.0699999999999998</v>
      </c>
      <c r="BI1394" s="19">
        <v>0</v>
      </c>
      <c r="BJ1394" s="19">
        <v>0</v>
      </c>
      <c r="BK1394" s="19">
        <v>0.23889953909000017</v>
      </c>
      <c r="BL1394" s="21" t="s">
        <v>38</v>
      </c>
      <c r="BM1394" s="21" t="s">
        <v>38</v>
      </c>
      <c r="BN1394" s="21">
        <v>0</v>
      </c>
      <c r="BO1394" s="21">
        <v>0</v>
      </c>
      <c r="BP1394" s="21" t="s">
        <v>38</v>
      </c>
      <c r="BQ1394" s="21">
        <v>0</v>
      </c>
      <c r="BR1394" s="21">
        <v>0</v>
      </c>
      <c r="BS1394" s="21" t="s">
        <v>38</v>
      </c>
      <c r="BT1394" s="21">
        <v>0</v>
      </c>
      <c r="BU1394" s="21">
        <v>0</v>
      </c>
      <c r="BV1394" s="13" t="s">
        <v>1733</v>
      </c>
    </row>
    <row r="1395" spans="1:74">
      <c r="A1395" s="4" t="s">
        <v>25</v>
      </c>
      <c r="B1395" s="4" t="s">
        <v>26</v>
      </c>
      <c r="C1395" s="4" t="s">
        <v>533</v>
      </c>
      <c r="D1395" s="4" t="s">
        <v>1733</v>
      </c>
      <c r="E1395" s="4" t="s">
        <v>2948</v>
      </c>
      <c r="F1395" s="4" t="s">
        <v>1107</v>
      </c>
      <c r="G1395" s="4" t="s">
        <v>2970</v>
      </c>
      <c r="H1395" s="13"/>
      <c r="I1395" s="14"/>
      <c r="J1395" s="14"/>
      <c r="K1395" s="14"/>
      <c r="L1395" s="14"/>
      <c r="M1395" s="15"/>
      <c r="O1395" s="18"/>
      <c r="P1395" s="17"/>
      <c r="Q1395" s="17"/>
      <c r="R1395" s="15"/>
      <c r="V1395" s="18"/>
      <c r="Y1395" s="15"/>
      <c r="AA1395" s="18"/>
      <c r="AD1395" s="15"/>
      <c r="AF1395" s="18"/>
      <c r="AT1395" s="13"/>
      <c r="AU1395" s="18"/>
      <c r="AV1395" s="18"/>
      <c r="BA1395" s="13"/>
      <c r="BC1395" s="19">
        <v>7.0002874919999999E-2</v>
      </c>
      <c r="BD1395" s="19">
        <v>2.90306340288</v>
      </c>
      <c r="BE1395" s="19">
        <v>2.9730662778000001</v>
      </c>
      <c r="BF1395" s="20">
        <v>7.0002874919999999E-2</v>
      </c>
      <c r="BG1395" s="20">
        <v>2.90306340288</v>
      </c>
      <c r="BH1395" s="20">
        <v>2.9730662778000001</v>
      </c>
      <c r="BI1395" s="19">
        <v>0</v>
      </c>
      <c r="BJ1395" s="19">
        <v>0</v>
      </c>
      <c r="BK1395" s="19">
        <v>0</v>
      </c>
      <c r="BL1395" s="21" t="s">
        <v>38</v>
      </c>
      <c r="BM1395" s="21" t="s">
        <v>38</v>
      </c>
      <c r="BN1395" s="21">
        <v>0</v>
      </c>
      <c r="BO1395" s="21">
        <v>0</v>
      </c>
      <c r="BP1395" s="21">
        <v>0</v>
      </c>
      <c r="BQ1395" s="21" t="s">
        <v>38</v>
      </c>
      <c r="BR1395" s="21">
        <v>0</v>
      </c>
      <c r="BS1395" s="21">
        <v>0</v>
      </c>
      <c r="BT1395" s="21">
        <v>0</v>
      </c>
      <c r="BU1395" s="21" t="s">
        <v>38</v>
      </c>
      <c r="BV1395" s="13" t="s">
        <v>1733</v>
      </c>
    </row>
    <row r="1396" spans="1:74">
      <c r="A1396" s="4" t="s">
        <v>25</v>
      </c>
      <c r="B1396" s="4" t="s">
        <v>2566</v>
      </c>
      <c r="C1396" s="4" t="s">
        <v>2876</v>
      </c>
      <c r="D1396" s="4" t="s">
        <v>2935</v>
      </c>
      <c r="E1396" s="4" t="s">
        <v>2961</v>
      </c>
      <c r="F1396" s="4" t="s">
        <v>40</v>
      </c>
      <c r="G1396" s="4" t="s">
        <v>2962</v>
      </c>
      <c r="H1396" s="13"/>
      <c r="I1396" s="14"/>
      <c r="J1396" s="14"/>
      <c r="K1396" s="14"/>
      <c r="L1396" s="14"/>
      <c r="M1396" s="15"/>
      <c r="O1396" s="18"/>
      <c r="P1396" s="17"/>
      <c r="Q1396" s="17"/>
      <c r="R1396" s="15"/>
      <c r="T1396" s="15"/>
      <c r="V1396" s="18"/>
      <c r="Y1396" s="15"/>
      <c r="AA1396" s="18"/>
      <c r="AD1396" s="15"/>
      <c r="AF1396" s="18"/>
      <c r="AV1396" s="18"/>
      <c r="BA1396" s="13"/>
      <c r="BB1396" s="12" t="s">
        <v>32</v>
      </c>
      <c r="BC1396" s="19">
        <v>0</v>
      </c>
      <c r="BD1396" s="19">
        <v>0</v>
      </c>
      <c r="BE1396" s="19">
        <v>0</v>
      </c>
      <c r="BF1396" s="20">
        <v>0</v>
      </c>
      <c r="BG1396" s="20">
        <v>0</v>
      </c>
      <c r="BH1396" s="20">
        <v>0</v>
      </c>
      <c r="BI1396" s="19">
        <v>0</v>
      </c>
      <c r="BJ1396" s="19">
        <v>0</v>
      </c>
      <c r="BK1396" s="19">
        <v>0</v>
      </c>
      <c r="BL1396" s="21">
        <v>0</v>
      </c>
      <c r="BM1396" s="21">
        <v>0</v>
      </c>
      <c r="BN1396" s="21">
        <v>0</v>
      </c>
      <c r="BO1396" s="21">
        <v>0</v>
      </c>
      <c r="BP1396" s="21">
        <v>0</v>
      </c>
      <c r="BQ1396" s="21">
        <v>0</v>
      </c>
      <c r="BR1396" s="21">
        <v>0</v>
      </c>
      <c r="BS1396" s="21">
        <v>0</v>
      </c>
      <c r="BT1396" s="21">
        <v>0</v>
      </c>
      <c r="BU1396" s="21">
        <v>0</v>
      </c>
      <c r="BV1396" s="13" t="s">
        <v>2935</v>
      </c>
    </row>
    <row r="1397" spans="1:74">
      <c r="A1397" s="4" t="s">
        <v>25</v>
      </c>
      <c r="B1397" s="4" t="s">
        <v>2566</v>
      </c>
      <c r="C1397" s="4" t="s">
        <v>2876</v>
      </c>
      <c r="D1397" s="4" t="s">
        <v>2877</v>
      </c>
      <c r="E1397" s="4" t="s">
        <v>2972</v>
      </c>
      <c r="F1397" s="4" t="s">
        <v>2973</v>
      </c>
      <c r="G1397" s="4" t="s">
        <v>2974</v>
      </c>
      <c r="H1397" s="13"/>
      <c r="I1397" s="14"/>
      <c r="J1397" s="14"/>
      <c r="K1397" s="14"/>
      <c r="L1397" s="14"/>
      <c r="M1397" s="15"/>
      <c r="O1397" s="18"/>
      <c r="P1397" s="17"/>
      <c r="Q1397" s="17"/>
      <c r="R1397" s="15"/>
      <c r="T1397" s="15"/>
      <c r="V1397" s="18"/>
      <c r="Y1397" s="15"/>
      <c r="AA1397" s="18"/>
      <c r="AD1397" s="15"/>
      <c r="AF1397" s="18"/>
      <c r="AV1397" s="18"/>
      <c r="BA1397" s="13"/>
      <c r="BB1397" s="12" t="s">
        <v>12</v>
      </c>
      <c r="BC1397" s="19">
        <v>0</v>
      </c>
      <c r="BD1397" s="19">
        <v>0</v>
      </c>
      <c r="BE1397" s="19">
        <v>0</v>
      </c>
      <c r="BF1397" s="20">
        <v>0</v>
      </c>
      <c r="BG1397" s="20">
        <v>0</v>
      </c>
      <c r="BH1397" s="20">
        <v>0</v>
      </c>
      <c r="BI1397" s="19">
        <v>0</v>
      </c>
      <c r="BJ1397" s="19">
        <v>0</v>
      </c>
      <c r="BK1397" s="19">
        <v>0</v>
      </c>
      <c r="BL1397" s="21">
        <v>0</v>
      </c>
      <c r="BM1397" s="21">
        <v>0</v>
      </c>
      <c r="BN1397" s="21">
        <v>0</v>
      </c>
      <c r="BO1397" s="21">
        <v>0</v>
      </c>
      <c r="BP1397" s="21">
        <v>0</v>
      </c>
      <c r="BQ1397" s="21">
        <v>0</v>
      </c>
      <c r="BR1397" s="21">
        <v>0</v>
      </c>
      <c r="BS1397" s="21">
        <v>0</v>
      </c>
      <c r="BT1397" s="21">
        <v>0</v>
      </c>
      <c r="BU1397" s="21">
        <v>0</v>
      </c>
      <c r="BV1397" s="13" t="s">
        <v>2877</v>
      </c>
    </row>
    <row r="1398" spans="1:74">
      <c r="A1398" s="4" t="s">
        <v>25</v>
      </c>
      <c r="B1398" s="4" t="s">
        <v>2566</v>
      </c>
      <c r="C1398" s="4" t="s">
        <v>2876</v>
      </c>
      <c r="D1398" s="4" t="s">
        <v>2877</v>
      </c>
      <c r="E1398" s="4" t="s">
        <v>2975</v>
      </c>
      <c r="F1398" s="4" t="s">
        <v>2976</v>
      </c>
      <c r="G1398" s="4" t="s">
        <v>2974</v>
      </c>
      <c r="H1398" s="13"/>
      <c r="I1398" s="14"/>
      <c r="J1398" s="14"/>
      <c r="K1398" s="14"/>
      <c r="L1398" s="14"/>
      <c r="M1398" s="15"/>
      <c r="O1398" s="18"/>
      <c r="P1398" s="17"/>
      <c r="Q1398" s="17"/>
      <c r="R1398" s="15"/>
      <c r="T1398" s="15"/>
      <c r="V1398" s="18"/>
      <c r="Y1398" s="15"/>
      <c r="AA1398" s="18"/>
      <c r="AD1398" s="15"/>
      <c r="AF1398" s="18"/>
      <c r="AV1398" s="18"/>
      <c r="BA1398" s="13"/>
      <c r="BB1398" s="12" t="s">
        <v>12</v>
      </c>
      <c r="BC1398" s="19">
        <v>0</v>
      </c>
      <c r="BD1398" s="19">
        <v>0</v>
      </c>
      <c r="BE1398" s="19">
        <v>0</v>
      </c>
      <c r="BF1398" s="20">
        <v>0</v>
      </c>
      <c r="BG1398" s="20">
        <v>0</v>
      </c>
      <c r="BH1398" s="20">
        <v>0</v>
      </c>
      <c r="BI1398" s="19">
        <v>0</v>
      </c>
      <c r="BJ1398" s="19">
        <v>0</v>
      </c>
      <c r="BK1398" s="19">
        <v>0</v>
      </c>
      <c r="BL1398" s="21">
        <v>0</v>
      </c>
      <c r="BM1398" s="21">
        <v>0</v>
      </c>
      <c r="BN1398" s="21">
        <v>0</v>
      </c>
      <c r="BO1398" s="21">
        <v>0</v>
      </c>
      <c r="BP1398" s="21">
        <v>0</v>
      </c>
      <c r="BQ1398" s="21">
        <v>0</v>
      </c>
      <c r="BR1398" s="21">
        <v>0</v>
      </c>
      <c r="BS1398" s="21">
        <v>0</v>
      </c>
      <c r="BT1398" s="21">
        <v>0</v>
      </c>
      <c r="BU1398" s="21">
        <v>0</v>
      </c>
      <c r="BV1398" s="13" t="s">
        <v>2877</v>
      </c>
    </row>
    <row r="1399" spans="1:74">
      <c r="A1399" s="4" t="s">
        <v>25</v>
      </c>
      <c r="B1399" s="4" t="s">
        <v>2566</v>
      </c>
      <c r="C1399" s="4" t="s">
        <v>2876</v>
      </c>
      <c r="D1399" s="4" t="s">
        <v>2977</v>
      </c>
      <c r="E1399" s="4" t="s">
        <v>2978</v>
      </c>
      <c r="F1399" s="4" t="s">
        <v>2979</v>
      </c>
      <c r="G1399" s="4" t="s">
        <v>2980</v>
      </c>
      <c r="H1399" s="13"/>
      <c r="I1399" s="14"/>
      <c r="J1399" s="14"/>
      <c r="K1399" s="14"/>
      <c r="L1399" s="14"/>
      <c r="M1399" s="15"/>
      <c r="O1399" s="18"/>
      <c r="P1399" s="17"/>
      <c r="Q1399" s="17"/>
      <c r="R1399" s="15"/>
      <c r="T1399" s="15"/>
      <c r="V1399" s="18"/>
      <c r="Y1399" s="15"/>
      <c r="AA1399" s="18"/>
      <c r="AD1399" s="15"/>
      <c r="AF1399" s="18"/>
      <c r="AV1399" s="18"/>
      <c r="BA1399" s="13"/>
      <c r="BB1399" s="12" t="s">
        <v>32</v>
      </c>
      <c r="BC1399" s="19">
        <v>0</v>
      </c>
      <c r="BD1399" s="19">
        <v>0</v>
      </c>
      <c r="BE1399" s="19">
        <v>0</v>
      </c>
      <c r="BF1399" s="20">
        <v>0</v>
      </c>
      <c r="BG1399" s="20">
        <v>0</v>
      </c>
      <c r="BH1399" s="20">
        <v>0</v>
      </c>
      <c r="BI1399" s="19">
        <v>0</v>
      </c>
      <c r="BJ1399" s="19">
        <v>0</v>
      </c>
      <c r="BK1399" s="19">
        <v>0</v>
      </c>
      <c r="BL1399" s="21">
        <v>0</v>
      </c>
      <c r="BM1399" s="21" t="s">
        <v>38</v>
      </c>
      <c r="BN1399" s="21">
        <v>0</v>
      </c>
      <c r="BO1399" s="21">
        <v>0</v>
      </c>
      <c r="BP1399" s="21">
        <v>0</v>
      </c>
      <c r="BQ1399" s="21">
        <v>0</v>
      </c>
      <c r="BR1399" s="21">
        <v>0</v>
      </c>
      <c r="BS1399" s="21" t="s">
        <v>38</v>
      </c>
      <c r="BT1399" s="21">
        <v>0</v>
      </c>
      <c r="BU1399" s="21">
        <v>0</v>
      </c>
      <c r="BV1399" s="13" t="s">
        <v>2977</v>
      </c>
    </row>
    <row r="1400" spans="1:74">
      <c r="A1400" s="4" t="s">
        <v>25</v>
      </c>
      <c r="B1400" s="4" t="s">
        <v>2566</v>
      </c>
      <c r="C1400" s="4" t="s">
        <v>2981</v>
      </c>
      <c r="D1400" s="4" t="s">
        <v>2982</v>
      </c>
      <c r="E1400" s="4" t="s">
        <v>2978</v>
      </c>
      <c r="F1400" s="4" t="s">
        <v>628</v>
      </c>
      <c r="G1400" s="4" t="s">
        <v>2980</v>
      </c>
      <c r="H1400" s="13"/>
      <c r="I1400" s="14"/>
      <c r="J1400" s="14"/>
      <c r="K1400" s="14"/>
      <c r="L1400" s="14"/>
      <c r="M1400" s="15"/>
      <c r="O1400" s="18"/>
      <c r="P1400" s="17"/>
      <c r="Q1400" s="17"/>
      <c r="R1400" s="15"/>
      <c r="T1400" s="15"/>
      <c r="V1400" s="18"/>
      <c r="Y1400" s="15"/>
      <c r="AA1400" s="18"/>
      <c r="AD1400" s="15"/>
      <c r="AF1400" s="18"/>
      <c r="AV1400" s="18"/>
      <c r="BA1400" s="13"/>
      <c r="BB1400" s="12" t="s">
        <v>32</v>
      </c>
      <c r="BC1400" s="19">
        <v>0</v>
      </c>
      <c r="BD1400" s="19">
        <v>0</v>
      </c>
      <c r="BE1400" s="19">
        <v>0</v>
      </c>
      <c r="BF1400" s="20">
        <v>0</v>
      </c>
      <c r="BG1400" s="20">
        <v>0</v>
      </c>
      <c r="BH1400" s="20">
        <v>0</v>
      </c>
      <c r="BI1400" s="19">
        <v>0</v>
      </c>
      <c r="BJ1400" s="19">
        <v>0</v>
      </c>
      <c r="BK1400" s="19">
        <v>0</v>
      </c>
      <c r="BL1400" s="21">
        <v>0</v>
      </c>
      <c r="BM1400" s="21" t="s">
        <v>38</v>
      </c>
      <c r="BN1400" s="21">
        <v>0</v>
      </c>
      <c r="BO1400" s="21">
        <v>0</v>
      </c>
      <c r="BP1400" s="21">
        <v>0</v>
      </c>
      <c r="BQ1400" s="21">
        <v>0</v>
      </c>
      <c r="BR1400" s="21">
        <v>0</v>
      </c>
      <c r="BS1400" s="21" t="s">
        <v>38</v>
      </c>
      <c r="BT1400" s="21">
        <v>0</v>
      </c>
      <c r="BU1400" s="21">
        <v>0</v>
      </c>
      <c r="BV1400" s="13" t="s">
        <v>2982</v>
      </c>
    </row>
    <row r="1401" spans="1:74">
      <c r="A1401" s="4" t="s">
        <v>25</v>
      </c>
      <c r="B1401" s="4" t="s">
        <v>2566</v>
      </c>
      <c r="C1401" s="4" t="s">
        <v>2981</v>
      </c>
      <c r="D1401" s="4" t="s">
        <v>2982</v>
      </c>
      <c r="E1401" s="4" t="s">
        <v>2983</v>
      </c>
      <c r="F1401" s="4" t="s">
        <v>628</v>
      </c>
      <c r="G1401" s="4" t="s">
        <v>2984</v>
      </c>
      <c r="H1401" s="13"/>
      <c r="I1401" s="14"/>
      <c r="J1401" s="14"/>
      <c r="K1401" s="14"/>
      <c r="L1401" s="14"/>
      <c r="M1401" s="15"/>
      <c r="O1401" s="18"/>
      <c r="P1401" s="17"/>
      <c r="Q1401" s="17"/>
      <c r="R1401" s="15"/>
      <c r="V1401" s="18"/>
      <c r="Y1401" s="15"/>
      <c r="AA1401" s="18"/>
      <c r="AD1401" s="15"/>
      <c r="AF1401" s="18"/>
      <c r="AT1401" s="13"/>
      <c r="AU1401" s="18"/>
      <c r="AV1401" s="18"/>
      <c r="BA1401" s="13"/>
      <c r="BB1401" s="12" t="s">
        <v>56</v>
      </c>
      <c r="BC1401" s="19">
        <v>0</v>
      </c>
      <c r="BD1401" s="19">
        <v>0</v>
      </c>
      <c r="BE1401" s="19">
        <v>0</v>
      </c>
      <c r="BF1401" s="20">
        <v>0</v>
      </c>
      <c r="BG1401" s="20">
        <v>0</v>
      </c>
      <c r="BH1401" s="20">
        <v>0</v>
      </c>
      <c r="BI1401" s="19">
        <v>0</v>
      </c>
      <c r="BJ1401" s="19">
        <v>0</v>
      </c>
      <c r="BK1401" s="19">
        <v>0</v>
      </c>
      <c r="BL1401" s="21">
        <v>0</v>
      </c>
      <c r="BM1401" s="21">
        <v>0</v>
      </c>
      <c r="BN1401" s="21">
        <v>0</v>
      </c>
      <c r="BO1401" s="21">
        <v>0</v>
      </c>
      <c r="BP1401" s="21">
        <v>0</v>
      </c>
      <c r="BQ1401" s="21">
        <v>0</v>
      </c>
      <c r="BR1401" s="21">
        <v>0</v>
      </c>
      <c r="BS1401" s="21">
        <v>0</v>
      </c>
      <c r="BT1401" s="21">
        <v>0</v>
      </c>
      <c r="BU1401" s="21">
        <v>0</v>
      </c>
      <c r="BV1401" s="13" t="s">
        <v>2982</v>
      </c>
    </row>
    <row r="1402" spans="1:74">
      <c r="A1402" s="4" t="s">
        <v>25</v>
      </c>
      <c r="B1402" s="4" t="s">
        <v>2566</v>
      </c>
      <c r="C1402" s="4" t="s">
        <v>2876</v>
      </c>
      <c r="D1402" s="4" t="s">
        <v>2977</v>
      </c>
      <c r="E1402" s="4" t="s">
        <v>2983</v>
      </c>
      <c r="F1402" s="4" t="s">
        <v>2985</v>
      </c>
      <c r="G1402" s="4" t="s">
        <v>2984</v>
      </c>
      <c r="H1402" s="13"/>
      <c r="I1402" s="14"/>
      <c r="J1402" s="14"/>
      <c r="K1402" s="14"/>
      <c r="L1402" s="14"/>
      <c r="M1402" s="15"/>
      <c r="O1402" s="18"/>
      <c r="P1402" s="17"/>
      <c r="Q1402" s="17"/>
      <c r="R1402" s="15"/>
      <c r="V1402" s="18"/>
      <c r="Y1402" s="15"/>
      <c r="AA1402" s="18"/>
      <c r="AD1402" s="15"/>
      <c r="AF1402" s="18"/>
      <c r="AT1402" s="13"/>
      <c r="AU1402" s="18"/>
      <c r="AV1402" s="18"/>
      <c r="AX1402" s="18"/>
      <c r="BA1402" s="13"/>
      <c r="BB1402" s="12" t="s">
        <v>56</v>
      </c>
      <c r="BC1402" s="19">
        <v>0</v>
      </c>
      <c r="BD1402" s="19">
        <v>0</v>
      </c>
      <c r="BE1402" s="19">
        <v>0</v>
      </c>
      <c r="BF1402" s="20">
        <v>0</v>
      </c>
      <c r="BG1402" s="20">
        <v>0</v>
      </c>
      <c r="BH1402" s="20">
        <v>0</v>
      </c>
      <c r="BI1402" s="19">
        <v>0</v>
      </c>
      <c r="BJ1402" s="19">
        <v>0</v>
      </c>
      <c r="BK1402" s="19">
        <v>0</v>
      </c>
      <c r="BL1402" s="21">
        <v>0</v>
      </c>
      <c r="BM1402" s="21">
        <v>0</v>
      </c>
      <c r="BN1402" s="21">
        <v>0</v>
      </c>
      <c r="BO1402" s="21">
        <v>0</v>
      </c>
      <c r="BP1402" s="21">
        <v>0</v>
      </c>
      <c r="BQ1402" s="21">
        <v>0</v>
      </c>
      <c r="BR1402" s="21">
        <v>0</v>
      </c>
      <c r="BS1402" s="21">
        <v>0</v>
      </c>
      <c r="BT1402" s="21">
        <v>0</v>
      </c>
      <c r="BU1402" s="21">
        <v>0</v>
      </c>
      <c r="BV1402" s="13" t="s">
        <v>2977</v>
      </c>
    </row>
    <row r="1403" spans="1:74">
      <c r="A1403" s="4" t="s">
        <v>25</v>
      </c>
      <c r="B1403" s="4" t="s">
        <v>2566</v>
      </c>
      <c r="C1403" s="4" t="s">
        <v>2876</v>
      </c>
      <c r="D1403" s="4" t="s">
        <v>2977</v>
      </c>
      <c r="E1403" s="4" t="s">
        <v>2986</v>
      </c>
      <c r="F1403" s="4" t="s">
        <v>2695</v>
      </c>
      <c r="G1403" s="4" t="s">
        <v>2987</v>
      </c>
      <c r="H1403" s="13"/>
      <c r="I1403" s="14"/>
      <c r="J1403" s="14"/>
      <c r="K1403" s="14"/>
      <c r="L1403" s="14"/>
      <c r="M1403" s="15"/>
      <c r="O1403" s="18"/>
      <c r="P1403" s="17"/>
      <c r="Q1403" s="17"/>
      <c r="R1403" s="15"/>
      <c r="V1403" s="18"/>
      <c r="Y1403" s="15"/>
      <c r="AA1403" s="18"/>
      <c r="AD1403" s="15"/>
      <c r="AF1403" s="18"/>
      <c r="AT1403" s="13"/>
      <c r="AU1403" s="18"/>
      <c r="AV1403" s="18"/>
      <c r="BA1403" s="13"/>
      <c r="BB1403" s="12" t="s">
        <v>56</v>
      </c>
      <c r="BC1403" s="19">
        <v>0</v>
      </c>
      <c r="BD1403" s="19">
        <v>0</v>
      </c>
      <c r="BE1403" s="19">
        <v>0</v>
      </c>
      <c r="BF1403" s="20">
        <v>0</v>
      </c>
      <c r="BG1403" s="20">
        <v>0</v>
      </c>
      <c r="BH1403" s="20">
        <v>0</v>
      </c>
      <c r="BI1403" s="19">
        <v>0</v>
      </c>
      <c r="BJ1403" s="19">
        <v>0</v>
      </c>
      <c r="BK1403" s="19">
        <v>0</v>
      </c>
      <c r="BL1403" s="21">
        <v>0</v>
      </c>
      <c r="BM1403" s="21" t="s">
        <v>38</v>
      </c>
      <c r="BN1403" s="21">
        <v>0</v>
      </c>
      <c r="BO1403" s="21">
        <v>0</v>
      </c>
      <c r="BP1403" s="21">
        <v>0</v>
      </c>
      <c r="BQ1403" s="21">
        <v>0</v>
      </c>
      <c r="BR1403" s="21">
        <v>0</v>
      </c>
      <c r="BS1403" s="21" t="s">
        <v>38</v>
      </c>
      <c r="BT1403" s="21">
        <v>0</v>
      </c>
      <c r="BU1403" s="21">
        <v>0</v>
      </c>
      <c r="BV1403" s="13" t="s">
        <v>2977</v>
      </c>
    </row>
    <row r="1404" spans="1:74">
      <c r="A1404" s="4" t="s">
        <v>25</v>
      </c>
      <c r="B1404" s="4" t="s">
        <v>26</v>
      </c>
      <c r="C1404" s="4" t="s">
        <v>533</v>
      </c>
      <c r="D1404" s="4" t="s">
        <v>2988</v>
      </c>
      <c r="E1404" s="4" t="s">
        <v>2989</v>
      </c>
      <c r="F1404" s="4" t="s">
        <v>2990</v>
      </c>
      <c r="G1404" s="4" t="s">
        <v>2991</v>
      </c>
      <c r="H1404" s="13"/>
      <c r="I1404" s="14"/>
      <c r="J1404" s="14"/>
      <c r="K1404" s="14"/>
      <c r="L1404" s="14"/>
      <c r="M1404" s="15"/>
      <c r="O1404" s="18"/>
      <c r="P1404" s="17"/>
      <c r="Q1404" s="17"/>
      <c r="R1404" s="15"/>
      <c r="V1404" s="18"/>
      <c r="Y1404" s="15"/>
      <c r="AA1404" s="18"/>
      <c r="AD1404" s="15"/>
      <c r="AF1404" s="18"/>
      <c r="AT1404" s="13"/>
      <c r="AU1404" s="18"/>
      <c r="AV1404" s="18"/>
      <c r="BA1404" s="13"/>
      <c r="BC1404" s="19">
        <v>1.00000032E-2</v>
      </c>
      <c r="BD1404" s="19">
        <v>1.2987788085599998</v>
      </c>
      <c r="BE1404" s="19">
        <v>1.3087788117599999</v>
      </c>
      <c r="BF1404" s="20">
        <v>1.00000032E-2</v>
      </c>
      <c r="BG1404" s="20">
        <v>1.2987788085599998</v>
      </c>
      <c r="BH1404" s="20">
        <v>1.3087788117599999</v>
      </c>
      <c r="BI1404" s="19">
        <v>0</v>
      </c>
      <c r="BJ1404" s="19">
        <v>0</v>
      </c>
      <c r="BK1404" s="19">
        <v>0</v>
      </c>
      <c r="BL1404" s="21" t="s">
        <v>38</v>
      </c>
      <c r="BM1404" s="21" t="s">
        <v>38</v>
      </c>
      <c r="BN1404" s="21">
        <v>0</v>
      </c>
      <c r="BO1404" s="21">
        <v>0</v>
      </c>
      <c r="BP1404" s="21">
        <v>0</v>
      </c>
      <c r="BQ1404" s="21" t="s">
        <v>38</v>
      </c>
      <c r="BR1404" s="21">
        <v>0</v>
      </c>
      <c r="BS1404" s="21">
        <v>0</v>
      </c>
      <c r="BT1404" s="21">
        <v>0</v>
      </c>
      <c r="BU1404" s="21" t="s">
        <v>38</v>
      </c>
      <c r="BV1404" s="13" t="s">
        <v>2988</v>
      </c>
    </row>
    <row r="1405" spans="1:74">
      <c r="A1405" s="4" t="s">
        <v>25</v>
      </c>
      <c r="B1405" s="4" t="s">
        <v>26</v>
      </c>
      <c r="C1405" s="4" t="s">
        <v>533</v>
      </c>
      <c r="D1405" s="4" t="s">
        <v>2366</v>
      </c>
      <c r="E1405" s="4" t="s">
        <v>2378</v>
      </c>
      <c r="F1405" s="4" t="s">
        <v>2992</v>
      </c>
      <c r="G1405" s="4" t="s">
        <v>2993</v>
      </c>
      <c r="H1405" s="13"/>
      <c r="I1405" s="14"/>
      <c r="J1405" s="14"/>
      <c r="K1405" s="14"/>
      <c r="L1405" s="14"/>
      <c r="M1405" s="15"/>
      <c r="O1405" s="18"/>
      <c r="P1405" s="17"/>
      <c r="Q1405" s="17"/>
      <c r="R1405" s="15"/>
      <c r="T1405" s="15"/>
      <c r="V1405" s="18"/>
      <c r="Y1405" s="15"/>
      <c r="AA1405" s="18"/>
      <c r="AD1405" s="15"/>
      <c r="AF1405" s="18"/>
      <c r="AU1405" s="18"/>
      <c r="AV1405" s="18"/>
      <c r="BA1405" s="13"/>
      <c r="BC1405" s="19">
        <v>0</v>
      </c>
      <c r="BD1405" s="19">
        <v>0</v>
      </c>
      <c r="BE1405" s="19">
        <v>0</v>
      </c>
      <c r="BF1405" s="20">
        <v>0</v>
      </c>
      <c r="BG1405" s="20">
        <v>0</v>
      </c>
      <c r="BH1405" s="20">
        <v>0</v>
      </c>
      <c r="BI1405" s="19">
        <v>0</v>
      </c>
      <c r="BJ1405" s="19">
        <v>0</v>
      </c>
      <c r="BK1405" s="19">
        <v>0</v>
      </c>
      <c r="BL1405" s="21">
        <v>0</v>
      </c>
      <c r="BM1405" s="21">
        <v>0</v>
      </c>
      <c r="BN1405" s="21">
        <v>0</v>
      </c>
      <c r="BO1405" s="21">
        <v>0</v>
      </c>
      <c r="BP1405" s="21">
        <v>0</v>
      </c>
      <c r="BQ1405" s="21">
        <v>0</v>
      </c>
      <c r="BR1405" s="21">
        <v>0</v>
      </c>
      <c r="BS1405" s="21">
        <v>0</v>
      </c>
      <c r="BT1405" s="21">
        <v>0</v>
      </c>
      <c r="BU1405" s="21">
        <v>0</v>
      </c>
      <c r="BV1405" s="13" t="s">
        <v>2366</v>
      </c>
    </row>
    <row r="1406" spans="1:74">
      <c r="A1406" s="4" t="s">
        <v>25</v>
      </c>
      <c r="B1406" s="4" t="s">
        <v>26</v>
      </c>
      <c r="C1406" s="4" t="s">
        <v>533</v>
      </c>
      <c r="D1406" s="4" t="s">
        <v>2988</v>
      </c>
      <c r="E1406" s="4" t="s">
        <v>2772</v>
      </c>
      <c r="F1406" s="4" t="s">
        <v>2994</v>
      </c>
      <c r="G1406" s="4" t="s">
        <v>2995</v>
      </c>
      <c r="H1406" s="13"/>
      <c r="I1406" s="14"/>
      <c r="J1406" s="14"/>
      <c r="K1406" s="14"/>
      <c r="L1406" s="14"/>
      <c r="M1406" s="15"/>
      <c r="O1406" s="18"/>
      <c r="P1406" s="17"/>
      <c r="Q1406" s="17"/>
      <c r="R1406" s="15"/>
      <c r="V1406" s="18"/>
      <c r="Y1406" s="15"/>
      <c r="AA1406" s="18"/>
      <c r="AD1406" s="15"/>
      <c r="AF1406" s="18"/>
      <c r="AT1406" s="13"/>
      <c r="AU1406" s="18"/>
      <c r="AV1406" s="18"/>
      <c r="BA1406" s="13"/>
      <c r="BC1406" s="19">
        <v>0.21165873682</v>
      </c>
      <c r="BD1406" s="19">
        <v>5.2259875161900009</v>
      </c>
      <c r="BE1406" s="19">
        <v>5.4376462530100005</v>
      </c>
      <c r="BF1406" s="20">
        <v>0.21165873682</v>
      </c>
      <c r="BG1406" s="20">
        <v>5.2259875110000005</v>
      </c>
      <c r="BH1406" s="20">
        <v>5.4376462530100005</v>
      </c>
      <c r="BI1406" s="19">
        <v>0</v>
      </c>
      <c r="BJ1406" s="19">
        <v>5.1900004294225255E-9</v>
      </c>
      <c r="BK1406" s="19">
        <v>0</v>
      </c>
      <c r="BL1406" s="21" t="s">
        <v>38</v>
      </c>
      <c r="BM1406" s="21" t="s">
        <v>38</v>
      </c>
      <c r="BN1406" s="21">
        <v>0</v>
      </c>
      <c r="BO1406" s="21">
        <v>0</v>
      </c>
      <c r="BP1406" s="21">
        <v>0</v>
      </c>
      <c r="BQ1406" s="21" t="s">
        <v>38</v>
      </c>
      <c r="BR1406" s="21">
        <v>0</v>
      </c>
      <c r="BS1406" s="21">
        <v>0</v>
      </c>
      <c r="BT1406" s="21">
        <v>0</v>
      </c>
      <c r="BU1406" s="21" t="s">
        <v>38</v>
      </c>
      <c r="BV1406" s="13" t="s">
        <v>2988</v>
      </c>
    </row>
    <row r="1407" spans="1:74">
      <c r="A1407" s="4" t="s">
        <v>25</v>
      </c>
      <c r="B1407" s="4" t="s">
        <v>26</v>
      </c>
      <c r="C1407" s="4" t="s">
        <v>533</v>
      </c>
      <c r="D1407" s="4" t="s">
        <v>2988</v>
      </c>
      <c r="E1407" s="4" t="s">
        <v>2996</v>
      </c>
      <c r="F1407" s="4" t="s">
        <v>2466</v>
      </c>
      <c r="G1407" s="4" t="s">
        <v>2997</v>
      </c>
      <c r="H1407" s="13"/>
      <c r="I1407" s="14"/>
      <c r="J1407" s="14"/>
      <c r="K1407" s="14"/>
      <c r="L1407" s="14"/>
      <c r="M1407" s="15"/>
      <c r="O1407" s="18"/>
      <c r="P1407" s="17"/>
      <c r="Q1407" s="17"/>
      <c r="R1407" s="15"/>
      <c r="V1407" s="18"/>
      <c r="Y1407" s="15"/>
      <c r="AA1407" s="18"/>
      <c r="AD1407" s="15"/>
      <c r="AF1407" s="18"/>
      <c r="AT1407" s="13"/>
      <c r="AU1407" s="18"/>
      <c r="AV1407" s="18"/>
      <c r="BA1407" s="13"/>
      <c r="BC1407" s="19">
        <v>0</v>
      </c>
      <c r="BD1407" s="19">
        <v>0</v>
      </c>
      <c r="BE1407" s="19">
        <v>0</v>
      </c>
      <c r="BF1407" s="20">
        <v>0</v>
      </c>
      <c r="BG1407" s="20">
        <v>0</v>
      </c>
      <c r="BH1407" s="20">
        <v>0</v>
      </c>
      <c r="BI1407" s="19">
        <v>0</v>
      </c>
      <c r="BJ1407" s="19">
        <v>0</v>
      </c>
      <c r="BK1407" s="19">
        <v>0</v>
      </c>
      <c r="BL1407" s="21">
        <v>0</v>
      </c>
      <c r="BM1407" s="21">
        <v>0</v>
      </c>
      <c r="BN1407" s="21">
        <v>0</v>
      </c>
      <c r="BO1407" s="21">
        <v>0</v>
      </c>
      <c r="BP1407" s="21">
        <v>0</v>
      </c>
      <c r="BQ1407" s="21">
        <v>0</v>
      </c>
      <c r="BR1407" s="21">
        <v>0</v>
      </c>
      <c r="BS1407" s="21">
        <v>0</v>
      </c>
      <c r="BT1407" s="21">
        <v>0</v>
      </c>
      <c r="BU1407" s="21">
        <v>0</v>
      </c>
      <c r="BV1407" s="13" t="s">
        <v>2988</v>
      </c>
    </row>
    <row r="1408" spans="1:74">
      <c r="A1408" s="4" t="s">
        <v>25</v>
      </c>
      <c r="B1408" s="4" t="s">
        <v>26</v>
      </c>
      <c r="C1408" s="4" t="s">
        <v>533</v>
      </c>
      <c r="D1408" s="4" t="s">
        <v>2988</v>
      </c>
      <c r="E1408" s="4" t="s">
        <v>2998</v>
      </c>
      <c r="F1408" s="4" t="s">
        <v>439</v>
      </c>
      <c r="G1408" s="4" t="s">
        <v>2999</v>
      </c>
      <c r="H1408" s="13"/>
      <c r="I1408" s="14"/>
      <c r="J1408" s="14"/>
      <c r="K1408" s="14"/>
      <c r="L1408" s="14"/>
      <c r="M1408" s="15"/>
      <c r="O1408" s="18"/>
      <c r="P1408" s="17"/>
      <c r="Q1408" s="17"/>
      <c r="R1408" s="15"/>
      <c r="V1408" s="18"/>
      <c r="Y1408" s="15"/>
      <c r="AA1408" s="18"/>
      <c r="AD1408" s="15"/>
      <c r="AF1408" s="18"/>
      <c r="AT1408" s="13"/>
      <c r="AU1408" s="18"/>
      <c r="AV1408" s="18"/>
      <c r="AX1408" s="18"/>
      <c r="BA1408" s="13"/>
      <c r="BC1408" s="19">
        <v>0.12661155371999999</v>
      </c>
      <c r="BD1408" s="19">
        <v>1.4753247239</v>
      </c>
      <c r="BE1408" s="19">
        <v>1.6019362776200001</v>
      </c>
      <c r="BF1408" s="20">
        <v>0.12661155371999999</v>
      </c>
      <c r="BG1408" s="20">
        <v>1.4753247239</v>
      </c>
      <c r="BH1408" s="20">
        <v>1.6019362776200001</v>
      </c>
      <c r="BI1408" s="19">
        <v>0</v>
      </c>
      <c r="BJ1408" s="19">
        <v>0</v>
      </c>
      <c r="BK1408" s="19">
        <v>0</v>
      </c>
      <c r="BL1408" s="21" t="s">
        <v>38</v>
      </c>
      <c r="BM1408" s="21" t="s">
        <v>38</v>
      </c>
      <c r="BN1408" s="21">
        <v>0</v>
      </c>
      <c r="BO1408" s="21">
        <v>0</v>
      </c>
      <c r="BP1408" s="21">
        <v>0</v>
      </c>
      <c r="BQ1408" s="21" t="s">
        <v>38</v>
      </c>
      <c r="BR1408" s="21">
        <v>0</v>
      </c>
      <c r="BS1408" s="21">
        <v>0</v>
      </c>
      <c r="BT1408" s="21">
        <v>0</v>
      </c>
      <c r="BU1408" s="21" t="s">
        <v>38</v>
      </c>
      <c r="BV1408" s="13" t="s">
        <v>2988</v>
      </c>
    </row>
    <row r="1409" spans="1:74">
      <c r="A1409" s="4" t="s">
        <v>25</v>
      </c>
      <c r="B1409" s="4" t="s">
        <v>26</v>
      </c>
      <c r="C1409" s="4" t="s">
        <v>533</v>
      </c>
      <c r="D1409" s="4" t="s">
        <v>2988</v>
      </c>
      <c r="E1409" s="4" t="s">
        <v>3000</v>
      </c>
      <c r="F1409" s="4" t="s">
        <v>3001</v>
      </c>
      <c r="G1409" s="4" t="s">
        <v>3002</v>
      </c>
      <c r="H1409" s="13"/>
      <c r="I1409" s="14"/>
      <c r="J1409" s="14"/>
      <c r="K1409" s="14"/>
      <c r="L1409" s="14"/>
      <c r="M1409" s="15"/>
      <c r="O1409" s="18"/>
      <c r="P1409" s="17"/>
      <c r="Q1409" s="17"/>
      <c r="R1409" s="15"/>
      <c r="V1409" s="18"/>
      <c r="Y1409" s="15"/>
      <c r="AA1409" s="18"/>
      <c r="AD1409" s="15"/>
      <c r="AF1409" s="18"/>
      <c r="AT1409" s="13"/>
      <c r="AU1409" s="18"/>
      <c r="AV1409" s="18"/>
      <c r="BA1409" s="13"/>
      <c r="BC1409" s="19">
        <v>6.5929621130000005E-2</v>
      </c>
      <c r="BD1409" s="19">
        <v>1.2700680067800001</v>
      </c>
      <c r="BE1409" s="19">
        <v>1.3359976279100001</v>
      </c>
      <c r="BF1409" s="20">
        <v>6.5929621130000005E-2</v>
      </c>
      <c r="BG1409" s="20">
        <v>1.2700680067800001</v>
      </c>
      <c r="BH1409" s="20">
        <v>1.3359976279100001</v>
      </c>
      <c r="BI1409" s="19">
        <v>0</v>
      </c>
      <c r="BJ1409" s="19">
        <v>0</v>
      </c>
      <c r="BK1409" s="19">
        <v>0</v>
      </c>
      <c r="BL1409" s="21" t="s">
        <v>38</v>
      </c>
      <c r="BM1409" s="21" t="s">
        <v>38</v>
      </c>
      <c r="BN1409" s="21">
        <v>0</v>
      </c>
      <c r="BO1409" s="21">
        <v>0</v>
      </c>
      <c r="BP1409" s="21">
        <v>0</v>
      </c>
      <c r="BQ1409" s="21" t="s">
        <v>38</v>
      </c>
      <c r="BR1409" s="21">
        <v>0</v>
      </c>
      <c r="BS1409" s="21">
        <v>0</v>
      </c>
      <c r="BT1409" s="21">
        <v>0</v>
      </c>
      <c r="BU1409" s="21" t="s">
        <v>38</v>
      </c>
      <c r="BV1409" s="13" t="s">
        <v>2988</v>
      </c>
    </row>
    <row r="1410" spans="1:74">
      <c r="A1410" s="4" t="s">
        <v>25</v>
      </c>
      <c r="B1410" s="4" t="s">
        <v>26</v>
      </c>
      <c r="C1410" s="4" t="s">
        <v>533</v>
      </c>
      <c r="D1410" s="4" t="s">
        <v>2988</v>
      </c>
      <c r="E1410" s="4" t="s">
        <v>3003</v>
      </c>
      <c r="F1410" s="4" t="s">
        <v>3004</v>
      </c>
      <c r="G1410" s="4" t="s">
        <v>3005</v>
      </c>
      <c r="H1410" s="13"/>
      <c r="I1410" s="14"/>
      <c r="J1410" s="14"/>
      <c r="K1410" s="14"/>
      <c r="L1410" s="14"/>
      <c r="M1410" s="15"/>
      <c r="O1410" s="18"/>
      <c r="P1410" s="17"/>
      <c r="Q1410" s="17"/>
      <c r="R1410" s="15"/>
      <c r="V1410" s="18"/>
      <c r="Y1410" s="15"/>
      <c r="AA1410" s="18"/>
      <c r="AD1410" s="15"/>
      <c r="AF1410" s="18"/>
      <c r="AT1410" s="13"/>
      <c r="AU1410" s="18"/>
      <c r="AV1410" s="18"/>
      <c r="BA1410" s="13"/>
      <c r="BC1410" s="19">
        <v>0</v>
      </c>
      <c r="BD1410" s="19">
        <v>0</v>
      </c>
      <c r="BE1410" s="19">
        <v>0</v>
      </c>
      <c r="BF1410" s="20">
        <v>0</v>
      </c>
      <c r="BG1410" s="20">
        <v>0</v>
      </c>
      <c r="BH1410" s="20">
        <v>0</v>
      </c>
      <c r="BI1410" s="19">
        <v>0</v>
      </c>
      <c r="BJ1410" s="19">
        <v>0</v>
      </c>
      <c r="BK1410" s="19">
        <v>0</v>
      </c>
      <c r="BL1410" s="21">
        <v>0</v>
      </c>
      <c r="BM1410" s="21">
        <v>0</v>
      </c>
      <c r="BN1410" s="21">
        <v>0</v>
      </c>
      <c r="BO1410" s="21">
        <v>0</v>
      </c>
      <c r="BP1410" s="21">
        <v>0</v>
      </c>
      <c r="BQ1410" s="21">
        <v>0</v>
      </c>
      <c r="BR1410" s="21">
        <v>0</v>
      </c>
      <c r="BS1410" s="21">
        <v>0</v>
      </c>
      <c r="BT1410" s="21">
        <v>0</v>
      </c>
      <c r="BU1410" s="21">
        <v>0</v>
      </c>
      <c r="BV1410" s="13" t="s">
        <v>2988</v>
      </c>
    </row>
    <row r="1411" spans="1:74">
      <c r="A1411" s="4" t="s">
        <v>25</v>
      </c>
      <c r="B1411" s="4" t="s">
        <v>26</v>
      </c>
      <c r="C1411" s="4" t="s">
        <v>533</v>
      </c>
      <c r="D1411" s="4" t="s">
        <v>2988</v>
      </c>
      <c r="E1411" s="4" t="s">
        <v>3006</v>
      </c>
      <c r="F1411" s="4" t="s">
        <v>3007</v>
      </c>
      <c r="G1411" s="4" t="s">
        <v>3008</v>
      </c>
      <c r="H1411" s="13"/>
      <c r="I1411" s="14"/>
      <c r="J1411" s="14"/>
      <c r="K1411" s="14"/>
      <c r="L1411" s="14"/>
      <c r="M1411" s="15"/>
      <c r="O1411" s="18"/>
      <c r="P1411" s="17"/>
      <c r="Q1411" s="17"/>
      <c r="R1411" s="15"/>
      <c r="V1411" s="18"/>
      <c r="Y1411" s="15"/>
      <c r="AA1411" s="18"/>
      <c r="AD1411" s="15"/>
      <c r="AF1411" s="18"/>
      <c r="AT1411" s="13"/>
      <c r="AU1411" s="18"/>
      <c r="AV1411" s="18"/>
      <c r="BA1411" s="13"/>
      <c r="BC1411" s="19">
        <v>0</v>
      </c>
      <c r="BD1411" s="19">
        <v>0</v>
      </c>
      <c r="BE1411" s="19">
        <v>0</v>
      </c>
      <c r="BF1411" s="20">
        <v>0</v>
      </c>
      <c r="BG1411" s="20">
        <v>0</v>
      </c>
      <c r="BH1411" s="20">
        <v>0</v>
      </c>
      <c r="BI1411" s="19">
        <v>0</v>
      </c>
      <c r="BJ1411" s="19">
        <v>0</v>
      </c>
      <c r="BK1411" s="19">
        <v>0</v>
      </c>
      <c r="BL1411" s="21">
        <v>0</v>
      </c>
      <c r="BM1411" s="21">
        <v>0</v>
      </c>
      <c r="BN1411" s="21">
        <v>0</v>
      </c>
      <c r="BO1411" s="21">
        <v>0</v>
      </c>
      <c r="BP1411" s="21">
        <v>0</v>
      </c>
      <c r="BQ1411" s="21">
        <v>0</v>
      </c>
      <c r="BR1411" s="21">
        <v>0</v>
      </c>
      <c r="BS1411" s="21">
        <v>0</v>
      </c>
      <c r="BT1411" s="21">
        <v>0</v>
      </c>
      <c r="BU1411" s="21">
        <v>0</v>
      </c>
      <c r="BV1411" s="13" t="s">
        <v>2988</v>
      </c>
    </row>
    <row r="1412" spans="1:74">
      <c r="A1412" s="4" t="s">
        <v>25</v>
      </c>
      <c r="B1412" s="4" t="s">
        <v>26</v>
      </c>
      <c r="C1412" s="4" t="s">
        <v>533</v>
      </c>
      <c r="D1412" s="4" t="s">
        <v>2988</v>
      </c>
      <c r="E1412" s="4" t="s">
        <v>2996</v>
      </c>
      <c r="F1412" s="4" t="s">
        <v>3009</v>
      </c>
      <c r="G1412" s="4" t="s">
        <v>3010</v>
      </c>
      <c r="H1412" s="13"/>
      <c r="I1412" s="14"/>
      <c r="J1412" s="14"/>
      <c r="K1412" s="14"/>
      <c r="L1412" s="14"/>
      <c r="M1412" s="15"/>
      <c r="O1412" s="18"/>
      <c r="P1412" s="17"/>
      <c r="Q1412" s="17"/>
      <c r="R1412" s="15"/>
      <c r="V1412" s="18"/>
      <c r="Y1412" s="15"/>
      <c r="AA1412" s="18"/>
      <c r="AD1412" s="15"/>
      <c r="AF1412" s="18"/>
      <c r="AT1412" s="13"/>
      <c r="AU1412" s="18"/>
      <c r="AV1412" s="18"/>
      <c r="BA1412" s="13"/>
      <c r="BC1412" s="19">
        <v>8.602347291000001E-2</v>
      </c>
      <c r="BD1412" s="19">
        <v>2.92270344245</v>
      </c>
      <c r="BE1412" s="19">
        <v>3.00872691536</v>
      </c>
      <c r="BF1412" s="20">
        <v>8.602347291000001E-2</v>
      </c>
      <c r="BG1412" s="20">
        <v>2.92270344245</v>
      </c>
      <c r="BH1412" s="20">
        <v>3.00872691536</v>
      </c>
      <c r="BI1412" s="19">
        <v>0</v>
      </c>
      <c r="BJ1412" s="19">
        <v>0</v>
      </c>
      <c r="BK1412" s="19">
        <v>0</v>
      </c>
      <c r="BL1412" s="21" t="s">
        <v>38</v>
      </c>
      <c r="BM1412" s="21" t="s">
        <v>38</v>
      </c>
      <c r="BN1412" s="21">
        <v>0</v>
      </c>
      <c r="BO1412" s="21">
        <v>0</v>
      </c>
      <c r="BP1412" s="21">
        <v>0</v>
      </c>
      <c r="BQ1412" s="21" t="s">
        <v>38</v>
      </c>
      <c r="BR1412" s="21">
        <v>0</v>
      </c>
      <c r="BS1412" s="21">
        <v>0</v>
      </c>
      <c r="BT1412" s="21">
        <v>0</v>
      </c>
      <c r="BU1412" s="21" t="s">
        <v>38</v>
      </c>
      <c r="BV1412" s="13" t="s">
        <v>2988</v>
      </c>
    </row>
    <row r="1413" spans="1:74">
      <c r="A1413" s="4" t="s">
        <v>25</v>
      </c>
      <c r="B1413" s="4" t="s">
        <v>26</v>
      </c>
      <c r="C1413" s="4" t="s">
        <v>533</v>
      </c>
      <c r="D1413" s="4" t="s">
        <v>2988</v>
      </c>
      <c r="E1413" s="4" t="s">
        <v>3011</v>
      </c>
      <c r="F1413" s="4" t="s">
        <v>3012</v>
      </c>
      <c r="G1413" s="4" t="s">
        <v>3013</v>
      </c>
      <c r="H1413" s="13"/>
      <c r="I1413" s="14"/>
      <c r="J1413" s="14"/>
      <c r="K1413" s="14"/>
      <c r="L1413" s="14"/>
      <c r="M1413" s="15"/>
      <c r="O1413" s="18"/>
      <c r="P1413" s="17"/>
      <c r="Q1413" s="17"/>
      <c r="R1413" s="15"/>
      <c r="V1413" s="18"/>
      <c r="Y1413" s="15"/>
      <c r="AA1413" s="18"/>
      <c r="AD1413" s="15"/>
      <c r="AF1413" s="18"/>
      <c r="AT1413" s="13"/>
      <c r="AU1413" s="18"/>
      <c r="AV1413" s="18"/>
      <c r="BA1413" s="13"/>
      <c r="BC1413" s="19">
        <v>2.299998856E-2</v>
      </c>
      <c r="BD1413" s="19">
        <v>0.56043760393999997</v>
      </c>
      <c r="BE1413" s="19">
        <v>0.58343759249999994</v>
      </c>
      <c r="BF1413" s="20">
        <v>2.299998856E-2</v>
      </c>
      <c r="BG1413" s="20">
        <v>0.56043760393999997</v>
      </c>
      <c r="BH1413" s="20">
        <v>0.58343759249999994</v>
      </c>
      <c r="BI1413" s="19">
        <v>0</v>
      </c>
      <c r="BJ1413" s="19">
        <v>0</v>
      </c>
      <c r="BK1413" s="19">
        <v>0</v>
      </c>
      <c r="BL1413" s="21" t="s">
        <v>38</v>
      </c>
      <c r="BM1413" s="21" t="s">
        <v>38</v>
      </c>
      <c r="BN1413" s="21">
        <v>0</v>
      </c>
      <c r="BO1413" s="21">
        <v>0</v>
      </c>
      <c r="BP1413" s="21">
        <v>0</v>
      </c>
      <c r="BQ1413" s="21" t="s">
        <v>38</v>
      </c>
      <c r="BR1413" s="21">
        <v>0</v>
      </c>
      <c r="BS1413" s="21">
        <v>0</v>
      </c>
      <c r="BT1413" s="21">
        <v>0</v>
      </c>
      <c r="BU1413" s="21" t="s">
        <v>38</v>
      </c>
      <c r="BV1413" s="13" t="s">
        <v>2988</v>
      </c>
    </row>
    <row r="1414" spans="1:74">
      <c r="A1414" s="4" t="s">
        <v>25</v>
      </c>
      <c r="B1414" s="4" t="s">
        <v>26</v>
      </c>
      <c r="C1414" s="4" t="s">
        <v>533</v>
      </c>
      <c r="D1414" s="4" t="s">
        <v>2988</v>
      </c>
      <c r="E1414" s="4" t="s">
        <v>3014</v>
      </c>
      <c r="F1414" s="4" t="s">
        <v>3015</v>
      </c>
      <c r="G1414" s="4" t="s">
        <v>3016</v>
      </c>
      <c r="H1414" s="13"/>
      <c r="I1414" s="14"/>
      <c r="J1414" s="14"/>
      <c r="K1414" s="14"/>
      <c r="L1414" s="14"/>
      <c r="M1414" s="15"/>
      <c r="O1414" s="18"/>
      <c r="P1414" s="17"/>
      <c r="Q1414" s="17"/>
      <c r="R1414" s="15"/>
      <c r="V1414" s="18"/>
      <c r="Y1414" s="15"/>
      <c r="Z1414" s="22"/>
      <c r="AA1414" s="23"/>
      <c r="AD1414" s="15"/>
      <c r="AE1414" s="22"/>
      <c r="AF1414" s="23"/>
      <c r="AT1414" s="13"/>
      <c r="AU1414" s="18"/>
      <c r="AV1414" s="18"/>
      <c r="BA1414" s="13"/>
      <c r="BC1414" s="19">
        <v>0</v>
      </c>
      <c r="BD1414" s="19">
        <v>0</v>
      </c>
      <c r="BE1414" s="19">
        <v>0</v>
      </c>
      <c r="BF1414" s="20">
        <v>0</v>
      </c>
      <c r="BG1414" s="20">
        <v>0</v>
      </c>
      <c r="BH1414" s="20">
        <v>0</v>
      </c>
      <c r="BI1414" s="19">
        <v>0</v>
      </c>
      <c r="BJ1414" s="19">
        <v>0</v>
      </c>
      <c r="BK1414" s="19">
        <v>0</v>
      </c>
      <c r="BL1414" s="21">
        <v>0</v>
      </c>
      <c r="BM1414" s="21">
        <v>0</v>
      </c>
      <c r="BN1414" s="21">
        <v>0</v>
      </c>
      <c r="BO1414" s="21">
        <v>0</v>
      </c>
      <c r="BP1414" s="21">
        <v>0</v>
      </c>
      <c r="BQ1414" s="21">
        <v>0</v>
      </c>
      <c r="BR1414" s="21">
        <v>0</v>
      </c>
      <c r="BS1414" s="21">
        <v>0</v>
      </c>
      <c r="BT1414" s="21">
        <v>0</v>
      </c>
      <c r="BU1414" s="21">
        <v>0</v>
      </c>
      <c r="BV1414" s="13" t="s">
        <v>2988</v>
      </c>
    </row>
    <row r="1415" spans="1:74">
      <c r="A1415" s="4" t="s">
        <v>25</v>
      </c>
      <c r="B1415" s="4" t="s">
        <v>26</v>
      </c>
      <c r="C1415" s="4" t="s">
        <v>533</v>
      </c>
      <c r="D1415" s="4" t="s">
        <v>2366</v>
      </c>
      <c r="E1415" s="4" t="s">
        <v>3017</v>
      </c>
      <c r="F1415" s="4" t="s">
        <v>3018</v>
      </c>
      <c r="G1415" s="4" t="s">
        <v>3019</v>
      </c>
      <c r="H1415" s="13"/>
      <c r="I1415" s="14"/>
      <c r="J1415" s="14"/>
      <c r="K1415" s="14"/>
      <c r="L1415" s="14"/>
      <c r="M1415" s="15"/>
      <c r="O1415" s="18"/>
      <c r="P1415" s="17"/>
      <c r="Q1415" s="17"/>
      <c r="R1415" s="15"/>
      <c r="T1415" s="15"/>
      <c r="V1415" s="18"/>
      <c r="Y1415" s="15"/>
      <c r="AA1415" s="18"/>
      <c r="AD1415" s="15"/>
      <c r="AF1415" s="18"/>
      <c r="AU1415" s="18"/>
      <c r="AV1415" s="18"/>
      <c r="BA1415" s="13"/>
      <c r="BC1415" s="19">
        <v>0</v>
      </c>
      <c r="BD1415" s="19">
        <v>0</v>
      </c>
      <c r="BE1415" s="19">
        <v>0</v>
      </c>
      <c r="BF1415" s="20">
        <v>0</v>
      </c>
      <c r="BG1415" s="20">
        <v>0</v>
      </c>
      <c r="BH1415" s="20">
        <v>0</v>
      </c>
      <c r="BI1415" s="19">
        <v>0</v>
      </c>
      <c r="BJ1415" s="19">
        <v>0</v>
      </c>
      <c r="BK1415" s="19">
        <v>0</v>
      </c>
      <c r="BL1415" s="21">
        <v>0</v>
      </c>
      <c r="BM1415" s="21">
        <v>0</v>
      </c>
      <c r="BN1415" s="21">
        <v>0</v>
      </c>
      <c r="BO1415" s="21">
        <v>0</v>
      </c>
      <c r="BP1415" s="21">
        <v>0</v>
      </c>
      <c r="BQ1415" s="21">
        <v>0</v>
      </c>
      <c r="BR1415" s="21">
        <v>0</v>
      </c>
      <c r="BS1415" s="21">
        <v>0</v>
      </c>
      <c r="BT1415" s="21">
        <v>0</v>
      </c>
      <c r="BU1415" s="21">
        <v>0</v>
      </c>
      <c r="BV1415" s="13" t="s">
        <v>2366</v>
      </c>
    </row>
    <row r="1416" spans="1:74">
      <c r="A1416" s="4" t="s">
        <v>25</v>
      </c>
      <c r="B1416" s="4" t="s">
        <v>26</v>
      </c>
      <c r="C1416" s="4" t="s">
        <v>533</v>
      </c>
      <c r="D1416" s="4" t="s">
        <v>2424</v>
      </c>
      <c r="E1416" s="4" t="s">
        <v>1497</v>
      </c>
      <c r="F1416" s="4" t="s">
        <v>3020</v>
      </c>
      <c r="G1416" s="4" t="s">
        <v>3021</v>
      </c>
      <c r="H1416" s="13"/>
      <c r="I1416" s="14"/>
      <c r="J1416" s="14"/>
      <c r="K1416" s="14"/>
      <c r="L1416" s="14"/>
      <c r="M1416" s="15"/>
      <c r="O1416" s="18"/>
      <c r="P1416" s="17"/>
      <c r="Q1416" s="17"/>
      <c r="R1416" s="15"/>
      <c r="V1416" s="18"/>
      <c r="Y1416" s="15"/>
      <c r="AA1416" s="18"/>
      <c r="AD1416" s="15"/>
      <c r="AF1416" s="18"/>
      <c r="AT1416" s="13"/>
      <c r="AU1416" s="18"/>
      <c r="AV1416" s="18"/>
      <c r="AX1416" s="18"/>
      <c r="BA1416" s="13"/>
      <c r="BC1416" s="19">
        <v>0</v>
      </c>
      <c r="BD1416" s="19">
        <v>0</v>
      </c>
      <c r="BE1416" s="19">
        <v>0</v>
      </c>
      <c r="BF1416" s="20">
        <v>0</v>
      </c>
      <c r="BG1416" s="20">
        <v>0</v>
      </c>
      <c r="BH1416" s="20">
        <v>0</v>
      </c>
      <c r="BI1416" s="19">
        <v>0</v>
      </c>
      <c r="BJ1416" s="19">
        <v>0</v>
      </c>
      <c r="BK1416" s="19">
        <v>0</v>
      </c>
      <c r="BL1416" s="21">
        <v>0</v>
      </c>
      <c r="BM1416" s="21" t="s">
        <v>38</v>
      </c>
      <c r="BN1416" s="21">
        <v>0</v>
      </c>
      <c r="BO1416" s="21">
        <v>0</v>
      </c>
      <c r="BP1416" s="21">
        <v>0</v>
      </c>
      <c r="BQ1416" s="21">
        <v>0</v>
      </c>
      <c r="BR1416" s="21">
        <v>0</v>
      </c>
      <c r="BS1416" s="21" t="s">
        <v>38</v>
      </c>
      <c r="BT1416" s="21">
        <v>0</v>
      </c>
      <c r="BU1416" s="21">
        <v>0</v>
      </c>
      <c r="BV1416" s="13" t="s">
        <v>2424</v>
      </c>
    </row>
    <row r="1417" spans="1:74">
      <c r="A1417" s="4" t="s">
        <v>25</v>
      </c>
      <c r="B1417" s="4" t="s">
        <v>26</v>
      </c>
      <c r="C1417" s="4" t="s">
        <v>533</v>
      </c>
      <c r="D1417" s="4" t="s">
        <v>2988</v>
      </c>
      <c r="E1417" s="4" t="s">
        <v>3011</v>
      </c>
      <c r="F1417" s="4" t="s">
        <v>3022</v>
      </c>
      <c r="G1417" s="4" t="s">
        <v>3023</v>
      </c>
      <c r="H1417" s="13"/>
      <c r="I1417" s="14"/>
      <c r="J1417" s="14"/>
      <c r="K1417" s="14"/>
      <c r="L1417" s="14"/>
      <c r="M1417" s="15"/>
      <c r="O1417" s="18"/>
      <c r="P1417" s="17"/>
      <c r="Q1417" s="17"/>
      <c r="R1417" s="15"/>
      <c r="V1417" s="18"/>
      <c r="Y1417" s="15"/>
      <c r="AA1417" s="18"/>
      <c r="AD1417" s="15"/>
      <c r="AF1417" s="18"/>
      <c r="AT1417" s="13"/>
      <c r="AU1417" s="18"/>
      <c r="AV1417" s="18"/>
      <c r="BA1417" s="13"/>
      <c r="BC1417" s="19">
        <v>0</v>
      </c>
      <c r="BD1417" s="19">
        <v>0</v>
      </c>
      <c r="BE1417" s="19">
        <v>0</v>
      </c>
      <c r="BF1417" s="20">
        <v>0</v>
      </c>
      <c r="BG1417" s="20">
        <v>0</v>
      </c>
      <c r="BH1417" s="20">
        <v>0</v>
      </c>
      <c r="BI1417" s="19">
        <v>0</v>
      </c>
      <c r="BJ1417" s="19">
        <v>0</v>
      </c>
      <c r="BK1417" s="19">
        <v>0</v>
      </c>
      <c r="BL1417" s="21">
        <v>0</v>
      </c>
      <c r="BM1417" s="21">
        <v>0</v>
      </c>
      <c r="BN1417" s="21">
        <v>0</v>
      </c>
      <c r="BO1417" s="21">
        <v>0</v>
      </c>
      <c r="BP1417" s="21">
        <v>0</v>
      </c>
      <c r="BQ1417" s="21">
        <v>0</v>
      </c>
      <c r="BR1417" s="21">
        <v>0</v>
      </c>
      <c r="BS1417" s="21">
        <v>0</v>
      </c>
      <c r="BT1417" s="21">
        <v>0</v>
      </c>
      <c r="BU1417" s="21">
        <v>0</v>
      </c>
      <c r="BV1417" s="13" t="s">
        <v>2988</v>
      </c>
    </row>
    <row r="1418" spans="1:74">
      <c r="A1418" s="4" t="s">
        <v>25</v>
      </c>
      <c r="B1418" s="4" t="s">
        <v>26</v>
      </c>
      <c r="C1418" s="4" t="s">
        <v>533</v>
      </c>
      <c r="D1418" s="4" t="s">
        <v>2988</v>
      </c>
      <c r="E1418" s="4" t="s">
        <v>3024</v>
      </c>
      <c r="F1418" s="4" t="s">
        <v>3025</v>
      </c>
      <c r="G1418" s="4" t="s">
        <v>3026</v>
      </c>
      <c r="H1418" s="13"/>
      <c r="I1418" s="14"/>
      <c r="J1418" s="14"/>
      <c r="K1418" s="14"/>
      <c r="L1418" s="14"/>
      <c r="M1418" s="15"/>
      <c r="O1418" s="18"/>
      <c r="P1418" s="17"/>
      <c r="Q1418" s="17"/>
      <c r="R1418" s="15"/>
      <c r="V1418" s="18"/>
      <c r="Y1418" s="15"/>
      <c r="AA1418" s="18"/>
      <c r="AD1418" s="15"/>
      <c r="AF1418" s="18"/>
      <c r="AT1418" s="13"/>
      <c r="AU1418" s="18"/>
      <c r="AV1418" s="18"/>
      <c r="BA1418" s="13"/>
      <c r="BC1418" s="19">
        <v>0</v>
      </c>
      <c r="BD1418" s="19">
        <v>0</v>
      </c>
      <c r="BE1418" s="19">
        <v>0</v>
      </c>
      <c r="BF1418" s="20">
        <v>0</v>
      </c>
      <c r="BG1418" s="20">
        <v>0</v>
      </c>
      <c r="BH1418" s="20">
        <v>0</v>
      </c>
      <c r="BI1418" s="19">
        <v>0</v>
      </c>
      <c r="BJ1418" s="19">
        <v>0</v>
      </c>
      <c r="BK1418" s="19">
        <v>0</v>
      </c>
      <c r="BL1418" s="21">
        <v>0</v>
      </c>
      <c r="BM1418" s="21">
        <v>0</v>
      </c>
      <c r="BN1418" s="21">
        <v>0</v>
      </c>
      <c r="BO1418" s="21">
        <v>0</v>
      </c>
      <c r="BP1418" s="21">
        <v>0</v>
      </c>
      <c r="BQ1418" s="21">
        <v>0</v>
      </c>
      <c r="BR1418" s="21">
        <v>0</v>
      </c>
      <c r="BS1418" s="21">
        <v>0</v>
      </c>
      <c r="BT1418" s="21">
        <v>0</v>
      </c>
      <c r="BU1418" s="21">
        <v>0</v>
      </c>
      <c r="BV1418" s="13" t="s">
        <v>2988</v>
      </c>
    </row>
    <row r="1419" spans="1:74">
      <c r="A1419" s="4" t="s">
        <v>25</v>
      </c>
      <c r="B1419" s="4" t="s">
        <v>26</v>
      </c>
      <c r="C1419" s="4" t="s">
        <v>533</v>
      </c>
      <c r="D1419" s="4" t="s">
        <v>2988</v>
      </c>
      <c r="E1419" s="4" t="s">
        <v>2989</v>
      </c>
      <c r="F1419" s="4" t="s">
        <v>2750</v>
      </c>
      <c r="G1419" s="4" t="s">
        <v>3027</v>
      </c>
      <c r="H1419" s="13"/>
      <c r="I1419" s="14"/>
      <c r="J1419" s="14"/>
      <c r="K1419" s="14"/>
      <c r="L1419" s="14"/>
      <c r="M1419" s="15"/>
      <c r="O1419" s="18"/>
      <c r="P1419" s="17"/>
      <c r="Q1419" s="17"/>
      <c r="R1419" s="15"/>
      <c r="V1419" s="18"/>
      <c r="Y1419" s="15"/>
      <c r="AA1419" s="18"/>
      <c r="AD1419" s="15"/>
      <c r="AF1419" s="18"/>
      <c r="AT1419" s="13"/>
      <c r="AU1419" s="18"/>
      <c r="AV1419" s="18"/>
      <c r="BA1419" s="13"/>
      <c r="BC1419" s="19">
        <v>0</v>
      </c>
      <c r="BD1419" s="19">
        <v>0</v>
      </c>
      <c r="BE1419" s="19">
        <v>0</v>
      </c>
      <c r="BF1419" s="20">
        <v>0</v>
      </c>
      <c r="BG1419" s="20">
        <v>0</v>
      </c>
      <c r="BH1419" s="20">
        <v>0</v>
      </c>
      <c r="BI1419" s="19">
        <v>0</v>
      </c>
      <c r="BJ1419" s="19">
        <v>0</v>
      </c>
      <c r="BK1419" s="19">
        <v>0</v>
      </c>
      <c r="BL1419" s="21">
        <v>0</v>
      </c>
      <c r="BM1419" s="21">
        <v>0</v>
      </c>
      <c r="BN1419" s="21">
        <v>0</v>
      </c>
      <c r="BO1419" s="21">
        <v>0</v>
      </c>
      <c r="BP1419" s="21">
        <v>0</v>
      </c>
      <c r="BQ1419" s="21">
        <v>0</v>
      </c>
      <c r="BR1419" s="21">
        <v>0</v>
      </c>
      <c r="BS1419" s="21">
        <v>0</v>
      </c>
      <c r="BT1419" s="21">
        <v>0</v>
      </c>
      <c r="BU1419" s="21">
        <v>0</v>
      </c>
      <c r="BV1419" s="13" t="s">
        <v>2988</v>
      </c>
    </row>
    <row r="1420" spans="1:74">
      <c r="A1420" s="4" t="s">
        <v>25</v>
      </c>
      <c r="B1420" s="4" t="s">
        <v>26</v>
      </c>
      <c r="C1420" s="4" t="s">
        <v>533</v>
      </c>
      <c r="D1420" s="4" t="s">
        <v>2988</v>
      </c>
      <c r="E1420" s="4" t="s">
        <v>2772</v>
      </c>
      <c r="F1420" s="4" t="s">
        <v>3028</v>
      </c>
      <c r="G1420" s="4" t="s">
        <v>3029</v>
      </c>
      <c r="H1420" s="13"/>
      <c r="I1420" s="14"/>
      <c r="J1420" s="14"/>
      <c r="K1420" s="14"/>
      <c r="L1420" s="14"/>
      <c r="M1420" s="15"/>
      <c r="O1420" s="18"/>
      <c r="P1420" s="17"/>
      <c r="Q1420" s="17"/>
      <c r="R1420" s="15"/>
      <c r="V1420" s="18"/>
      <c r="Y1420" s="15"/>
      <c r="AA1420" s="18"/>
      <c r="AD1420" s="15"/>
      <c r="AF1420" s="18"/>
      <c r="AT1420" s="13"/>
      <c r="AU1420" s="18"/>
      <c r="AV1420" s="18"/>
      <c r="AX1420" s="18"/>
      <c r="BA1420" s="13"/>
      <c r="BC1420" s="19">
        <v>0.34167625023000003</v>
      </c>
      <c r="BD1420" s="19">
        <v>2.4284160165499999</v>
      </c>
      <c r="BE1420" s="19">
        <v>2.7700922667799999</v>
      </c>
      <c r="BF1420" s="20">
        <v>0.34167625023000003</v>
      </c>
      <c r="BG1420" s="20">
        <v>2.4284160165499999</v>
      </c>
      <c r="BH1420" s="20">
        <v>2.7700922667799999</v>
      </c>
      <c r="BI1420" s="19">
        <v>0</v>
      </c>
      <c r="BJ1420" s="19">
        <v>0</v>
      </c>
      <c r="BK1420" s="19">
        <v>0</v>
      </c>
      <c r="BL1420" s="21" t="s">
        <v>38</v>
      </c>
      <c r="BM1420" s="21" t="s">
        <v>38</v>
      </c>
      <c r="BN1420" s="21">
        <v>0</v>
      </c>
      <c r="BO1420" s="21">
        <v>0</v>
      </c>
      <c r="BP1420" s="21">
        <v>0</v>
      </c>
      <c r="BQ1420" s="21" t="s">
        <v>38</v>
      </c>
      <c r="BR1420" s="21">
        <v>0</v>
      </c>
      <c r="BS1420" s="21">
        <v>0</v>
      </c>
      <c r="BT1420" s="21">
        <v>0</v>
      </c>
      <c r="BU1420" s="21" t="s">
        <v>38</v>
      </c>
      <c r="BV1420" s="13" t="s">
        <v>2988</v>
      </c>
    </row>
    <row r="1421" spans="1:74">
      <c r="A1421" s="4" t="s">
        <v>25</v>
      </c>
      <c r="B1421" s="4" t="s">
        <v>26</v>
      </c>
      <c r="C1421" s="4" t="s">
        <v>533</v>
      </c>
      <c r="D1421" s="4" t="s">
        <v>2988</v>
      </c>
      <c r="E1421" s="4" t="s">
        <v>3030</v>
      </c>
      <c r="F1421" s="4" t="s">
        <v>3031</v>
      </c>
      <c r="G1421" s="4" t="s">
        <v>3032</v>
      </c>
      <c r="H1421" s="13"/>
      <c r="I1421" s="14"/>
      <c r="J1421" s="14"/>
      <c r="K1421" s="14"/>
      <c r="L1421" s="14"/>
      <c r="M1421" s="15"/>
      <c r="O1421" s="18"/>
      <c r="P1421" s="17"/>
      <c r="Q1421" s="17"/>
      <c r="R1421" s="15"/>
      <c r="V1421" s="18"/>
      <c r="Y1421" s="15"/>
      <c r="AA1421" s="18"/>
      <c r="AD1421" s="15"/>
      <c r="AF1421" s="18"/>
      <c r="AT1421" s="13"/>
      <c r="AU1421" s="18"/>
      <c r="AV1421" s="18"/>
      <c r="BA1421" s="13"/>
      <c r="BC1421" s="19">
        <v>0</v>
      </c>
      <c r="BD1421" s="19">
        <v>0</v>
      </c>
      <c r="BE1421" s="19">
        <v>0</v>
      </c>
      <c r="BF1421" s="20">
        <v>0</v>
      </c>
      <c r="BG1421" s="20">
        <v>0</v>
      </c>
      <c r="BH1421" s="20">
        <v>0</v>
      </c>
      <c r="BI1421" s="19">
        <v>0</v>
      </c>
      <c r="BJ1421" s="19">
        <v>0</v>
      </c>
      <c r="BK1421" s="19">
        <v>0</v>
      </c>
      <c r="BL1421" s="21">
        <v>0</v>
      </c>
      <c r="BM1421" s="21">
        <v>0</v>
      </c>
      <c r="BN1421" s="21">
        <v>0</v>
      </c>
      <c r="BO1421" s="21">
        <v>0</v>
      </c>
      <c r="BP1421" s="21">
        <v>0</v>
      </c>
      <c r="BQ1421" s="21">
        <v>0</v>
      </c>
      <c r="BR1421" s="21">
        <v>0</v>
      </c>
      <c r="BS1421" s="21">
        <v>0</v>
      </c>
      <c r="BT1421" s="21">
        <v>0</v>
      </c>
      <c r="BU1421" s="21">
        <v>0</v>
      </c>
      <c r="BV1421" s="13" t="s">
        <v>2988</v>
      </c>
    </row>
    <row r="1422" spans="1:74">
      <c r="A1422" s="4" t="s">
        <v>25</v>
      </c>
      <c r="B1422" s="4" t="s">
        <v>26</v>
      </c>
      <c r="C1422" s="4" t="s">
        <v>533</v>
      </c>
      <c r="D1422" s="4" t="s">
        <v>2988</v>
      </c>
      <c r="E1422" s="4" t="s">
        <v>2772</v>
      </c>
      <c r="F1422" s="4" t="s">
        <v>2988</v>
      </c>
      <c r="G1422" s="4" t="s">
        <v>3033</v>
      </c>
      <c r="H1422" s="13"/>
      <c r="I1422" s="14"/>
      <c r="J1422" s="14"/>
      <c r="K1422" s="14"/>
      <c r="L1422" s="14"/>
      <c r="M1422" s="15"/>
      <c r="O1422" s="18"/>
      <c r="P1422" s="17"/>
      <c r="Q1422" s="17"/>
      <c r="R1422" s="15"/>
      <c r="V1422" s="18"/>
      <c r="Y1422" s="15"/>
      <c r="AA1422" s="18"/>
      <c r="AD1422" s="15"/>
      <c r="AF1422" s="18"/>
      <c r="AT1422" s="13"/>
      <c r="AU1422" s="18"/>
      <c r="AV1422" s="18"/>
      <c r="BA1422" s="13"/>
      <c r="BC1422" s="19">
        <v>6.1586639199999998E-3</v>
      </c>
      <c r="BD1422" s="19">
        <v>0.21409219667000001</v>
      </c>
      <c r="BE1422" s="19">
        <v>0.22025086059000001</v>
      </c>
      <c r="BF1422" s="20">
        <v>6.1586639199999998E-3</v>
      </c>
      <c r="BG1422" s="20">
        <v>0.21409219667000001</v>
      </c>
      <c r="BH1422" s="20">
        <v>0.22025086059000001</v>
      </c>
      <c r="BI1422" s="19">
        <v>0</v>
      </c>
      <c r="BJ1422" s="19">
        <v>0</v>
      </c>
      <c r="BK1422" s="19">
        <v>0</v>
      </c>
      <c r="BL1422" s="21" t="s">
        <v>38</v>
      </c>
      <c r="BM1422" s="21" t="s">
        <v>38</v>
      </c>
      <c r="BN1422" s="21">
        <v>0</v>
      </c>
      <c r="BO1422" s="21">
        <v>0</v>
      </c>
      <c r="BP1422" s="21">
        <v>0</v>
      </c>
      <c r="BQ1422" s="21" t="s">
        <v>38</v>
      </c>
      <c r="BR1422" s="21">
        <v>0</v>
      </c>
      <c r="BS1422" s="21">
        <v>0</v>
      </c>
      <c r="BT1422" s="21">
        <v>0</v>
      </c>
      <c r="BU1422" s="21" t="s">
        <v>38</v>
      </c>
      <c r="BV1422" s="13" t="s">
        <v>2988</v>
      </c>
    </row>
    <row r="1423" spans="1:74">
      <c r="A1423" s="4" t="s">
        <v>25</v>
      </c>
      <c r="B1423" s="4" t="s">
        <v>26</v>
      </c>
      <c r="C1423" s="4" t="s">
        <v>753</v>
      </c>
      <c r="D1423" s="4" t="s">
        <v>2988</v>
      </c>
      <c r="E1423" s="4" t="s">
        <v>1628</v>
      </c>
      <c r="F1423" s="4" t="s">
        <v>3034</v>
      </c>
      <c r="G1423" s="4" t="s">
        <v>3035</v>
      </c>
      <c r="H1423" s="13"/>
      <c r="I1423" s="14"/>
      <c r="J1423" s="14"/>
      <c r="K1423" s="14"/>
      <c r="L1423" s="14"/>
      <c r="M1423" s="15"/>
      <c r="O1423" s="18"/>
      <c r="P1423" s="17"/>
      <c r="Q1423" s="17"/>
      <c r="R1423" s="15"/>
      <c r="T1423" s="15"/>
      <c r="V1423" s="18"/>
      <c r="Y1423" s="15"/>
      <c r="AA1423" s="18"/>
      <c r="AD1423" s="15"/>
      <c r="AF1423" s="18"/>
      <c r="AV1423" s="18"/>
      <c r="BA1423" s="13"/>
      <c r="BC1423" s="19">
        <v>0.46989743313000004</v>
      </c>
      <c r="BD1423" s="19">
        <v>1.02788491216</v>
      </c>
      <c r="BE1423" s="19">
        <v>1.4977823452900001</v>
      </c>
      <c r="BF1423" s="20">
        <v>0.46989743313000004</v>
      </c>
      <c r="BG1423" s="20">
        <v>1.02788491216</v>
      </c>
      <c r="BH1423" s="20">
        <v>1.4977823452900001</v>
      </c>
      <c r="BI1423" s="19">
        <v>0</v>
      </c>
      <c r="BJ1423" s="19">
        <v>0</v>
      </c>
      <c r="BK1423" s="19">
        <v>0</v>
      </c>
      <c r="BL1423" s="21" t="s">
        <v>38</v>
      </c>
      <c r="BM1423" s="21" t="s">
        <v>38</v>
      </c>
      <c r="BN1423" s="21">
        <v>0</v>
      </c>
      <c r="BO1423" s="21" t="s">
        <v>38</v>
      </c>
      <c r="BP1423" s="21">
        <v>0</v>
      </c>
      <c r="BQ1423" s="21">
        <v>0</v>
      </c>
      <c r="BR1423" s="21">
        <v>0</v>
      </c>
      <c r="BS1423" s="21">
        <v>0</v>
      </c>
      <c r="BT1423" s="21" t="s">
        <v>38</v>
      </c>
      <c r="BU1423" s="21">
        <v>0</v>
      </c>
      <c r="BV1423" s="13" t="s">
        <v>2988</v>
      </c>
    </row>
    <row r="1424" spans="1:74">
      <c r="A1424" s="4" t="s">
        <v>25</v>
      </c>
      <c r="B1424" s="4" t="s">
        <v>2566</v>
      </c>
      <c r="C1424" s="4" t="s">
        <v>2876</v>
      </c>
      <c r="D1424" s="4" t="s">
        <v>2977</v>
      </c>
      <c r="E1424" s="4" t="s">
        <v>3036</v>
      </c>
      <c r="F1424" s="4" t="s">
        <v>2983</v>
      </c>
      <c r="G1424" s="4" t="s">
        <v>2987</v>
      </c>
      <c r="H1424" s="13"/>
      <c r="I1424" s="14"/>
      <c r="J1424" s="14"/>
      <c r="K1424" s="14"/>
      <c r="L1424" s="14"/>
      <c r="M1424" s="15"/>
      <c r="O1424" s="18"/>
      <c r="P1424" s="17"/>
      <c r="Q1424" s="17"/>
      <c r="R1424" s="15"/>
      <c r="V1424" s="18"/>
      <c r="Y1424" s="15"/>
      <c r="AA1424" s="18"/>
      <c r="AD1424" s="15"/>
      <c r="AF1424" s="18"/>
      <c r="AT1424" s="13"/>
      <c r="AU1424" s="18"/>
      <c r="AV1424" s="18"/>
      <c r="AX1424" s="18"/>
      <c r="BA1424" s="13"/>
      <c r="BB1424" s="12" t="s">
        <v>56</v>
      </c>
      <c r="BC1424" s="19">
        <v>0</v>
      </c>
      <c r="BD1424" s="19">
        <v>0</v>
      </c>
      <c r="BE1424" s="19">
        <v>0</v>
      </c>
      <c r="BF1424" s="20">
        <v>0</v>
      </c>
      <c r="BG1424" s="20">
        <v>0</v>
      </c>
      <c r="BH1424" s="20">
        <v>0</v>
      </c>
      <c r="BI1424" s="19">
        <v>0</v>
      </c>
      <c r="BJ1424" s="19">
        <v>0</v>
      </c>
      <c r="BK1424" s="19">
        <v>0</v>
      </c>
      <c r="BL1424" s="21">
        <v>0</v>
      </c>
      <c r="BM1424" s="21" t="s">
        <v>38</v>
      </c>
      <c r="BN1424" s="21">
        <v>0</v>
      </c>
      <c r="BO1424" s="21">
        <v>0</v>
      </c>
      <c r="BP1424" s="21">
        <v>0</v>
      </c>
      <c r="BQ1424" s="21">
        <v>0</v>
      </c>
      <c r="BR1424" s="21">
        <v>0</v>
      </c>
      <c r="BS1424" s="21" t="s">
        <v>38</v>
      </c>
      <c r="BT1424" s="21">
        <v>0</v>
      </c>
      <c r="BU1424" s="21">
        <v>0</v>
      </c>
      <c r="BV1424" s="13" t="s">
        <v>2977</v>
      </c>
    </row>
    <row r="1425" spans="1:74">
      <c r="A1425" s="4" t="s">
        <v>25</v>
      </c>
      <c r="B1425" s="4" t="s">
        <v>26</v>
      </c>
      <c r="C1425" s="4" t="s">
        <v>533</v>
      </c>
      <c r="D1425" s="4" t="s">
        <v>2164</v>
      </c>
      <c r="E1425" s="4" t="s">
        <v>3037</v>
      </c>
      <c r="F1425" s="4" t="s">
        <v>3038</v>
      </c>
      <c r="G1425" s="4" t="s">
        <v>3039</v>
      </c>
      <c r="H1425" s="13"/>
      <c r="I1425" s="14"/>
      <c r="J1425" s="14"/>
      <c r="K1425" s="14"/>
      <c r="L1425" s="14"/>
      <c r="M1425" s="15"/>
      <c r="O1425" s="18"/>
      <c r="P1425" s="17"/>
      <c r="Q1425" s="17"/>
      <c r="R1425" s="15"/>
      <c r="T1425" s="15"/>
      <c r="V1425" s="18"/>
      <c r="Y1425" s="15"/>
      <c r="AA1425" s="18"/>
      <c r="AD1425" s="15"/>
      <c r="AF1425" s="18"/>
      <c r="AV1425" s="18"/>
      <c r="BA1425" s="13"/>
      <c r="BC1425" s="19">
        <v>0</v>
      </c>
      <c r="BD1425" s="19">
        <v>0</v>
      </c>
      <c r="BE1425" s="19">
        <v>0</v>
      </c>
      <c r="BF1425" s="20">
        <v>0</v>
      </c>
      <c r="BG1425" s="20">
        <v>0</v>
      </c>
      <c r="BH1425" s="20">
        <v>0</v>
      </c>
      <c r="BI1425" s="19">
        <v>0</v>
      </c>
      <c r="BJ1425" s="19">
        <v>0</v>
      </c>
      <c r="BK1425" s="19">
        <v>0</v>
      </c>
      <c r="BL1425" s="21">
        <v>0</v>
      </c>
      <c r="BM1425" s="21">
        <v>0</v>
      </c>
      <c r="BN1425" s="21">
        <v>0</v>
      </c>
      <c r="BO1425" s="21">
        <v>0</v>
      </c>
      <c r="BP1425" s="21">
        <v>0</v>
      </c>
      <c r="BQ1425" s="21">
        <v>0</v>
      </c>
      <c r="BR1425" s="21">
        <v>0</v>
      </c>
      <c r="BS1425" s="21">
        <v>0</v>
      </c>
      <c r="BT1425" s="21">
        <v>0</v>
      </c>
      <c r="BU1425" s="21">
        <v>0</v>
      </c>
      <c r="BV1425" s="13" t="s">
        <v>2164</v>
      </c>
    </row>
    <row r="1426" spans="1:74">
      <c r="A1426" s="4" t="s">
        <v>25</v>
      </c>
      <c r="B1426" s="4" t="s">
        <v>26</v>
      </c>
      <c r="C1426" s="4" t="s">
        <v>533</v>
      </c>
      <c r="D1426" s="4" t="s">
        <v>2164</v>
      </c>
      <c r="E1426" s="4" t="s">
        <v>3040</v>
      </c>
      <c r="F1426" s="4" t="s">
        <v>3041</v>
      </c>
      <c r="G1426" s="4" t="s">
        <v>3042</v>
      </c>
      <c r="H1426" s="13"/>
      <c r="I1426" s="14"/>
      <c r="J1426" s="14"/>
      <c r="K1426" s="14"/>
      <c r="L1426" s="14"/>
      <c r="M1426" s="15"/>
      <c r="O1426" s="18"/>
      <c r="P1426" s="17"/>
      <c r="Q1426" s="17"/>
      <c r="R1426" s="15"/>
      <c r="T1426" s="15"/>
      <c r="V1426" s="18"/>
      <c r="Y1426" s="15"/>
      <c r="AA1426" s="18"/>
      <c r="AD1426" s="15"/>
      <c r="AF1426" s="18"/>
      <c r="AV1426" s="18"/>
      <c r="BA1426" s="13"/>
      <c r="BC1426" s="19">
        <v>5.3000012480000004E-2</v>
      </c>
      <c r="BD1426" s="19">
        <v>1.49825657331</v>
      </c>
      <c r="BE1426" s="19">
        <v>1.55125658579</v>
      </c>
      <c r="BF1426" s="20">
        <v>5.3000012480000004E-2</v>
      </c>
      <c r="BG1426" s="20">
        <v>1.49825657331</v>
      </c>
      <c r="BH1426" s="20">
        <v>0</v>
      </c>
      <c r="BI1426" s="19">
        <v>0</v>
      </c>
      <c r="BJ1426" s="19">
        <v>0</v>
      </c>
      <c r="BK1426" s="19">
        <v>1.55125658579</v>
      </c>
      <c r="BL1426" s="21" t="s">
        <v>38</v>
      </c>
      <c r="BM1426" s="21" t="s">
        <v>38</v>
      </c>
      <c r="BN1426" s="21">
        <v>0</v>
      </c>
      <c r="BO1426" s="21">
        <v>0</v>
      </c>
      <c r="BP1426" s="21">
        <v>0</v>
      </c>
      <c r="BQ1426" s="21" t="s">
        <v>38</v>
      </c>
      <c r="BR1426" s="21">
        <v>0</v>
      </c>
      <c r="BS1426" s="21">
        <v>0</v>
      </c>
      <c r="BT1426" s="21">
        <v>0</v>
      </c>
      <c r="BU1426" s="21" t="s">
        <v>38</v>
      </c>
      <c r="BV1426" s="13" t="s">
        <v>2164</v>
      </c>
    </row>
    <row r="1427" spans="1:74">
      <c r="A1427" s="4" t="s">
        <v>25</v>
      </c>
      <c r="B1427" s="4" t="s">
        <v>26</v>
      </c>
      <c r="C1427" s="4" t="s">
        <v>533</v>
      </c>
      <c r="D1427" s="4" t="s">
        <v>2164</v>
      </c>
      <c r="E1427" s="4" t="s">
        <v>2164</v>
      </c>
      <c r="F1427" s="4" t="s">
        <v>2324</v>
      </c>
      <c r="G1427" s="4" t="s">
        <v>3043</v>
      </c>
      <c r="H1427" s="13"/>
      <c r="I1427" s="14"/>
      <c r="J1427" s="14"/>
      <c r="K1427" s="14"/>
      <c r="L1427" s="14"/>
      <c r="M1427" s="15"/>
      <c r="O1427" s="18"/>
      <c r="P1427" s="17"/>
      <c r="Q1427" s="17"/>
      <c r="R1427" s="15"/>
      <c r="T1427" s="15"/>
      <c r="V1427" s="18"/>
      <c r="Y1427" s="15"/>
      <c r="AA1427" s="18"/>
      <c r="AD1427" s="15"/>
      <c r="AF1427" s="18"/>
      <c r="AV1427" s="18"/>
      <c r="BA1427" s="13"/>
      <c r="BC1427" s="19">
        <v>0</v>
      </c>
      <c r="BD1427" s="19">
        <v>0.11829673077</v>
      </c>
      <c r="BE1427" s="19">
        <v>0.11829673077</v>
      </c>
      <c r="BF1427" s="20">
        <v>0</v>
      </c>
      <c r="BG1427" s="20">
        <v>0.11829673077</v>
      </c>
      <c r="BH1427" s="20">
        <v>0</v>
      </c>
      <c r="BI1427" s="19">
        <v>0</v>
      </c>
      <c r="BJ1427" s="19">
        <v>0</v>
      </c>
      <c r="BK1427" s="19">
        <v>0.11829673077</v>
      </c>
      <c r="BL1427" s="21" t="s">
        <v>38</v>
      </c>
      <c r="BM1427" s="21" t="s">
        <v>38</v>
      </c>
      <c r="BN1427" s="21">
        <v>0</v>
      </c>
      <c r="BO1427" s="21">
        <v>0</v>
      </c>
      <c r="BP1427" s="21">
        <v>0</v>
      </c>
      <c r="BQ1427" s="21" t="s">
        <v>38</v>
      </c>
      <c r="BR1427" s="21">
        <v>0</v>
      </c>
      <c r="BS1427" s="21">
        <v>0</v>
      </c>
      <c r="BT1427" s="21">
        <v>0</v>
      </c>
      <c r="BU1427" s="21" t="s">
        <v>38</v>
      </c>
      <c r="BV1427" s="13" t="s">
        <v>2164</v>
      </c>
    </row>
    <row r="1428" spans="1:74">
      <c r="A1428" s="4" t="s">
        <v>25</v>
      </c>
      <c r="B1428" s="4" t="s">
        <v>2566</v>
      </c>
      <c r="C1428" s="4" t="s">
        <v>3044</v>
      </c>
      <c r="D1428" s="4" t="s">
        <v>3045</v>
      </c>
      <c r="E1428" s="4" t="s">
        <v>3046</v>
      </c>
      <c r="F1428" s="4" t="s">
        <v>3047</v>
      </c>
      <c r="G1428" s="4" t="s">
        <v>3048</v>
      </c>
      <c r="H1428" s="13"/>
      <c r="I1428" s="14"/>
      <c r="J1428" s="14"/>
      <c r="K1428" s="14"/>
      <c r="L1428" s="14"/>
      <c r="M1428" s="15"/>
      <c r="O1428" s="18"/>
      <c r="P1428" s="17"/>
      <c r="Q1428" s="17"/>
      <c r="R1428" s="15"/>
      <c r="V1428" s="18"/>
      <c r="Y1428" s="15"/>
      <c r="AA1428" s="18"/>
      <c r="AD1428" s="15"/>
      <c r="AF1428" s="18"/>
      <c r="AT1428" s="13"/>
      <c r="AU1428" s="18"/>
      <c r="AV1428" s="18"/>
      <c r="BA1428" s="13"/>
      <c r="BB1428" s="12" t="s">
        <v>56</v>
      </c>
      <c r="BC1428" s="19">
        <v>0</v>
      </c>
      <c r="BD1428" s="19">
        <v>0</v>
      </c>
      <c r="BE1428" s="19">
        <v>0</v>
      </c>
      <c r="BF1428" s="20">
        <v>0</v>
      </c>
      <c r="BG1428" s="20">
        <v>0</v>
      </c>
      <c r="BH1428" s="20">
        <v>0</v>
      </c>
      <c r="BI1428" s="19">
        <v>0</v>
      </c>
      <c r="BJ1428" s="19">
        <v>0</v>
      </c>
      <c r="BK1428" s="19">
        <v>0</v>
      </c>
      <c r="BL1428" s="21">
        <v>0</v>
      </c>
      <c r="BM1428" s="21" t="s">
        <v>38</v>
      </c>
      <c r="BN1428" s="21">
        <v>0</v>
      </c>
      <c r="BO1428" s="21">
        <v>0</v>
      </c>
      <c r="BP1428" s="21">
        <v>0</v>
      </c>
      <c r="BQ1428" s="21">
        <v>0</v>
      </c>
      <c r="BR1428" s="21">
        <v>0</v>
      </c>
      <c r="BS1428" s="21" t="s">
        <v>38</v>
      </c>
      <c r="BT1428" s="21">
        <v>0</v>
      </c>
      <c r="BU1428" s="21">
        <v>0</v>
      </c>
      <c r="BV1428" s="13" t="s">
        <v>3045</v>
      </c>
    </row>
    <row r="1429" spans="1:74">
      <c r="A1429" s="4" t="s">
        <v>25</v>
      </c>
      <c r="B1429" s="4" t="s">
        <v>26</v>
      </c>
      <c r="C1429" s="4" t="s">
        <v>533</v>
      </c>
      <c r="D1429" s="4" t="s">
        <v>2164</v>
      </c>
      <c r="E1429" s="4" t="s">
        <v>3049</v>
      </c>
      <c r="F1429" s="4" t="s">
        <v>2072</v>
      </c>
      <c r="G1429" s="4" t="s">
        <v>3050</v>
      </c>
      <c r="H1429" s="13"/>
      <c r="I1429" s="14"/>
      <c r="J1429" s="14"/>
      <c r="K1429" s="14"/>
      <c r="L1429" s="14"/>
      <c r="M1429" s="15"/>
      <c r="O1429" s="18"/>
      <c r="P1429" s="17"/>
      <c r="Q1429" s="17"/>
      <c r="R1429" s="15"/>
      <c r="T1429" s="15"/>
      <c r="V1429" s="18"/>
      <c r="Y1429" s="15"/>
      <c r="AA1429" s="18"/>
      <c r="AD1429" s="15"/>
      <c r="AF1429" s="18"/>
      <c r="AV1429" s="18"/>
      <c r="BA1429" s="13"/>
      <c r="BC1429" s="19">
        <v>2.0000050169999999E-2</v>
      </c>
      <c r="BD1429" s="19">
        <v>0.60111246944000007</v>
      </c>
      <c r="BE1429" s="19">
        <v>0.62111251961000002</v>
      </c>
      <c r="BF1429" s="20">
        <v>2.0000050169999999E-2</v>
      </c>
      <c r="BG1429" s="20">
        <v>0.45</v>
      </c>
      <c r="BH1429" s="20">
        <v>0</v>
      </c>
      <c r="BI1429" s="19">
        <v>0</v>
      </c>
      <c r="BJ1429" s="19">
        <v>0.15111246944000006</v>
      </c>
      <c r="BK1429" s="19">
        <v>0.62111251961000002</v>
      </c>
      <c r="BL1429" s="21" t="s">
        <v>38</v>
      </c>
      <c r="BM1429" s="21" t="s">
        <v>38</v>
      </c>
      <c r="BN1429" s="21">
        <v>0</v>
      </c>
      <c r="BO1429" s="21">
        <v>0</v>
      </c>
      <c r="BP1429" s="21">
        <v>0</v>
      </c>
      <c r="BQ1429" s="21" t="s">
        <v>38</v>
      </c>
      <c r="BR1429" s="21">
        <v>0</v>
      </c>
      <c r="BS1429" s="21">
        <v>0</v>
      </c>
      <c r="BT1429" s="21">
        <v>0</v>
      </c>
      <c r="BU1429" s="21" t="s">
        <v>38</v>
      </c>
      <c r="BV1429" s="13" t="s">
        <v>2164</v>
      </c>
    </row>
    <row r="1430" spans="1:74">
      <c r="A1430" s="4" t="s">
        <v>25</v>
      </c>
      <c r="B1430" s="4" t="s">
        <v>26</v>
      </c>
      <c r="C1430" s="4" t="s">
        <v>533</v>
      </c>
      <c r="D1430" s="4" t="s">
        <v>2164</v>
      </c>
      <c r="E1430" s="4" t="s">
        <v>2072</v>
      </c>
      <c r="F1430" s="4" t="s">
        <v>3051</v>
      </c>
      <c r="G1430" s="4" t="s">
        <v>3052</v>
      </c>
      <c r="H1430" s="13"/>
      <c r="I1430" s="14"/>
      <c r="J1430" s="14"/>
      <c r="K1430" s="14"/>
      <c r="L1430" s="14"/>
      <c r="M1430" s="15"/>
      <c r="O1430" s="18"/>
      <c r="P1430" s="17"/>
      <c r="Q1430" s="17"/>
      <c r="R1430" s="15"/>
      <c r="T1430" s="15"/>
      <c r="V1430" s="18"/>
      <c r="Y1430" s="15"/>
      <c r="AA1430" s="18"/>
      <c r="AD1430" s="15"/>
      <c r="AF1430" s="18"/>
      <c r="AV1430" s="18"/>
      <c r="BA1430" s="13"/>
      <c r="BC1430" s="19">
        <v>0</v>
      </c>
      <c r="BD1430" s="19">
        <v>0</v>
      </c>
      <c r="BE1430" s="19">
        <v>0</v>
      </c>
      <c r="BF1430" s="20">
        <v>0</v>
      </c>
      <c r="BG1430" s="20">
        <v>0</v>
      </c>
      <c r="BH1430" s="20">
        <v>0</v>
      </c>
      <c r="BI1430" s="19">
        <v>0</v>
      </c>
      <c r="BJ1430" s="19">
        <v>0</v>
      </c>
      <c r="BK1430" s="19">
        <v>0</v>
      </c>
      <c r="BL1430" s="21">
        <v>0</v>
      </c>
      <c r="BM1430" s="21">
        <v>0</v>
      </c>
      <c r="BN1430" s="21">
        <v>0</v>
      </c>
      <c r="BO1430" s="21">
        <v>0</v>
      </c>
      <c r="BP1430" s="21">
        <v>0</v>
      </c>
      <c r="BQ1430" s="21">
        <v>0</v>
      </c>
      <c r="BR1430" s="21">
        <v>0</v>
      </c>
      <c r="BS1430" s="21">
        <v>0</v>
      </c>
      <c r="BT1430" s="21">
        <v>0</v>
      </c>
      <c r="BU1430" s="21">
        <v>0</v>
      </c>
      <c r="BV1430" s="13" t="s">
        <v>2164</v>
      </c>
    </row>
    <row r="1431" spans="1:74">
      <c r="A1431" s="4" t="s">
        <v>25</v>
      </c>
      <c r="B1431" s="4" t="s">
        <v>2566</v>
      </c>
      <c r="C1431" s="4" t="s">
        <v>3044</v>
      </c>
      <c r="D1431" s="4" t="s">
        <v>3045</v>
      </c>
      <c r="E1431" s="4" t="s">
        <v>3053</v>
      </c>
      <c r="F1431" s="4" t="s">
        <v>3054</v>
      </c>
      <c r="G1431" s="4" t="s">
        <v>3048</v>
      </c>
      <c r="H1431" s="13"/>
      <c r="I1431" s="14"/>
      <c r="J1431" s="14"/>
      <c r="K1431" s="14"/>
      <c r="L1431" s="14"/>
      <c r="M1431" s="15"/>
      <c r="O1431" s="18"/>
      <c r="P1431" s="17"/>
      <c r="Q1431" s="17"/>
      <c r="R1431" s="15"/>
      <c r="V1431" s="18"/>
      <c r="Y1431" s="15"/>
      <c r="AA1431" s="18"/>
      <c r="AD1431" s="15"/>
      <c r="AF1431" s="18"/>
      <c r="AT1431" s="13"/>
      <c r="AU1431" s="18"/>
      <c r="AV1431" s="18"/>
      <c r="BA1431" s="13"/>
      <c r="BB1431" s="12" t="s">
        <v>56</v>
      </c>
      <c r="BC1431" s="19">
        <v>0</v>
      </c>
      <c r="BD1431" s="19">
        <v>0</v>
      </c>
      <c r="BE1431" s="19">
        <v>0</v>
      </c>
      <c r="BF1431" s="20">
        <v>0</v>
      </c>
      <c r="BG1431" s="20">
        <v>0</v>
      </c>
      <c r="BH1431" s="20">
        <v>0</v>
      </c>
      <c r="BI1431" s="19">
        <v>0</v>
      </c>
      <c r="BJ1431" s="19">
        <v>0</v>
      </c>
      <c r="BK1431" s="19">
        <v>0</v>
      </c>
      <c r="BL1431" s="21">
        <v>0</v>
      </c>
      <c r="BM1431" s="21" t="s">
        <v>38</v>
      </c>
      <c r="BN1431" s="21">
        <v>0</v>
      </c>
      <c r="BO1431" s="21">
        <v>0</v>
      </c>
      <c r="BP1431" s="21">
        <v>0</v>
      </c>
      <c r="BQ1431" s="21">
        <v>0</v>
      </c>
      <c r="BR1431" s="21">
        <v>0</v>
      </c>
      <c r="BS1431" s="21" t="s">
        <v>38</v>
      </c>
      <c r="BT1431" s="21">
        <v>0</v>
      </c>
      <c r="BU1431" s="21">
        <v>0</v>
      </c>
      <c r="BV1431" s="13" t="s">
        <v>3045</v>
      </c>
    </row>
    <row r="1432" spans="1:74">
      <c r="A1432" s="4" t="s">
        <v>25</v>
      </c>
      <c r="B1432" s="4" t="s">
        <v>26</v>
      </c>
      <c r="C1432" s="4" t="s">
        <v>533</v>
      </c>
      <c r="D1432" s="4" t="s">
        <v>2164</v>
      </c>
      <c r="E1432" s="4" t="s">
        <v>3040</v>
      </c>
      <c r="F1432" s="4" t="s">
        <v>2473</v>
      </c>
      <c r="G1432" s="4" t="s">
        <v>3055</v>
      </c>
      <c r="H1432" s="13"/>
      <c r="I1432" s="14"/>
      <c r="J1432" s="14"/>
      <c r="K1432" s="14"/>
      <c r="L1432" s="14"/>
      <c r="M1432" s="15"/>
      <c r="O1432" s="18"/>
      <c r="P1432" s="17"/>
      <c r="Q1432" s="17"/>
      <c r="R1432" s="15"/>
      <c r="T1432" s="15"/>
      <c r="V1432" s="18"/>
      <c r="Y1432" s="15"/>
      <c r="AA1432" s="18"/>
      <c r="AD1432" s="15"/>
      <c r="AF1432" s="18"/>
      <c r="AV1432" s="18"/>
      <c r="BA1432" s="13"/>
      <c r="BC1432" s="19">
        <v>0.18722777530000001</v>
      </c>
      <c r="BD1432" s="19">
        <v>1.7358099462899998</v>
      </c>
      <c r="BE1432" s="19">
        <v>1.9230377215899999</v>
      </c>
      <c r="BF1432" s="20">
        <v>0.18722777530000001</v>
      </c>
      <c r="BG1432" s="20">
        <v>0.88000000000000012</v>
      </c>
      <c r="BH1432" s="20">
        <v>0</v>
      </c>
      <c r="BI1432" s="19">
        <v>0</v>
      </c>
      <c r="BJ1432" s="19">
        <v>0.85580994628999973</v>
      </c>
      <c r="BK1432" s="19">
        <v>1.9230377215899999</v>
      </c>
      <c r="BL1432" s="21" t="s">
        <v>38</v>
      </c>
      <c r="BM1432" s="21" t="s">
        <v>38</v>
      </c>
      <c r="BN1432" s="21">
        <v>0</v>
      </c>
      <c r="BO1432" s="21">
        <v>0</v>
      </c>
      <c r="BP1432" s="21">
        <v>0</v>
      </c>
      <c r="BQ1432" s="21" t="s">
        <v>38</v>
      </c>
      <c r="BR1432" s="21">
        <v>0</v>
      </c>
      <c r="BS1432" s="21">
        <v>0</v>
      </c>
      <c r="BT1432" s="21">
        <v>0</v>
      </c>
      <c r="BU1432" s="21" t="s">
        <v>38</v>
      </c>
      <c r="BV1432" s="13" t="s">
        <v>2164</v>
      </c>
    </row>
    <row r="1433" spans="1:74">
      <c r="A1433" s="4" t="s">
        <v>25</v>
      </c>
      <c r="B1433" s="4" t="s">
        <v>26</v>
      </c>
      <c r="C1433" s="4" t="s">
        <v>533</v>
      </c>
      <c r="D1433" s="4" t="s">
        <v>2164</v>
      </c>
      <c r="E1433" s="4" t="s">
        <v>2473</v>
      </c>
      <c r="F1433" s="4" t="s">
        <v>2072</v>
      </c>
      <c r="G1433" s="4" t="s">
        <v>3056</v>
      </c>
      <c r="H1433" s="13"/>
      <c r="I1433" s="14"/>
      <c r="J1433" s="14"/>
      <c r="K1433" s="14"/>
      <c r="L1433" s="14"/>
      <c r="M1433" s="15"/>
      <c r="O1433" s="18"/>
      <c r="P1433" s="17"/>
      <c r="Q1433" s="17"/>
      <c r="R1433" s="15"/>
      <c r="T1433" s="15"/>
      <c r="V1433" s="18"/>
      <c r="Y1433" s="15"/>
      <c r="AA1433" s="18"/>
      <c r="AD1433" s="15"/>
      <c r="AF1433" s="18"/>
      <c r="AV1433" s="18"/>
      <c r="BA1433" s="13"/>
      <c r="BC1433" s="19">
        <v>0</v>
      </c>
      <c r="BD1433" s="19">
        <v>0.48133607925999999</v>
      </c>
      <c r="BE1433" s="19">
        <v>0.48133607925999999</v>
      </c>
      <c r="BF1433" s="20">
        <v>0</v>
      </c>
      <c r="BG1433" s="20">
        <v>0</v>
      </c>
      <c r="BH1433" s="20">
        <v>0</v>
      </c>
      <c r="BI1433" s="19">
        <v>0</v>
      </c>
      <c r="BJ1433" s="19">
        <v>0.48133607925999999</v>
      </c>
      <c r="BK1433" s="19">
        <v>0.48133607925999999</v>
      </c>
      <c r="BL1433" s="21" t="s">
        <v>38</v>
      </c>
      <c r="BM1433" s="21" t="s">
        <v>38</v>
      </c>
      <c r="BN1433" s="21">
        <v>0</v>
      </c>
      <c r="BO1433" s="21">
        <v>0</v>
      </c>
      <c r="BP1433" s="21">
        <v>0</v>
      </c>
      <c r="BQ1433" s="21" t="s">
        <v>38</v>
      </c>
      <c r="BR1433" s="21">
        <v>0</v>
      </c>
      <c r="BS1433" s="21" t="s">
        <v>38</v>
      </c>
      <c r="BT1433" s="21">
        <v>0</v>
      </c>
      <c r="BU1433" s="21">
        <v>0</v>
      </c>
      <c r="BV1433" s="13" t="s">
        <v>2164</v>
      </c>
    </row>
    <row r="1434" spans="1:74">
      <c r="A1434" s="4" t="s">
        <v>25</v>
      </c>
      <c r="B1434" s="4" t="s">
        <v>26</v>
      </c>
      <c r="C1434" s="4" t="s">
        <v>533</v>
      </c>
      <c r="D1434" s="4" t="s">
        <v>2164</v>
      </c>
      <c r="E1434" s="4" t="s">
        <v>3057</v>
      </c>
      <c r="F1434" s="4" t="s">
        <v>2387</v>
      </c>
      <c r="G1434" s="4" t="s">
        <v>3058</v>
      </c>
      <c r="H1434" s="13"/>
      <c r="I1434" s="14"/>
      <c r="J1434" s="14"/>
      <c r="K1434" s="14"/>
      <c r="L1434" s="14"/>
      <c r="M1434" s="15"/>
      <c r="O1434" s="18"/>
      <c r="P1434" s="17"/>
      <c r="Q1434" s="17"/>
      <c r="R1434" s="15"/>
      <c r="T1434" s="15"/>
      <c r="V1434" s="18"/>
      <c r="Y1434" s="15"/>
      <c r="AA1434" s="18"/>
      <c r="AD1434" s="15"/>
      <c r="AF1434" s="18"/>
      <c r="AV1434" s="18"/>
      <c r="BA1434" s="13"/>
      <c r="BC1434" s="19">
        <v>0.4190398447</v>
      </c>
      <c r="BD1434" s="19">
        <v>0</v>
      </c>
      <c r="BE1434" s="19">
        <v>0.4190398447</v>
      </c>
      <c r="BF1434" s="20">
        <v>0.4190398447</v>
      </c>
      <c r="BG1434" s="20">
        <v>0</v>
      </c>
      <c r="BH1434" s="20">
        <v>0</v>
      </c>
      <c r="BI1434" s="19">
        <v>0</v>
      </c>
      <c r="BJ1434" s="19">
        <v>0</v>
      </c>
      <c r="BK1434" s="19">
        <v>0.4190398447</v>
      </c>
      <c r="BL1434" s="21" t="s">
        <v>38</v>
      </c>
      <c r="BM1434" s="21" t="s">
        <v>38</v>
      </c>
      <c r="BN1434" s="21">
        <v>0</v>
      </c>
      <c r="BO1434" s="21">
        <v>0</v>
      </c>
      <c r="BP1434" s="21">
        <v>0</v>
      </c>
      <c r="BQ1434" s="21" t="s">
        <v>38</v>
      </c>
      <c r="BR1434" s="21">
        <v>0</v>
      </c>
      <c r="BS1434" s="21" t="s">
        <v>38</v>
      </c>
      <c r="BT1434" s="21">
        <v>0</v>
      </c>
      <c r="BU1434" s="21">
        <v>0</v>
      </c>
      <c r="BV1434" s="13" t="s">
        <v>2164</v>
      </c>
    </row>
    <row r="1435" spans="1:74">
      <c r="A1435" s="4" t="s">
        <v>25</v>
      </c>
      <c r="B1435" s="4" t="s">
        <v>26</v>
      </c>
      <c r="C1435" s="4" t="s">
        <v>533</v>
      </c>
      <c r="D1435" s="4" t="s">
        <v>2164</v>
      </c>
      <c r="E1435" s="4" t="s">
        <v>3059</v>
      </c>
      <c r="F1435" s="4" t="s">
        <v>3060</v>
      </c>
      <c r="G1435" s="4" t="s">
        <v>3061</v>
      </c>
      <c r="H1435" s="13"/>
      <c r="I1435" s="14"/>
      <c r="J1435" s="14"/>
      <c r="K1435" s="14"/>
      <c r="L1435" s="14"/>
      <c r="M1435" s="15"/>
      <c r="O1435" s="18"/>
      <c r="P1435" s="17"/>
      <c r="Q1435" s="17"/>
      <c r="R1435" s="15"/>
      <c r="V1435" s="18"/>
      <c r="Y1435" s="15"/>
      <c r="AA1435" s="18"/>
      <c r="AD1435" s="15"/>
      <c r="AF1435" s="18"/>
      <c r="AT1435" s="13"/>
      <c r="AU1435" s="18"/>
      <c r="AV1435" s="18"/>
      <c r="AX1435" s="18"/>
      <c r="AZ1435" s="18"/>
      <c r="BA1435" s="13"/>
      <c r="BC1435" s="19">
        <v>0</v>
      </c>
      <c r="BD1435" s="19">
        <v>0</v>
      </c>
      <c r="BE1435" s="19">
        <v>0</v>
      </c>
      <c r="BF1435" s="20">
        <v>0</v>
      </c>
      <c r="BG1435" s="20">
        <v>0</v>
      </c>
      <c r="BH1435" s="20">
        <v>0</v>
      </c>
      <c r="BI1435" s="19">
        <v>0</v>
      </c>
      <c r="BJ1435" s="19">
        <v>0</v>
      </c>
      <c r="BK1435" s="19">
        <v>0</v>
      </c>
      <c r="BL1435" s="21">
        <v>0</v>
      </c>
      <c r="BM1435" s="21" t="s">
        <v>38</v>
      </c>
      <c r="BN1435" s="21">
        <v>0</v>
      </c>
      <c r="BO1435" s="21">
        <v>0</v>
      </c>
      <c r="BP1435" s="21">
        <v>0</v>
      </c>
      <c r="BQ1435" s="21">
        <v>0</v>
      </c>
      <c r="BR1435" s="21">
        <v>0</v>
      </c>
      <c r="BS1435" s="21" t="s">
        <v>38</v>
      </c>
      <c r="BT1435" s="21">
        <v>0</v>
      </c>
      <c r="BU1435" s="21">
        <v>0</v>
      </c>
      <c r="BV1435" s="13" t="s">
        <v>2164</v>
      </c>
    </row>
    <row r="1436" spans="1:74">
      <c r="A1436" s="4" t="s">
        <v>25</v>
      </c>
      <c r="B1436" s="4" t="s">
        <v>26</v>
      </c>
      <c r="C1436" s="4" t="s">
        <v>533</v>
      </c>
      <c r="D1436" s="4" t="s">
        <v>2164</v>
      </c>
      <c r="E1436" s="4" t="s">
        <v>3062</v>
      </c>
      <c r="F1436" s="4" t="s">
        <v>3063</v>
      </c>
      <c r="G1436" s="4" t="s">
        <v>3064</v>
      </c>
      <c r="H1436" s="13"/>
      <c r="I1436" s="14"/>
      <c r="J1436" s="14"/>
      <c r="K1436" s="14"/>
      <c r="L1436" s="14"/>
      <c r="M1436" s="15"/>
      <c r="O1436" s="18"/>
      <c r="P1436" s="17"/>
      <c r="Q1436" s="17"/>
      <c r="R1436" s="15"/>
      <c r="V1436" s="18"/>
      <c r="Y1436" s="15"/>
      <c r="AA1436" s="18"/>
      <c r="AD1436" s="15"/>
      <c r="AF1436" s="18"/>
      <c r="AT1436" s="13"/>
      <c r="AU1436" s="18"/>
      <c r="AV1436" s="18"/>
      <c r="BA1436" s="13"/>
      <c r="BC1436" s="19">
        <v>0</v>
      </c>
      <c r="BD1436" s="19">
        <v>0</v>
      </c>
      <c r="BE1436" s="19">
        <v>0</v>
      </c>
      <c r="BF1436" s="20">
        <v>0</v>
      </c>
      <c r="BG1436" s="20">
        <v>0</v>
      </c>
      <c r="BH1436" s="20">
        <v>0</v>
      </c>
      <c r="BI1436" s="19">
        <v>0</v>
      </c>
      <c r="BJ1436" s="19">
        <v>0</v>
      </c>
      <c r="BK1436" s="19">
        <v>0</v>
      </c>
      <c r="BL1436" s="21">
        <v>0</v>
      </c>
      <c r="BM1436" s="21" t="s">
        <v>38</v>
      </c>
      <c r="BN1436" s="21">
        <v>0</v>
      </c>
      <c r="BO1436" s="21">
        <v>0</v>
      </c>
      <c r="BP1436" s="21">
        <v>0</v>
      </c>
      <c r="BQ1436" s="21">
        <v>0</v>
      </c>
      <c r="BR1436" s="21">
        <v>0</v>
      </c>
      <c r="BS1436" s="21" t="s">
        <v>38</v>
      </c>
      <c r="BT1436" s="21">
        <v>0</v>
      </c>
      <c r="BU1436" s="21">
        <v>0</v>
      </c>
      <c r="BV1436" s="13" t="s">
        <v>2164</v>
      </c>
    </row>
    <row r="1437" spans="1:74">
      <c r="A1437" s="4" t="s">
        <v>25</v>
      </c>
      <c r="B1437" s="4" t="s">
        <v>26</v>
      </c>
      <c r="C1437" s="4" t="s">
        <v>533</v>
      </c>
      <c r="D1437" s="4" t="s">
        <v>2164</v>
      </c>
      <c r="E1437" s="4" t="s">
        <v>3065</v>
      </c>
      <c r="F1437" s="4" t="s">
        <v>729</v>
      </c>
      <c r="G1437" s="4" t="s">
        <v>3066</v>
      </c>
      <c r="H1437" s="13"/>
      <c r="I1437" s="14"/>
      <c r="J1437" s="14"/>
      <c r="K1437" s="14"/>
      <c r="L1437" s="14"/>
      <c r="M1437" s="15"/>
      <c r="O1437" s="18"/>
      <c r="P1437" s="17"/>
      <c r="Q1437" s="17"/>
      <c r="R1437" s="15"/>
      <c r="T1437" s="15"/>
      <c r="V1437" s="18"/>
      <c r="Y1437" s="15"/>
      <c r="AA1437" s="18"/>
      <c r="AD1437" s="15"/>
      <c r="AF1437" s="18"/>
      <c r="AU1437" s="18"/>
      <c r="AV1437" s="18"/>
      <c r="BA1437" s="13"/>
      <c r="BC1437" s="19">
        <v>0</v>
      </c>
      <c r="BD1437" s="19">
        <v>0</v>
      </c>
      <c r="BE1437" s="19">
        <v>0</v>
      </c>
      <c r="BF1437" s="20">
        <v>0</v>
      </c>
      <c r="BG1437" s="20">
        <v>0</v>
      </c>
      <c r="BH1437" s="20">
        <v>0</v>
      </c>
      <c r="BI1437" s="19">
        <v>0</v>
      </c>
      <c r="BJ1437" s="19">
        <v>0</v>
      </c>
      <c r="BK1437" s="19">
        <v>0</v>
      </c>
      <c r="BL1437" s="21">
        <v>0</v>
      </c>
      <c r="BM1437" s="21">
        <v>0</v>
      </c>
      <c r="BN1437" s="21">
        <v>0</v>
      </c>
      <c r="BO1437" s="21">
        <v>0</v>
      </c>
      <c r="BP1437" s="21">
        <v>0</v>
      </c>
      <c r="BQ1437" s="21">
        <v>0</v>
      </c>
      <c r="BR1437" s="21">
        <v>0</v>
      </c>
      <c r="BS1437" s="21">
        <v>0</v>
      </c>
      <c r="BT1437" s="21">
        <v>0</v>
      </c>
      <c r="BU1437" s="21">
        <v>0</v>
      </c>
      <c r="BV1437" s="13" t="s">
        <v>2164</v>
      </c>
    </row>
    <row r="1438" spans="1:74">
      <c r="A1438" s="4" t="s">
        <v>25</v>
      </c>
      <c r="B1438" s="4" t="s">
        <v>26</v>
      </c>
      <c r="C1438" s="4" t="s">
        <v>533</v>
      </c>
      <c r="D1438" s="4" t="s">
        <v>2164</v>
      </c>
      <c r="E1438" s="4" t="s">
        <v>3057</v>
      </c>
      <c r="F1438" s="4" t="s">
        <v>3067</v>
      </c>
      <c r="G1438" s="4" t="s">
        <v>3068</v>
      </c>
      <c r="H1438" s="13"/>
      <c r="I1438" s="14"/>
      <c r="J1438" s="14"/>
      <c r="K1438" s="14"/>
      <c r="L1438" s="14"/>
      <c r="M1438" s="15"/>
      <c r="O1438" s="18"/>
      <c r="P1438" s="17"/>
      <c r="Q1438" s="17"/>
      <c r="R1438" s="15"/>
      <c r="V1438" s="18"/>
      <c r="Y1438" s="15"/>
      <c r="AA1438" s="18"/>
      <c r="AD1438" s="15"/>
      <c r="AF1438" s="18"/>
      <c r="AT1438" s="13"/>
      <c r="AU1438" s="18"/>
      <c r="AV1438" s="18"/>
      <c r="AX1438" s="18"/>
      <c r="AZ1438" s="18"/>
      <c r="BA1438" s="13"/>
      <c r="BC1438" s="19">
        <v>0</v>
      </c>
      <c r="BD1438" s="19">
        <v>0</v>
      </c>
      <c r="BE1438" s="19">
        <v>0</v>
      </c>
      <c r="BF1438" s="20">
        <v>0</v>
      </c>
      <c r="BG1438" s="20">
        <v>0</v>
      </c>
      <c r="BH1438" s="20">
        <v>0</v>
      </c>
      <c r="BI1438" s="19">
        <v>0</v>
      </c>
      <c r="BJ1438" s="19">
        <v>0</v>
      </c>
      <c r="BK1438" s="19">
        <v>0</v>
      </c>
      <c r="BL1438" s="21">
        <v>0</v>
      </c>
      <c r="BM1438" s="21" t="s">
        <v>38</v>
      </c>
      <c r="BN1438" s="21">
        <v>0</v>
      </c>
      <c r="BO1438" s="21">
        <v>0</v>
      </c>
      <c r="BP1438" s="21">
        <v>0</v>
      </c>
      <c r="BQ1438" s="21">
        <v>0</v>
      </c>
      <c r="BR1438" s="21">
        <v>0</v>
      </c>
      <c r="BS1438" s="21" t="s">
        <v>38</v>
      </c>
      <c r="BT1438" s="21">
        <v>0</v>
      </c>
      <c r="BU1438" s="21">
        <v>0</v>
      </c>
      <c r="BV1438" s="13" t="s">
        <v>2164</v>
      </c>
    </row>
    <row r="1439" spans="1:74">
      <c r="A1439" s="4" t="s">
        <v>25</v>
      </c>
      <c r="B1439" s="4" t="s">
        <v>26</v>
      </c>
      <c r="C1439" s="4" t="s">
        <v>533</v>
      </c>
      <c r="D1439" s="4" t="s">
        <v>2164</v>
      </c>
      <c r="E1439" s="4" t="s">
        <v>2072</v>
      </c>
      <c r="F1439" s="4" t="s">
        <v>3069</v>
      </c>
      <c r="G1439" s="4" t="s">
        <v>3070</v>
      </c>
      <c r="H1439" s="13"/>
      <c r="I1439" s="14"/>
      <c r="J1439" s="14"/>
      <c r="K1439" s="14"/>
      <c r="L1439" s="14"/>
      <c r="M1439" s="15"/>
      <c r="O1439" s="18"/>
      <c r="P1439" s="17"/>
      <c r="Q1439" s="17"/>
      <c r="R1439" s="15"/>
      <c r="V1439" s="18"/>
      <c r="Y1439" s="15"/>
      <c r="AA1439" s="18"/>
      <c r="AD1439" s="15"/>
      <c r="AF1439" s="18"/>
      <c r="AT1439" s="13"/>
      <c r="AU1439" s="18"/>
      <c r="AV1439" s="18"/>
      <c r="AX1439" s="18"/>
      <c r="AZ1439" s="18"/>
      <c r="BA1439" s="13"/>
      <c r="BC1439" s="19">
        <v>0</v>
      </c>
      <c r="BD1439" s="19">
        <v>0</v>
      </c>
      <c r="BE1439" s="19">
        <v>0</v>
      </c>
      <c r="BF1439" s="20">
        <v>0</v>
      </c>
      <c r="BG1439" s="20">
        <v>0</v>
      </c>
      <c r="BH1439" s="20">
        <v>0</v>
      </c>
      <c r="BI1439" s="19">
        <v>0</v>
      </c>
      <c r="BJ1439" s="19">
        <v>0</v>
      </c>
      <c r="BK1439" s="19">
        <v>0</v>
      </c>
      <c r="BL1439" s="21">
        <v>0</v>
      </c>
      <c r="BM1439" s="21" t="s">
        <v>38</v>
      </c>
      <c r="BN1439" s="21">
        <v>0</v>
      </c>
      <c r="BO1439" s="21">
        <v>0</v>
      </c>
      <c r="BP1439" s="21">
        <v>0</v>
      </c>
      <c r="BQ1439" s="21">
        <v>0</v>
      </c>
      <c r="BR1439" s="21">
        <v>0</v>
      </c>
      <c r="BS1439" s="21" t="s">
        <v>38</v>
      </c>
      <c r="BT1439" s="21">
        <v>0</v>
      </c>
      <c r="BU1439" s="21">
        <v>0</v>
      </c>
      <c r="BV1439" s="13" t="s">
        <v>2164</v>
      </c>
    </row>
    <row r="1440" spans="1:74">
      <c r="A1440" s="4" t="s">
        <v>25</v>
      </c>
      <c r="B1440" s="4" t="s">
        <v>26</v>
      </c>
      <c r="C1440" s="4" t="s">
        <v>533</v>
      </c>
      <c r="D1440" s="4" t="s">
        <v>2164</v>
      </c>
      <c r="E1440" s="4" t="s">
        <v>3071</v>
      </c>
      <c r="F1440" s="4" t="s">
        <v>3072</v>
      </c>
      <c r="G1440" s="4" t="s">
        <v>3073</v>
      </c>
      <c r="H1440" s="13"/>
      <c r="I1440" s="14"/>
      <c r="J1440" s="14"/>
      <c r="K1440" s="14"/>
      <c r="L1440" s="14"/>
      <c r="M1440" s="15"/>
      <c r="O1440" s="18"/>
      <c r="P1440" s="17"/>
      <c r="Q1440" s="17"/>
      <c r="R1440" s="15"/>
      <c r="T1440" s="15"/>
      <c r="V1440" s="18"/>
      <c r="Y1440" s="15"/>
      <c r="AA1440" s="18"/>
      <c r="AD1440" s="15"/>
      <c r="AF1440" s="18"/>
      <c r="AV1440" s="18"/>
      <c r="BA1440" s="13"/>
      <c r="BC1440" s="19">
        <v>0</v>
      </c>
      <c r="BD1440" s="19">
        <v>0</v>
      </c>
      <c r="BE1440" s="19">
        <v>0</v>
      </c>
      <c r="BF1440" s="20">
        <v>0</v>
      </c>
      <c r="BG1440" s="20">
        <v>0</v>
      </c>
      <c r="BH1440" s="20">
        <v>0</v>
      </c>
      <c r="BI1440" s="19">
        <v>0</v>
      </c>
      <c r="BJ1440" s="19">
        <v>0</v>
      </c>
      <c r="BK1440" s="19">
        <v>0</v>
      </c>
      <c r="BL1440" s="21">
        <v>0</v>
      </c>
      <c r="BM1440" s="21">
        <v>0</v>
      </c>
      <c r="BN1440" s="21">
        <v>0</v>
      </c>
      <c r="BO1440" s="21">
        <v>0</v>
      </c>
      <c r="BP1440" s="21">
        <v>0</v>
      </c>
      <c r="BQ1440" s="21">
        <v>0</v>
      </c>
      <c r="BR1440" s="21">
        <v>0</v>
      </c>
      <c r="BS1440" s="21">
        <v>0</v>
      </c>
      <c r="BT1440" s="21">
        <v>0</v>
      </c>
      <c r="BU1440" s="21">
        <v>0</v>
      </c>
      <c r="BV1440" s="13" t="s">
        <v>2164</v>
      </c>
    </row>
    <row r="1441" spans="1:74">
      <c r="A1441" s="4" t="s">
        <v>25</v>
      </c>
      <c r="B1441" s="4" t="s">
        <v>26</v>
      </c>
      <c r="C1441" s="4" t="s">
        <v>533</v>
      </c>
      <c r="D1441" s="4" t="s">
        <v>2164</v>
      </c>
      <c r="E1441" s="4" t="s">
        <v>3074</v>
      </c>
      <c r="F1441" s="4" t="s">
        <v>2164</v>
      </c>
      <c r="G1441" s="4" t="s">
        <v>3075</v>
      </c>
      <c r="H1441" s="13"/>
      <c r="I1441" s="14"/>
      <c r="J1441" s="14"/>
      <c r="K1441" s="14"/>
      <c r="L1441" s="14"/>
      <c r="M1441" s="15"/>
      <c r="O1441" s="18"/>
      <c r="P1441" s="17"/>
      <c r="Q1441" s="17"/>
      <c r="R1441" s="15"/>
      <c r="T1441" s="15"/>
      <c r="V1441" s="18"/>
      <c r="Y1441" s="15"/>
      <c r="AA1441" s="18"/>
      <c r="AD1441" s="15"/>
      <c r="AF1441" s="18"/>
      <c r="AV1441" s="18"/>
      <c r="BA1441" s="13"/>
      <c r="BC1441" s="19">
        <v>0</v>
      </c>
      <c r="BD1441" s="19">
        <v>0</v>
      </c>
      <c r="BE1441" s="19">
        <v>0</v>
      </c>
      <c r="BF1441" s="20">
        <v>0</v>
      </c>
      <c r="BG1441" s="20">
        <v>0</v>
      </c>
      <c r="BH1441" s="20">
        <v>0</v>
      </c>
      <c r="BI1441" s="19">
        <v>0</v>
      </c>
      <c r="BJ1441" s="19">
        <v>0</v>
      </c>
      <c r="BK1441" s="19">
        <v>0</v>
      </c>
      <c r="BL1441" s="21">
        <v>0</v>
      </c>
      <c r="BM1441" s="21">
        <v>0</v>
      </c>
      <c r="BN1441" s="21">
        <v>0</v>
      </c>
      <c r="BO1441" s="21">
        <v>0</v>
      </c>
      <c r="BP1441" s="21">
        <v>0</v>
      </c>
      <c r="BQ1441" s="21">
        <v>0</v>
      </c>
      <c r="BR1441" s="21">
        <v>0</v>
      </c>
      <c r="BS1441" s="21">
        <v>0</v>
      </c>
      <c r="BT1441" s="21">
        <v>0</v>
      </c>
      <c r="BU1441" s="21">
        <v>0</v>
      </c>
      <c r="BV1441" s="13" t="s">
        <v>2164</v>
      </c>
    </row>
    <row r="1442" spans="1:74">
      <c r="A1442" s="4" t="s">
        <v>25</v>
      </c>
      <c r="B1442" s="4" t="s">
        <v>26</v>
      </c>
      <c r="C1442" s="4" t="s">
        <v>753</v>
      </c>
      <c r="D1442" s="4" t="s">
        <v>2164</v>
      </c>
      <c r="E1442" s="4" t="s">
        <v>3051</v>
      </c>
      <c r="F1442" s="4" t="s">
        <v>40</v>
      </c>
      <c r="G1442" s="4" t="s">
        <v>3076</v>
      </c>
      <c r="H1442" s="13"/>
      <c r="I1442" s="14"/>
      <c r="J1442" s="14"/>
      <c r="K1442" s="14"/>
      <c r="L1442" s="14"/>
      <c r="M1442" s="15"/>
      <c r="O1442" s="18"/>
      <c r="P1442" s="17"/>
      <c r="Q1442" s="17"/>
      <c r="R1442" s="15"/>
      <c r="T1442" s="15"/>
      <c r="V1442" s="18"/>
      <c r="Y1442" s="15"/>
      <c r="AA1442" s="18"/>
      <c r="AD1442" s="15"/>
      <c r="AF1442" s="18"/>
      <c r="AV1442" s="18"/>
      <c r="BA1442" s="13"/>
      <c r="BC1442" s="19">
        <v>0</v>
      </c>
      <c r="BD1442" s="19">
        <v>0</v>
      </c>
      <c r="BE1442" s="19">
        <v>0</v>
      </c>
      <c r="BF1442" s="20">
        <v>0</v>
      </c>
      <c r="BG1442" s="20">
        <v>0</v>
      </c>
      <c r="BH1442" s="20">
        <v>0</v>
      </c>
      <c r="BI1442" s="19">
        <v>0</v>
      </c>
      <c r="BJ1442" s="19">
        <v>0</v>
      </c>
      <c r="BK1442" s="19">
        <v>0</v>
      </c>
      <c r="BL1442" s="21">
        <v>0</v>
      </c>
      <c r="BM1442" s="21">
        <v>0</v>
      </c>
      <c r="BN1442" s="21">
        <v>0</v>
      </c>
      <c r="BO1442" s="21">
        <v>0</v>
      </c>
      <c r="BP1442" s="21">
        <v>0</v>
      </c>
      <c r="BQ1442" s="21">
        <v>0</v>
      </c>
      <c r="BR1442" s="21">
        <v>0</v>
      </c>
      <c r="BS1442" s="21">
        <v>0</v>
      </c>
      <c r="BT1442" s="21">
        <v>0</v>
      </c>
      <c r="BU1442" s="21">
        <v>0</v>
      </c>
      <c r="BV1442" s="13" t="s">
        <v>2164</v>
      </c>
    </row>
    <row r="1443" spans="1:74">
      <c r="A1443" s="4" t="s">
        <v>25</v>
      </c>
      <c r="B1443" s="4" t="s">
        <v>26</v>
      </c>
      <c r="C1443" s="4" t="s">
        <v>753</v>
      </c>
      <c r="D1443" s="4" t="s">
        <v>2164</v>
      </c>
      <c r="E1443" s="4" t="s">
        <v>2072</v>
      </c>
      <c r="F1443" s="4" t="s">
        <v>2344</v>
      </c>
      <c r="G1443" s="4" t="s">
        <v>3077</v>
      </c>
      <c r="H1443" s="13"/>
      <c r="I1443" s="14"/>
      <c r="J1443" s="14"/>
      <c r="K1443" s="14"/>
      <c r="L1443" s="14"/>
      <c r="M1443" s="15"/>
      <c r="O1443" s="18"/>
      <c r="P1443" s="17"/>
      <c r="Q1443" s="17"/>
      <c r="R1443" s="15"/>
      <c r="T1443" s="15"/>
      <c r="V1443" s="18"/>
      <c r="Y1443" s="15"/>
      <c r="AA1443" s="18"/>
      <c r="AD1443" s="15"/>
      <c r="AF1443" s="18"/>
      <c r="AV1443" s="18"/>
      <c r="BA1443" s="13"/>
      <c r="BC1443" s="19">
        <v>0.46044975736999999</v>
      </c>
      <c r="BD1443" s="19">
        <v>0.82869267333999996</v>
      </c>
      <c r="BE1443" s="19">
        <v>1.2891424307099999</v>
      </c>
      <c r="BF1443" s="20">
        <v>0</v>
      </c>
      <c r="BG1443" s="20">
        <v>0</v>
      </c>
      <c r="BH1443" s="20">
        <v>0</v>
      </c>
      <c r="BI1443" s="19">
        <v>0.46044975736999999</v>
      </c>
      <c r="BJ1443" s="19">
        <v>0.82869267333999996</v>
      </c>
      <c r="BK1443" s="19">
        <v>1.2891424307099999</v>
      </c>
      <c r="BL1443" s="21" t="s">
        <v>38</v>
      </c>
      <c r="BM1443" s="21" t="s">
        <v>38</v>
      </c>
      <c r="BN1443" s="21">
        <v>0</v>
      </c>
      <c r="BO1443" s="21" t="s">
        <v>38</v>
      </c>
      <c r="BP1443" s="21">
        <v>0</v>
      </c>
      <c r="BQ1443" s="21">
        <v>0</v>
      </c>
      <c r="BR1443" s="21">
        <v>0</v>
      </c>
      <c r="BS1443" s="21">
        <v>0</v>
      </c>
      <c r="BT1443" s="21" t="s">
        <v>38</v>
      </c>
      <c r="BU1443" s="21">
        <v>0</v>
      </c>
      <c r="BV1443" s="13" t="s">
        <v>2164</v>
      </c>
    </row>
    <row r="1444" spans="1:74">
      <c r="A1444" s="4" t="s">
        <v>25</v>
      </c>
      <c r="B1444" s="4" t="s">
        <v>2566</v>
      </c>
      <c r="C1444" s="4" t="s">
        <v>3044</v>
      </c>
      <c r="D1444" s="4" t="s">
        <v>3045</v>
      </c>
      <c r="E1444" s="4" t="s">
        <v>3078</v>
      </c>
      <c r="F1444" s="4" t="s">
        <v>3079</v>
      </c>
      <c r="G1444" s="4" t="s">
        <v>3080</v>
      </c>
      <c r="H1444" s="13"/>
      <c r="I1444" s="14"/>
      <c r="J1444" s="14"/>
      <c r="K1444" s="14"/>
      <c r="L1444" s="14"/>
      <c r="M1444" s="15"/>
      <c r="O1444" s="18"/>
      <c r="P1444" s="17"/>
      <c r="Q1444" s="17"/>
      <c r="R1444" s="15"/>
      <c r="V1444" s="18"/>
      <c r="Y1444" s="15"/>
      <c r="AA1444" s="18"/>
      <c r="AD1444" s="15"/>
      <c r="AF1444" s="18"/>
      <c r="AT1444" s="13"/>
      <c r="AU1444" s="18"/>
      <c r="AV1444" s="18"/>
      <c r="BA1444" s="13"/>
      <c r="BC1444" s="19">
        <v>0</v>
      </c>
      <c r="BD1444" s="19">
        <v>0</v>
      </c>
      <c r="BE1444" s="19">
        <v>0</v>
      </c>
      <c r="BF1444" s="20">
        <v>0</v>
      </c>
      <c r="BG1444" s="20">
        <v>0</v>
      </c>
      <c r="BH1444" s="20">
        <v>0</v>
      </c>
      <c r="BI1444" s="19">
        <v>0</v>
      </c>
      <c r="BJ1444" s="19">
        <v>0</v>
      </c>
      <c r="BK1444" s="19">
        <v>0</v>
      </c>
      <c r="BL1444" s="21">
        <v>0</v>
      </c>
      <c r="BM1444" s="21" t="s">
        <v>38</v>
      </c>
      <c r="BN1444" s="21">
        <v>0</v>
      </c>
      <c r="BO1444" s="21">
        <v>0</v>
      </c>
      <c r="BP1444" s="21">
        <v>0</v>
      </c>
      <c r="BQ1444" s="21">
        <v>0</v>
      </c>
      <c r="BR1444" s="21">
        <v>0</v>
      </c>
      <c r="BS1444" s="21" t="s">
        <v>38</v>
      </c>
      <c r="BT1444" s="21">
        <v>0</v>
      </c>
      <c r="BU1444" s="21">
        <v>0</v>
      </c>
      <c r="BV1444" s="13" t="s">
        <v>3045</v>
      </c>
    </row>
    <row r="1445" spans="1:74">
      <c r="A1445" s="4" t="s">
        <v>25</v>
      </c>
      <c r="B1445" s="4" t="s">
        <v>26</v>
      </c>
      <c r="C1445" s="4" t="s">
        <v>533</v>
      </c>
      <c r="D1445" s="4" t="s">
        <v>2704</v>
      </c>
      <c r="E1445" s="4" t="s">
        <v>3081</v>
      </c>
      <c r="F1445" s="4" t="s">
        <v>3082</v>
      </c>
      <c r="G1445" s="4" t="s">
        <v>3083</v>
      </c>
      <c r="H1445" s="13"/>
      <c r="I1445" s="14"/>
      <c r="J1445" s="14"/>
      <c r="K1445" s="14"/>
      <c r="L1445" s="14"/>
      <c r="M1445" s="15"/>
      <c r="O1445" s="18"/>
      <c r="P1445" s="17"/>
      <c r="Q1445" s="17"/>
      <c r="R1445" s="15"/>
      <c r="T1445" s="15"/>
      <c r="V1445" s="18"/>
      <c r="Y1445" s="15"/>
      <c r="AA1445" s="18"/>
      <c r="AD1445" s="15"/>
      <c r="AF1445" s="18"/>
      <c r="AV1445" s="18"/>
      <c r="BA1445" s="13"/>
      <c r="BC1445" s="19">
        <v>0</v>
      </c>
      <c r="BD1445" s="19">
        <v>0</v>
      </c>
      <c r="BE1445" s="19">
        <v>0</v>
      </c>
      <c r="BF1445" s="20">
        <v>0</v>
      </c>
      <c r="BG1445" s="20">
        <v>0</v>
      </c>
      <c r="BH1445" s="20">
        <v>0</v>
      </c>
      <c r="BI1445" s="19">
        <v>0</v>
      </c>
      <c r="BJ1445" s="19">
        <v>0</v>
      </c>
      <c r="BK1445" s="19">
        <v>0</v>
      </c>
      <c r="BL1445" s="21">
        <v>0</v>
      </c>
      <c r="BM1445" s="21" t="s">
        <v>38</v>
      </c>
      <c r="BN1445" s="21">
        <v>0</v>
      </c>
      <c r="BO1445" s="21">
        <v>0</v>
      </c>
      <c r="BP1445" s="21">
        <v>0</v>
      </c>
      <c r="BQ1445" s="21">
        <v>0</v>
      </c>
      <c r="BR1445" s="21">
        <v>0</v>
      </c>
      <c r="BS1445" s="21" t="s">
        <v>38</v>
      </c>
      <c r="BT1445" s="21">
        <v>0</v>
      </c>
      <c r="BU1445" s="21">
        <v>0</v>
      </c>
      <c r="BV1445" s="13" t="s">
        <v>2704</v>
      </c>
    </row>
    <row r="1446" spans="1:74">
      <c r="A1446" s="4" t="s">
        <v>25</v>
      </c>
      <c r="B1446" s="4" t="s">
        <v>26</v>
      </c>
      <c r="C1446" s="4" t="s">
        <v>533</v>
      </c>
      <c r="D1446" s="4" t="s">
        <v>2704</v>
      </c>
      <c r="E1446" s="4" t="s">
        <v>3084</v>
      </c>
      <c r="F1446" s="4" t="s">
        <v>3085</v>
      </c>
      <c r="G1446" s="4" t="s">
        <v>3086</v>
      </c>
      <c r="H1446" s="13"/>
      <c r="I1446" s="14"/>
      <c r="J1446" s="14"/>
      <c r="K1446" s="14"/>
      <c r="L1446" s="14"/>
      <c r="M1446" s="15"/>
      <c r="O1446" s="18"/>
      <c r="P1446" s="17"/>
      <c r="Q1446" s="17"/>
      <c r="R1446" s="15"/>
      <c r="T1446" s="15"/>
      <c r="V1446" s="18"/>
      <c r="Y1446" s="15"/>
      <c r="AA1446" s="18"/>
      <c r="AD1446" s="15"/>
      <c r="AF1446" s="18"/>
      <c r="AV1446" s="18"/>
      <c r="BA1446" s="13"/>
      <c r="BC1446" s="19">
        <v>0</v>
      </c>
      <c r="BD1446" s="19">
        <v>0</v>
      </c>
      <c r="BE1446" s="19">
        <v>0</v>
      </c>
      <c r="BF1446" s="20">
        <v>0</v>
      </c>
      <c r="BG1446" s="20">
        <v>0</v>
      </c>
      <c r="BH1446" s="20">
        <v>0</v>
      </c>
      <c r="BI1446" s="19">
        <v>0</v>
      </c>
      <c r="BJ1446" s="19">
        <v>0</v>
      </c>
      <c r="BK1446" s="19">
        <v>0</v>
      </c>
      <c r="BL1446" s="21">
        <v>0</v>
      </c>
      <c r="BM1446" s="21" t="s">
        <v>38</v>
      </c>
      <c r="BN1446" s="21">
        <v>0</v>
      </c>
      <c r="BO1446" s="21">
        <v>0</v>
      </c>
      <c r="BP1446" s="21">
        <v>0</v>
      </c>
      <c r="BQ1446" s="21">
        <v>0</v>
      </c>
      <c r="BR1446" s="21">
        <v>0</v>
      </c>
      <c r="BS1446" s="21" t="s">
        <v>38</v>
      </c>
      <c r="BT1446" s="21">
        <v>0</v>
      </c>
      <c r="BU1446" s="21">
        <v>0</v>
      </c>
      <c r="BV1446" s="13" t="s">
        <v>2704</v>
      </c>
    </row>
    <row r="1447" spans="1:74">
      <c r="A1447" s="4" t="s">
        <v>25</v>
      </c>
      <c r="B1447" s="4" t="s">
        <v>26</v>
      </c>
      <c r="C1447" s="4" t="s">
        <v>533</v>
      </c>
      <c r="D1447" s="4" t="s">
        <v>2704</v>
      </c>
      <c r="E1447" s="4" t="s">
        <v>2705</v>
      </c>
      <c r="F1447" s="4" t="s">
        <v>768</v>
      </c>
      <c r="G1447" s="4" t="s">
        <v>3087</v>
      </c>
      <c r="H1447" s="13"/>
      <c r="I1447" s="14"/>
      <c r="J1447" s="14"/>
      <c r="K1447" s="14"/>
      <c r="L1447" s="14"/>
      <c r="M1447" s="15"/>
      <c r="O1447" s="18"/>
      <c r="P1447" s="17"/>
      <c r="Q1447" s="17"/>
      <c r="R1447" s="15"/>
      <c r="T1447" s="15"/>
      <c r="V1447" s="18"/>
      <c r="Y1447" s="15"/>
      <c r="AA1447" s="18"/>
      <c r="AD1447" s="15"/>
      <c r="AF1447" s="18"/>
      <c r="AV1447" s="18"/>
      <c r="BA1447" s="13"/>
      <c r="BC1447" s="19">
        <v>0</v>
      </c>
      <c r="BD1447" s="19">
        <v>0</v>
      </c>
      <c r="BE1447" s="19">
        <v>0</v>
      </c>
      <c r="BF1447" s="20">
        <v>0</v>
      </c>
      <c r="BG1447" s="20">
        <v>0</v>
      </c>
      <c r="BH1447" s="20">
        <v>0</v>
      </c>
      <c r="BI1447" s="19">
        <v>0</v>
      </c>
      <c r="BJ1447" s="19">
        <v>0</v>
      </c>
      <c r="BK1447" s="19">
        <v>0</v>
      </c>
      <c r="BL1447" s="21">
        <v>0</v>
      </c>
      <c r="BM1447" s="21" t="s">
        <v>38</v>
      </c>
      <c r="BN1447" s="21">
        <v>0</v>
      </c>
      <c r="BO1447" s="21">
        <v>0</v>
      </c>
      <c r="BP1447" s="21">
        <v>0</v>
      </c>
      <c r="BQ1447" s="21">
        <v>0</v>
      </c>
      <c r="BR1447" s="21">
        <v>0</v>
      </c>
      <c r="BS1447" s="21" t="s">
        <v>38</v>
      </c>
      <c r="BT1447" s="21">
        <v>0</v>
      </c>
      <c r="BU1447" s="21">
        <v>0</v>
      </c>
      <c r="BV1447" s="13" t="s">
        <v>2704</v>
      </c>
    </row>
    <row r="1448" spans="1:74">
      <c r="A1448" s="4" t="s">
        <v>25</v>
      </c>
      <c r="B1448" s="4" t="s">
        <v>26</v>
      </c>
      <c r="C1448" s="4" t="s">
        <v>533</v>
      </c>
      <c r="D1448" s="4" t="s">
        <v>2704</v>
      </c>
      <c r="E1448" s="4" t="s">
        <v>3088</v>
      </c>
      <c r="F1448" s="4" t="s">
        <v>3089</v>
      </c>
      <c r="G1448" s="4" t="s">
        <v>3090</v>
      </c>
      <c r="H1448" s="13"/>
      <c r="I1448" s="14"/>
      <c r="J1448" s="14"/>
      <c r="K1448" s="14"/>
      <c r="L1448" s="14"/>
      <c r="M1448" s="15"/>
      <c r="O1448" s="18"/>
      <c r="P1448" s="17"/>
      <c r="Q1448" s="17"/>
      <c r="R1448" s="15"/>
      <c r="T1448" s="15"/>
      <c r="V1448" s="18"/>
      <c r="Y1448" s="15"/>
      <c r="AA1448" s="18"/>
      <c r="AD1448" s="15"/>
      <c r="AF1448" s="18"/>
      <c r="AV1448" s="18"/>
      <c r="BA1448" s="13"/>
      <c r="BC1448" s="19">
        <v>0</v>
      </c>
      <c r="BD1448" s="19">
        <v>0</v>
      </c>
      <c r="BE1448" s="19">
        <v>0</v>
      </c>
      <c r="BF1448" s="20">
        <v>0</v>
      </c>
      <c r="BG1448" s="20">
        <v>0</v>
      </c>
      <c r="BH1448" s="20">
        <v>0</v>
      </c>
      <c r="BI1448" s="19">
        <v>0</v>
      </c>
      <c r="BJ1448" s="19">
        <v>0</v>
      </c>
      <c r="BK1448" s="19">
        <v>0</v>
      </c>
      <c r="BL1448" s="21">
        <v>0</v>
      </c>
      <c r="BM1448" s="21" t="s">
        <v>38</v>
      </c>
      <c r="BN1448" s="21">
        <v>0</v>
      </c>
      <c r="BO1448" s="21">
        <v>0</v>
      </c>
      <c r="BP1448" s="21">
        <v>0</v>
      </c>
      <c r="BQ1448" s="21">
        <v>0</v>
      </c>
      <c r="BR1448" s="21">
        <v>0</v>
      </c>
      <c r="BS1448" s="21" t="s">
        <v>38</v>
      </c>
      <c r="BT1448" s="21">
        <v>0</v>
      </c>
      <c r="BU1448" s="21">
        <v>0</v>
      </c>
      <c r="BV1448" s="13" t="s">
        <v>2704</v>
      </c>
    </row>
    <row r="1449" spans="1:74">
      <c r="A1449" s="4" t="s">
        <v>25</v>
      </c>
      <c r="B1449" s="4" t="s">
        <v>26</v>
      </c>
      <c r="C1449" s="4" t="s">
        <v>533</v>
      </c>
      <c r="D1449" s="4" t="s">
        <v>2704</v>
      </c>
      <c r="E1449" s="4" t="s">
        <v>3091</v>
      </c>
      <c r="F1449" s="4" t="s">
        <v>3092</v>
      </c>
      <c r="G1449" s="4" t="s">
        <v>3093</v>
      </c>
      <c r="H1449" s="13"/>
      <c r="I1449" s="14"/>
      <c r="J1449" s="14"/>
      <c r="K1449" s="14"/>
      <c r="L1449" s="14"/>
      <c r="M1449" s="15"/>
      <c r="O1449" s="18"/>
      <c r="P1449" s="17"/>
      <c r="Q1449" s="17"/>
      <c r="R1449" s="15"/>
      <c r="T1449" s="15"/>
      <c r="V1449" s="18"/>
      <c r="Y1449" s="15"/>
      <c r="AA1449" s="18"/>
      <c r="AD1449" s="15"/>
      <c r="AF1449" s="18"/>
      <c r="AV1449" s="18"/>
      <c r="BA1449" s="13"/>
      <c r="BC1449" s="19">
        <v>0</v>
      </c>
      <c r="BD1449" s="19">
        <v>0</v>
      </c>
      <c r="BE1449" s="19">
        <v>0</v>
      </c>
      <c r="BF1449" s="20">
        <v>0</v>
      </c>
      <c r="BG1449" s="20">
        <v>0</v>
      </c>
      <c r="BH1449" s="20">
        <v>0</v>
      </c>
      <c r="BI1449" s="19">
        <v>0</v>
      </c>
      <c r="BJ1449" s="19">
        <v>0</v>
      </c>
      <c r="BK1449" s="19">
        <v>0</v>
      </c>
      <c r="BL1449" s="21">
        <v>0</v>
      </c>
      <c r="BM1449" s="21" t="s">
        <v>38</v>
      </c>
      <c r="BN1449" s="21">
        <v>0</v>
      </c>
      <c r="BO1449" s="21">
        <v>0</v>
      </c>
      <c r="BP1449" s="21">
        <v>0</v>
      </c>
      <c r="BQ1449" s="21">
        <v>0</v>
      </c>
      <c r="BR1449" s="21">
        <v>0</v>
      </c>
      <c r="BS1449" s="21" t="s">
        <v>38</v>
      </c>
      <c r="BT1449" s="21">
        <v>0</v>
      </c>
      <c r="BU1449" s="21">
        <v>0</v>
      </c>
      <c r="BV1449" s="13" t="s">
        <v>2704</v>
      </c>
    </row>
    <row r="1450" spans="1:74">
      <c r="A1450" s="4" t="s">
        <v>25</v>
      </c>
      <c r="B1450" s="4" t="s">
        <v>26</v>
      </c>
      <c r="C1450" s="4" t="s">
        <v>533</v>
      </c>
      <c r="D1450" s="4" t="s">
        <v>2704</v>
      </c>
      <c r="E1450" s="4" t="s">
        <v>3094</v>
      </c>
      <c r="F1450" s="4" t="s">
        <v>3095</v>
      </c>
      <c r="G1450" s="4" t="s">
        <v>3096</v>
      </c>
      <c r="H1450" s="13"/>
      <c r="I1450" s="14"/>
      <c r="J1450" s="14"/>
      <c r="K1450" s="14"/>
      <c r="L1450" s="14"/>
      <c r="M1450" s="15"/>
      <c r="O1450" s="18"/>
      <c r="P1450" s="17"/>
      <c r="Q1450" s="17"/>
      <c r="R1450" s="15"/>
      <c r="T1450" s="15"/>
      <c r="V1450" s="18"/>
      <c r="Y1450" s="15"/>
      <c r="AA1450" s="18"/>
      <c r="AD1450" s="15"/>
      <c r="AF1450" s="18"/>
      <c r="AV1450" s="18"/>
      <c r="BA1450" s="13"/>
      <c r="BC1450" s="19">
        <v>0</v>
      </c>
      <c r="BD1450" s="19">
        <v>0</v>
      </c>
      <c r="BE1450" s="19">
        <v>0</v>
      </c>
      <c r="BF1450" s="20">
        <v>0</v>
      </c>
      <c r="BG1450" s="20">
        <v>0</v>
      </c>
      <c r="BH1450" s="20">
        <v>0</v>
      </c>
      <c r="BI1450" s="19">
        <v>0</v>
      </c>
      <c r="BJ1450" s="19">
        <v>0</v>
      </c>
      <c r="BK1450" s="19">
        <v>0</v>
      </c>
      <c r="BL1450" s="21">
        <v>0</v>
      </c>
      <c r="BM1450" s="21">
        <v>0</v>
      </c>
      <c r="BN1450" s="21">
        <v>0</v>
      </c>
      <c r="BO1450" s="21">
        <v>0</v>
      </c>
      <c r="BP1450" s="21">
        <v>0</v>
      </c>
      <c r="BQ1450" s="21">
        <v>0</v>
      </c>
      <c r="BR1450" s="21">
        <v>0</v>
      </c>
      <c r="BS1450" s="21">
        <v>0</v>
      </c>
      <c r="BT1450" s="21">
        <v>0</v>
      </c>
      <c r="BU1450" s="21">
        <v>0</v>
      </c>
      <c r="BV1450" s="13" t="s">
        <v>2704</v>
      </c>
    </row>
    <row r="1451" spans="1:74">
      <c r="A1451" s="4" t="s">
        <v>25</v>
      </c>
      <c r="B1451" s="4" t="s">
        <v>26</v>
      </c>
      <c r="C1451" s="4" t="s">
        <v>533</v>
      </c>
      <c r="D1451" s="4" t="s">
        <v>2704</v>
      </c>
      <c r="E1451" s="4" t="s">
        <v>3097</v>
      </c>
      <c r="F1451" s="4" t="s">
        <v>3098</v>
      </c>
      <c r="G1451" s="4" t="s">
        <v>3099</v>
      </c>
      <c r="H1451" s="13"/>
      <c r="I1451" s="14"/>
      <c r="J1451" s="14"/>
      <c r="K1451" s="14"/>
      <c r="L1451" s="14"/>
      <c r="M1451" s="15"/>
      <c r="O1451" s="18"/>
      <c r="P1451" s="17"/>
      <c r="Q1451" s="17"/>
      <c r="R1451" s="15"/>
      <c r="T1451" s="15"/>
      <c r="V1451" s="18"/>
      <c r="Y1451" s="15"/>
      <c r="AA1451" s="18"/>
      <c r="AD1451" s="15"/>
      <c r="AF1451" s="18"/>
      <c r="AV1451" s="18"/>
      <c r="BA1451" s="13"/>
      <c r="BC1451" s="19">
        <v>0</v>
      </c>
      <c r="BD1451" s="19">
        <v>0</v>
      </c>
      <c r="BE1451" s="19">
        <v>0</v>
      </c>
      <c r="BF1451" s="20">
        <v>0</v>
      </c>
      <c r="BG1451" s="20">
        <v>0</v>
      </c>
      <c r="BH1451" s="20">
        <v>0</v>
      </c>
      <c r="BI1451" s="19">
        <v>0</v>
      </c>
      <c r="BJ1451" s="19">
        <v>0</v>
      </c>
      <c r="BK1451" s="19">
        <v>0</v>
      </c>
      <c r="BL1451" s="21">
        <v>0</v>
      </c>
      <c r="BM1451" s="21" t="s">
        <v>38</v>
      </c>
      <c r="BN1451" s="21">
        <v>0</v>
      </c>
      <c r="BO1451" s="21">
        <v>0</v>
      </c>
      <c r="BP1451" s="21">
        <v>0</v>
      </c>
      <c r="BQ1451" s="21">
        <v>0</v>
      </c>
      <c r="BR1451" s="21">
        <v>0</v>
      </c>
      <c r="BS1451" s="21" t="s">
        <v>38</v>
      </c>
      <c r="BT1451" s="21">
        <v>0</v>
      </c>
      <c r="BU1451" s="21">
        <v>0</v>
      </c>
      <c r="BV1451" s="13" t="s">
        <v>2704</v>
      </c>
    </row>
    <row r="1452" spans="1:74">
      <c r="A1452" s="4" t="s">
        <v>25</v>
      </c>
      <c r="B1452" s="4" t="s">
        <v>26</v>
      </c>
      <c r="C1452" s="4" t="s">
        <v>533</v>
      </c>
      <c r="D1452" s="4" t="s">
        <v>2704</v>
      </c>
      <c r="E1452" s="4" t="s">
        <v>3100</v>
      </c>
      <c r="F1452" s="4" t="s">
        <v>3101</v>
      </c>
      <c r="G1452" s="4" t="s">
        <v>3102</v>
      </c>
      <c r="H1452" s="13"/>
      <c r="I1452" s="14"/>
      <c r="J1452" s="14"/>
      <c r="K1452" s="14"/>
      <c r="L1452" s="14"/>
      <c r="M1452" s="15"/>
      <c r="O1452" s="18"/>
      <c r="P1452" s="17"/>
      <c r="Q1452" s="17"/>
      <c r="R1452" s="15"/>
      <c r="T1452" s="15"/>
      <c r="V1452" s="18"/>
      <c r="Y1452" s="15"/>
      <c r="AA1452" s="18"/>
      <c r="AD1452" s="15"/>
      <c r="AF1452" s="18"/>
      <c r="AV1452" s="18"/>
      <c r="BA1452" s="13"/>
      <c r="BC1452" s="19">
        <v>0</v>
      </c>
      <c r="BD1452" s="19">
        <v>0</v>
      </c>
      <c r="BE1452" s="19">
        <v>0</v>
      </c>
      <c r="BF1452" s="20">
        <v>0</v>
      </c>
      <c r="BG1452" s="20">
        <v>0</v>
      </c>
      <c r="BH1452" s="20">
        <v>0</v>
      </c>
      <c r="BI1452" s="19">
        <v>0</v>
      </c>
      <c r="BJ1452" s="19">
        <v>0</v>
      </c>
      <c r="BK1452" s="19">
        <v>0</v>
      </c>
      <c r="BL1452" s="21">
        <v>0</v>
      </c>
      <c r="BM1452" s="21">
        <v>0</v>
      </c>
      <c r="BN1452" s="21">
        <v>0</v>
      </c>
      <c r="BO1452" s="21">
        <v>0</v>
      </c>
      <c r="BP1452" s="21">
        <v>0</v>
      </c>
      <c r="BQ1452" s="21">
        <v>0</v>
      </c>
      <c r="BR1452" s="21">
        <v>0</v>
      </c>
      <c r="BS1452" s="21">
        <v>0</v>
      </c>
      <c r="BT1452" s="21">
        <v>0</v>
      </c>
      <c r="BU1452" s="21">
        <v>0</v>
      </c>
      <c r="BV1452" s="13" t="s">
        <v>2704</v>
      </c>
    </row>
    <row r="1453" spans="1:74">
      <c r="A1453" s="4" t="s">
        <v>25</v>
      </c>
      <c r="B1453" s="4" t="s">
        <v>26</v>
      </c>
      <c r="C1453" s="4" t="s">
        <v>533</v>
      </c>
      <c r="D1453" s="4" t="s">
        <v>2704</v>
      </c>
      <c r="E1453" s="4" t="s">
        <v>3103</v>
      </c>
      <c r="F1453" s="4" t="s">
        <v>2600</v>
      </c>
      <c r="G1453" s="4" t="s">
        <v>3104</v>
      </c>
      <c r="H1453" s="13"/>
      <c r="I1453" s="14"/>
      <c r="J1453" s="14"/>
      <c r="K1453" s="14"/>
      <c r="L1453" s="14"/>
      <c r="M1453" s="15"/>
      <c r="O1453" s="18"/>
      <c r="P1453" s="17"/>
      <c r="Q1453" s="17"/>
      <c r="R1453" s="15"/>
      <c r="T1453" s="15"/>
      <c r="V1453" s="18"/>
      <c r="Y1453" s="15"/>
      <c r="AA1453" s="18"/>
      <c r="AD1453" s="15"/>
      <c r="AF1453" s="18"/>
      <c r="AV1453" s="18"/>
      <c r="BA1453" s="13"/>
      <c r="BC1453" s="19">
        <v>0</v>
      </c>
      <c r="BD1453" s="19">
        <v>0</v>
      </c>
      <c r="BE1453" s="19">
        <v>0</v>
      </c>
      <c r="BF1453" s="20">
        <v>0</v>
      </c>
      <c r="BG1453" s="20">
        <v>0</v>
      </c>
      <c r="BH1453" s="20">
        <v>0</v>
      </c>
      <c r="BI1453" s="19">
        <v>0</v>
      </c>
      <c r="BJ1453" s="19">
        <v>0</v>
      </c>
      <c r="BK1453" s="19">
        <v>0</v>
      </c>
      <c r="BL1453" s="21">
        <v>0</v>
      </c>
      <c r="BM1453" s="21" t="s">
        <v>38</v>
      </c>
      <c r="BN1453" s="21">
        <v>0</v>
      </c>
      <c r="BO1453" s="21">
        <v>0</v>
      </c>
      <c r="BP1453" s="21">
        <v>0</v>
      </c>
      <c r="BQ1453" s="21">
        <v>0</v>
      </c>
      <c r="BR1453" s="21">
        <v>0</v>
      </c>
      <c r="BS1453" s="21" t="s">
        <v>38</v>
      </c>
      <c r="BT1453" s="21">
        <v>0</v>
      </c>
      <c r="BU1453" s="21">
        <v>0</v>
      </c>
      <c r="BV1453" s="13" t="s">
        <v>2704</v>
      </c>
    </row>
    <row r="1454" spans="1:74">
      <c r="A1454" s="4" t="s">
        <v>25</v>
      </c>
      <c r="B1454" s="4" t="s">
        <v>26</v>
      </c>
      <c r="C1454" s="4" t="s">
        <v>533</v>
      </c>
      <c r="D1454" s="4" t="s">
        <v>2704</v>
      </c>
      <c r="E1454" s="4" t="s">
        <v>3105</v>
      </c>
      <c r="F1454" s="4" t="s">
        <v>3106</v>
      </c>
      <c r="G1454" s="4" t="s">
        <v>3107</v>
      </c>
      <c r="H1454" s="13"/>
      <c r="I1454" s="14"/>
      <c r="J1454" s="14"/>
      <c r="K1454" s="14"/>
      <c r="L1454" s="14"/>
      <c r="M1454" s="15"/>
      <c r="O1454" s="18"/>
      <c r="P1454" s="17"/>
      <c r="Q1454" s="17"/>
      <c r="R1454" s="15"/>
      <c r="T1454" s="15"/>
      <c r="V1454" s="18"/>
      <c r="Y1454" s="15"/>
      <c r="AA1454" s="18"/>
      <c r="AD1454" s="15"/>
      <c r="AF1454" s="18"/>
      <c r="AV1454" s="18"/>
      <c r="BA1454" s="13"/>
      <c r="BC1454" s="19">
        <v>0</v>
      </c>
      <c r="BD1454" s="19">
        <v>0</v>
      </c>
      <c r="BE1454" s="19">
        <v>0</v>
      </c>
      <c r="BF1454" s="20">
        <v>0</v>
      </c>
      <c r="BG1454" s="20">
        <v>0</v>
      </c>
      <c r="BH1454" s="20">
        <v>0</v>
      </c>
      <c r="BI1454" s="19">
        <v>0</v>
      </c>
      <c r="BJ1454" s="19">
        <v>0</v>
      </c>
      <c r="BK1454" s="19">
        <v>0</v>
      </c>
      <c r="BL1454" s="21">
        <v>0</v>
      </c>
      <c r="BM1454" s="21" t="s">
        <v>38</v>
      </c>
      <c r="BN1454" s="21">
        <v>0</v>
      </c>
      <c r="BO1454" s="21">
        <v>0</v>
      </c>
      <c r="BP1454" s="21">
        <v>0</v>
      </c>
      <c r="BQ1454" s="21">
        <v>0</v>
      </c>
      <c r="BR1454" s="21">
        <v>0</v>
      </c>
      <c r="BS1454" s="21" t="s">
        <v>38</v>
      </c>
      <c r="BT1454" s="21">
        <v>0</v>
      </c>
      <c r="BU1454" s="21">
        <v>0</v>
      </c>
      <c r="BV1454" s="13" t="s">
        <v>2704</v>
      </c>
    </row>
    <row r="1455" spans="1:74">
      <c r="A1455" s="4" t="s">
        <v>25</v>
      </c>
      <c r="B1455" s="4" t="s">
        <v>26</v>
      </c>
      <c r="C1455" s="4" t="s">
        <v>533</v>
      </c>
      <c r="D1455" s="4" t="s">
        <v>2704</v>
      </c>
      <c r="E1455" s="4" t="s">
        <v>2705</v>
      </c>
      <c r="F1455" s="4" t="s">
        <v>2037</v>
      </c>
      <c r="G1455" s="4" t="s">
        <v>3108</v>
      </c>
      <c r="H1455" s="13"/>
      <c r="I1455" s="14"/>
      <c r="J1455" s="14"/>
      <c r="K1455" s="14"/>
      <c r="L1455" s="14"/>
      <c r="M1455" s="15"/>
      <c r="O1455" s="18"/>
      <c r="P1455" s="17"/>
      <c r="Q1455" s="17"/>
      <c r="R1455" s="15"/>
      <c r="T1455" s="15"/>
      <c r="V1455" s="18"/>
      <c r="Y1455" s="15"/>
      <c r="AA1455" s="18"/>
      <c r="AD1455" s="15"/>
      <c r="AF1455" s="18"/>
      <c r="AV1455" s="18"/>
      <c r="BA1455" s="13"/>
      <c r="BC1455" s="19">
        <v>0</v>
      </c>
      <c r="BD1455" s="19">
        <v>0</v>
      </c>
      <c r="BE1455" s="19">
        <v>0</v>
      </c>
      <c r="BF1455" s="20">
        <v>0</v>
      </c>
      <c r="BG1455" s="20">
        <v>0</v>
      </c>
      <c r="BH1455" s="20">
        <v>0</v>
      </c>
      <c r="BI1455" s="19">
        <v>0</v>
      </c>
      <c r="BJ1455" s="19">
        <v>0</v>
      </c>
      <c r="BK1455" s="19">
        <v>0</v>
      </c>
      <c r="BL1455" s="21">
        <v>0</v>
      </c>
      <c r="BM1455" s="21" t="s">
        <v>38</v>
      </c>
      <c r="BN1455" s="21">
        <v>0</v>
      </c>
      <c r="BO1455" s="21">
        <v>0</v>
      </c>
      <c r="BP1455" s="21">
        <v>0</v>
      </c>
      <c r="BQ1455" s="21">
        <v>0</v>
      </c>
      <c r="BR1455" s="21">
        <v>0</v>
      </c>
      <c r="BS1455" s="21" t="s">
        <v>38</v>
      </c>
      <c r="BT1455" s="21">
        <v>0</v>
      </c>
      <c r="BU1455" s="21">
        <v>0</v>
      </c>
      <c r="BV1455" s="13" t="s">
        <v>2704</v>
      </c>
    </row>
    <row r="1456" spans="1:74">
      <c r="A1456" s="4" t="s">
        <v>25</v>
      </c>
      <c r="B1456" s="4" t="s">
        <v>26</v>
      </c>
      <c r="C1456" s="4" t="s">
        <v>533</v>
      </c>
      <c r="D1456" s="4" t="s">
        <v>2704</v>
      </c>
      <c r="E1456" s="4" t="s">
        <v>3109</v>
      </c>
      <c r="F1456" s="4" t="s">
        <v>3110</v>
      </c>
      <c r="G1456" s="4" t="s">
        <v>3111</v>
      </c>
      <c r="H1456" s="13"/>
      <c r="I1456" s="14"/>
      <c r="J1456" s="14"/>
      <c r="K1456" s="14"/>
      <c r="L1456" s="14"/>
      <c r="M1456" s="15"/>
      <c r="O1456" s="18"/>
      <c r="P1456" s="17"/>
      <c r="Q1456" s="17"/>
      <c r="R1456" s="15"/>
      <c r="T1456" s="15"/>
      <c r="V1456" s="18"/>
      <c r="Y1456" s="15"/>
      <c r="AA1456" s="18"/>
      <c r="AD1456" s="15"/>
      <c r="AF1456" s="18"/>
      <c r="AV1456" s="18"/>
      <c r="BA1456" s="13"/>
      <c r="BC1456" s="19">
        <v>0</v>
      </c>
      <c r="BD1456" s="19">
        <v>0</v>
      </c>
      <c r="BE1456" s="19">
        <v>0</v>
      </c>
      <c r="BF1456" s="20">
        <v>0</v>
      </c>
      <c r="BG1456" s="20">
        <v>0</v>
      </c>
      <c r="BH1456" s="20">
        <v>0</v>
      </c>
      <c r="BI1456" s="19">
        <v>0</v>
      </c>
      <c r="BJ1456" s="19">
        <v>0</v>
      </c>
      <c r="BK1456" s="19">
        <v>0</v>
      </c>
      <c r="BL1456" s="21">
        <v>0</v>
      </c>
      <c r="BM1456" s="21" t="s">
        <v>38</v>
      </c>
      <c r="BN1456" s="21">
        <v>0</v>
      </c>
      <c r="BO1456" s="21">
        <v>0</v>
      </c>
      <c r="BP1456" s="21">
        <v>0</v>
      </c>
      <c r="BQ1456" s="21">
        <v>0</v>
      </c>
      <c r="BR1456" s="21">
        <v>0</v>
      </c>
      <c r="BS1456" s="21" t="s">
        <v>38</v>
      </c>
      <c r="BT1456" s="21">
        <v>0</v>
      </c>
      <c r="BU1456" s="21">
        <v>0</v>
      </c>
      <c r="BV1456" s="13" t="s">
        <v>2704</v>
      </c>
    </row>
    <row r="1457" spans="1:74">
      <c r="A1457" s="4" t="s">
        <v>25</v>
      </c>
      <c r="B1457" s="4" t="s">
        <v>26</v>
      </c>
      <c r="C1457" s="4" t="s">
        <v>533</v>
      </c>
      <c r="D1457" s="4" t="s">
        <v>2704</v>
      </c>
      <c r="E1457" s="4" t="s">
        <v>3112</v>
      </c>
      <c r="F1457" s="4" t="s">
        <v>1720</v>
      </c>
      <c r="G1457" s="4" t="s">
        <v>3113</v>
      </c>
      <c r="H1457" s="13"/>
      <c r="I1457" s="14"/>
      <c r="J1457" s="14"/>
      <c r="K1457" s="14"/>
      <c r="L1457" s="14"/>
      <c r="M1457" s="15"/>
      <c r="O1457" s="18"/>
      <c r="P1457" s="17"/>
      <c r="Q1457" s="17"/>
      <c r="R1457" s="15"/>
      <c r="T1457" s="15"/>
      <c r="V1457" s="18"/>
      <c r="Y1457" s="15"/>
      <c r="AA1457" s="18"/>
      <c r="AD1457" s="15"/>
      <c r="AF1457" s="18"/>
      <c r="AV1457" s="18"/>
      <c r="BA1457" s="13"/>
      <c r="BC1457" s="19">
        <v>0</v>
      </c>
      <c r="BD1457" s="19">
        <v>0</v>
      </c>
      <c r="BE1457" s="19">
        <v>0</v>
      </c>
      <c r="BF1457" s="20">
        <v>0</v>
      </c>
      <c r="BG1457" s="20">
        <v>0</v>
      </c>
      <c r="BH1457" s="20">
        <v>0</v>
      </c>
      <c r="BI1457" s="19">
        <v>0</v>
      </c>
      <c r="BJ1457" s="19">
        <v>0</v>
      </c>
      <c r="BK1457" s="19">
        <v>0</v>
      </c>
      <c r="BL1457" s="21">
        <v>0</v>
      </c>
      <c r="BM1457" s="21" t="s">
        <v>38</v>
      </c>
      <c r="BN1457" s="21">
        <v>0</v>
      </c>
      <c r="BO1457" s="21">
        <v>0</v>
      </c>
      <c r="BP1457" s="21">
        <v>0</v>
      </c>
      <c r="BQ1457" s="21">
        <v>0</v>
      </c>
      <c r="BR1457" s="21">
        <v>0</v>
      </c>
      <c r="BS1457" s="21" t="s">
        <v>38</v>
      </c>
      <c r="BT1457" s="21">
        <v>0</v>
      </c>
      <c r="BU1457" s="21">
        <v>0</v>
      </c>
      <c r="BV1457" s="13" t="s">
        <v>2704</v>
      </c>
    </row>
    <row r="1458" spans="1:74">
      <c r="A1458" s="4" t="s">
        <v>25</v>
      </c>
      <c r="B1458" s="4" t="s">
        <v>26</v>
      </c>
      <c r="C1458" s="4" t="s">
        <v>533</v>
      </c>
      <c r="D1458" s="4" t="s">
        <v>2704</v>
      </c>
      <c r="E1458" s="4" t="s">
        <v>2705</v>
      </c>
      <c r="F1458" s="4" t="s">
        <v>2704</v>
      </c>
      <c r="G1458" s="4" t="s">
        <v>3114</v>
      </c>
      <c r="H1458" s="13"/>
      <c r="I1458" s="14"/>
      <c r="J1458" s="14"/>
      <c r="K1458" s="14"/>
      <c r="L1458" s="14"/>
      <c r="M1458" s="15"/>
      <c r="O1458" s="18"/>
      <c r="P1458" s="17"/>
      <c r="Q1458" s="17"/>
      <c r="R1458" s="15"/>
      <c r="T1458" s="15"/>
      <c r="V1458" s="18"/>
      <c r="Y1458" s="15"/>
      <c r="AA1458" s="18"/>
      <c r="AD1458" s="15"/>
      <c r="AF1458" s="18"/>
      <c r="AT1458" s="16"/>
      <c r="AU1458" s="18"/>
      <c r="AV1458" s="18"/>
      <c r="BA1458" s="13"/>
      <c r="BC1458" s="19">
        <v>0</v>
      </c>
      <c r="BD1458" s="19">
        <v>0</v>
      </c>
      <c r="BE1458" s="19">
        <v>0</v>
      </c>
      <c r="BF1458" s="20">
        <v>0</v>
      </c>
      <c r="BG1458" s="20">
        <v>0</v>
      </c>
      <c r="BH1458" s="20">
        <v>0</v>
      </c>
      <c r="BI1458" s="19">
        <v>0</v>
      </c>
      <c r="BJ1458" s="19">
        <v>0</v>
      </c>
      <c r="BK1458" s="19">
        <v>0</v>
      </c>
      <c r="BL1458" s="21">
        <v>0</v>
      </c>
      <c r="BM1458" s="21" t="s">
        <v>38</v>
      </c>
      <c r="BN1458" s="21">
        <v>0</v>
      </c>
      <c r="BO1458" s="21">
        <v>0</v>
      </c>
      <c r="BP1458" s="21">
        <v>0</v>
      </c>
      <c r="BQ1458" s="21">
        <v>0</v>
      </c>
      <c r="BR1458" s="21">
        <v>0</v>
      </c>
      <c r="BS1458" s="21" t="s">
        <v>38</v>
      </c>
      <c r="BT1458" s="21">
        <v>0</v>
      </c>
      <c r="BU1458" s="21">
        <v>0</v>
      </c>
      <c r="BV1458" s="13" t="s">
        <v>2704</v>
      </c>
    </row>
    <row r="1459" spans="1:74">
      <c r="A1459" s="4" t="s">
        <v>25</v>
      </c>
      <c r="B1459" s="4" t="s">
        <v>2566</v>
      </c>
      <c r="C1459" s="4" t="s">
        <v>3044</v>
      </c>
      <c r="D1459" s="4" t="s">
        <v>3045</v>
      </c>
      <c r="E1459" s="4" t="s">
        <v>3045</v>
      </c>
      <c r="F1459" s="4" t="s">
        <v>3115</v>
      </c>
      <c r="G1459" s="4" t="s">
        <v>3116</v>
      </c>
      <c r="H1459" s="13"/>
      <c r="I1459" s="14"/>
      <c r="J1459" s="14"/>
      <c r="K1459" s="14"/>
      <c r="L1459" s="14"/>
      <c r="M1459" s="15"/>
      <c r="O1459" s="18"/>
      <c r="P1459" s="17"/>
      <c r="Q1459" s="17"/>
      <c r="R1459" s="15"/>
      <c r="V1459" s="18"/>
      <c r="Y1459" s="15"/>
      <c r="AA1459" s="18"/>
      <c r="AD1459" s="15"/>
      <c r="AF1459" s="18"/>
      <c r="AT1459" s="13"/>
      <c r="AU1459" s="18"/>
      <c r="AV1459" s="18"/>
      <c r="BA1459" s="13"/>
      <c r="BC1459" s="19">
        <v>0</v>
      </c>
      <c r="BD1459" s="19">
        <v>0</v>
      </c>
      <c r="BE1459" s="19">
        <v>0</v>
      </c>
      <c r="BF1459" s="20">
        <v>0</v>
      </c>
      <c r="BG1459" s="20">
        <v>0</v>
      </c>
      <c r="BH1459" s="20">
        <v>0</v>
      </c>
      <c r="BI1459" s="19">
        <v>0</v>
      </c>
      <c r="BJ1459" s="19">
        <v>0</v>
      </c>
      <c r="BK1459" s="19">
        <v>0</v>
      </c>
      <c r="BL1459" s="21">
        <v>0</v>
      </c>
      <c r="BM1459" s="21" t="s">
        <v>38</v>
      </c>
      <c r="BN1459" s="21">
        <v>0</v>
      </c>
      <c r="BO1459" s="21">
        <v>0</v>
      </c>
      <c r="BP1459" s="21">
        <v>0</v>
      </c>
      <c r="BQ1459" s="21">
        <v>0</v>
      </c>
      <c r="BR1459" s="21">
        <v>0</v>
      </c>
      <c r="BS1459" s="21" t="s">
        <v>38</v>
      </c>
      <c r="BT1459" s="21">
        <v>0</v>
      </c>
      <c r="BU1459" s="21">
        <v>0</v>
      </c>
      <c r="BV1459" s="13" t="s">
        <v>3045</v>
      </c>
    </row>
    <row r="1460" spans="1:74">
      <c r="A1460" s="4" t="s">
        <v>25</v>
      </c>
      <c r="B1460" s="4" t="s">
        <v>26</v>
      </c>
      <c r="C1460" s="4" t="s">
        <v>753</v>
      </c>
      <c r="D1460" s="4" t="s">
        <v>2704</v>
      </c>
      <c r="E1460" s="4" t="s">
        <v>2705</v>
      </c>
      <c r="F1460" s="4" t="s">
        <v>1361</v>
      </c>
      <c r="G1460" s="4" t="s">
        <v>3117</v>
      </c>
      <c r="H1460" s="13"/>
      <c r="I1460" s="14"/>
      <c r="J1460" s="14"/>
      <c r="K1460" s="14"/>
      <c r="L1460" s="14"/>
      <c r="M1460" s="15"/>
      <c r="O1460" s="18"/>
      <c r="P1460" s="17"/>
      <c r="Q1460" s="17"/>
      <c r="R1460" s="15"/>
      <c r="T1460" s="15"/>
      <c r="V1460" s="18"/>
      <c r="Y1460" s="15"/>
      <c r="AA1460" s="18"/>
      <c r="AD1460" s="15"/>
      <c r="AF1460" s="18"/>
      <c r="AV1460" s="18"/>
      <c r="BA1460" s="13"/>
      <c r="BC1460" s="19">
        <v>0</v>
      </c>
      <c r="BD1460" s="19">
        <v>0</v>
      </c>
      <c r="BE1460" s="19">
        <v>0</v>
      </c>
      <c r="BF1460" s="20">
        <v>0</v>
      </c>
      <c r="BG1460" s="20">
        <v>0</v>
      </c>
      <c r="BH1460" s="20">
        <v>0</v>
      </c>
      <c r="BI1460" s="19">
        <v>0</v>
      </c>
      <c r="BJ1460" s="19">
        <v>0</v>
      </c>
      <c r="BK1460" s="19">
        <v>0</v>
      </c>
      <c r="BL1460" s="21">
        <v>0</v>
      </c>
      <c r="BM1460" s="21" t="s">
        <v>38</v>
      </c>
      <c r="BN1460" s="21">
        <v>0</v>
      </c>
      <c r="BO1460" s="21">
        <v>0</v>
      </c>
      <c r="BP1460" s="21">
        <v>0</v>
      </c>
      <c r="BQ1460" s="21">
        <v>0</v>
      </c>
      <c r="BR1460" s="21" t="s">
        <v>38</v>
      </c>
      <c r="BS1460" s="21">
        <v>0</v>
      </c>
      <c r="BT1460" s="21">
        <v>0</v>
      </c>
      <c r="BU1460" s="21">
        <v>0</v>
      </c>
      <c r="BV1460" s="13" t="s">
        <v>2704</v>
      </c>
    </row>
    <row r="1461" spans="1:74">
      <c r="A1461" s="4" t="s">
        <v>25</v>
      </c>
      <c r="B1461" s="4" t="s">
        <v>2566</v>
      </c>
      <c r="C1461" s="4" t="s">
        <v>2567</v>
      </c>
      <c r="D1461" s="4" t="s">
        <v>3118</v>
      </c>
      <c r="E1461" s="4" t="s">
        <v>3118</v>
      </c>
      <c r="F1461" s="4" t="s">
        <v>3115</v>
      </c>
      <c r="G1461" s="4" t="s">
        <v>3119</v>
      </c>
      <c r="H1461" s="13"/>
      <c r="I1461" s="14"/>
      <c r="J1461" s="14"/>
      <c r="K1461" s="14"/>
      <c r="L1461" s="14"/>
      <c r="M1461" s="15"/>
      <c r="O1461" s="18"/>
      <c r="P1461" s="17"/>
      <c r="Q1461" s="17"/>
      <c r="R1461" s="15"/>
      <c r="V1461" s="18"/>
      <c r="Y1461" s="15"/>
      <c r="AA1461" s="18"/>
      <c r="AD1461" s="15"/>
      <c r="AF1461" s="18"/>
      <c r="AT1461" s="13"/>
      <c r="AU1461" s="18"/>
      <c r="AV1461" s="18"/>
      <c r="AX1461" s="18"/>
      <c r="BA1461" s="13"/>
      <c r="BC1461" s="19">
        <v>0</v>
      </c>
      <c r="BD1461" s="19">
        <v>0</v>
      </c>
      <c r="BE1461" s="19">
        <v>0</v>
      </c>
      <c r="BF1461" s="20">
        <v>0</v>
      </c>
      <c r="BG1461" s="20">
        <v>0</v>
      </c>
      <c r="BH1461" s="20">
        <v>0</v>
      </c>
      <c r="BI1461" s="19">
        <v>0</v>
      </c>
      <c r="BJ1461" s="19">
        <v>0</v>
      </c>
      <c r="BK1461" s="19">
        <v>0</v>
      </c>
      <c r="BL1461" s="21">
        <v>0</v>
      </c>
      <c r="BM1461" s="21" t="s">
        <v>38</v>
      </c>
      <c r="BN1461" s="21">
        <v>0</v>
      </c>
      <c r="BO1461" s="21">
        <v>0</v>
      </c>
      <c r="BP1461" s="21">
        <v>0</v>
      </c>
      <c r="BQ1461" s="21">
        <v>0</v>
      </c>
      <c r="BR1461" s="21">
        <v>0</v>
      </c>
      <c r="BS1461" s="21" t="s">
        <v>38</v>
      </c>
      <c r="BT1461" s="21">
        <v>0</v>
      </c>
      <c r="BU1461" s="21">
        <v>0</v>
      </c>
      <c r="BV1461" s="13" t="s">
        <v>3118</v>
      </c>
    </row>
    <row r="1462" spans="1:74">
      <c r="A1462" s="4" t="s">
        <v>25</v>
      </c>
      <c r="B1462" s="4" t="s">
        <v>2566</v>
      </c>
      <c r="C1462" s="4" t="s">
        <v>2567</v>
      </c>
      <c r="D1462" s="4" t="s">
        <v>3118</v>
      </c>
      <c r="E1462" s="4" t="s">
        <v>3120</v>
      </c>
      <c r="F1462" s="4" t="s">
        <v>3121</v>
      </c>
      <c r="G1462" s="4" t="s">
        <v>3122</v>
      </c>
      <c r="H1462" s="13"/>
      <c r="I1462" s="14"/>
      <c r="J1462" s="14"/>
      <c r="K1462" s="14"/>
      <c r="L1462" s="14"/>
      <c r="M1462" s="15"/>
      <c r="O1462" s="18"/>
      <c r="P1462" s="17"/>
      <c r="Q1462" s="17"/>
      <c r="R1462" s="15"/>
      <c r="V1462" s="18"/>
      <c r="Y1462" s="15"/>
      <c r="AA1462" s="18"/>
      <c r="AD1462" s="15"/>
      <c r="AF1462" s="18"/>
      <c r="AT1462" s="13"/>
      <c r="AU1462" s="18"/>
      <c r="AV1462" s="18"/>
      <c r="AX1462" s="18"/>
      <c r="BA1462" s="13"/>
      <c r="BC1462" s="19">
        <v>0</v>
      </c>
      <c r="BD1462" s="19">
        <v>0</v>
      </c>
      <c r="BE1462" s="19">
        <v>0</v>
      </c>
      <c r="BF1462" s="20">
        <v>0</v>
      </c>
      <c r="BG1462" s="20">
        <v>0</v>
      </c>
      <c r="BH1462" s="20">
        <v>0</v>
      </c>
      <c r="BI1462" s="19">
        <v>0</v>
      </c>
      <c r="BJ1462" s="19">
        <v>0</v>
      </c>
      <c r="BK1462" s="19">
        <v>0</v>
      </c>
      <c r="BL1462" s="21">
        <v>0</v>
      </c>
      <c r="BM1462" s="21">
        <v>0</v>
      </c>
      <c r="BN1462" s="21">
        <v>0</v>
      </c>
      <c r="BO1462" s="21">
        <v>0</v>
      </c>
      <c r="BP1462" s="21">
        <v>0</v>
      </c>
      <c r="BQ1462" s="21">
        <v>0</v>
      </c>
      <c r="BR1462" s="21">
        <v>0</v>
      </c>
      <c r="BS1462" s="21">
        <v>0</v>
      </c>
      <c r="BT1462" s="21">
        <v>0</v>
      </c>
      <c r="BU1462" s="21">
        <v>0</v>
      </c>
      <c r="BV1462" s="13" t="s">
        <v>3118</v>
      </c>
    </row>
    <row r="1463" spans="1:74">
      <c r="A1463" s="4" t="s">
        <v>25</v>
      </c>
      <c r="B1463" s="4" t="s">
        <v>2566</v>
      </c>
      <c r="C1463" s="4" t="s">
        <v>2567</v>
      </c>
      <c r="D1463" s="4" t="s">
        <v>3118</v>
      </c>
      <c r="E1463" s="4" t="s">
        <v>3123</v>
      </c>
      <c r="F1463" s="4" t="s">
        <v>3124</v>
      </c>
      <c r="G1463" s="4" t="s">
        <v>3125</v>
      </c>
      <c r="H1463" s="13"/>
      <c r="I1463" s="14"/>
      <c r="J1463" s="14"/>
      <c r="K1463" s="14"/>
      <c r="L1463" s="14"/>
      <c r="M1463" s="15"/>
      <c r="O1463" s="18"/>
      <c r="P1463" s="17"/>
      <c r="Q1463" s="17"/>
      <c r="R1463" s="15"/>
      <c r="V1463" s="18"/>
      <c r="Y1463" s="15"/>
      <c r="AA1463" s="18"/>
      <c r="AD1463" s="15"/>
      <c r="AF1463" s="18"/>
      <c r="AT1463" s="13"/>
      <c r="AU1463" s="18"/>
      <c r="AV1463" s="18"/>
      <c r="AX1463" s="18"/>
      <c r="AZ1463" s="18"/>
      <c r="BA1463" s="13"/>
      <c r="BC1463" s="19">
        <v>0</v>
      </c>
      <c r="BD1463" s="19">
        <v>0</v>
      </c>
      <c r="BE1463" s="19">
        <v>0</v>
      </c>
      <c r="BF1463" s="20">
        <v>0</v>
      </c>
      <c r="BG1463" s="20">
        <v>0</v>
      </c>
      <c r="BH1463" s="20">
        <v>0</v>
      </c>
      <c r="BI1463" s="19">
        <v>0</v>
      </c>
      <c r="BJ1463" s="19">
        <v>0</v>
      </c>
      <c r="BK1463" s="19">
        <v>0</v>
      </c>
      <c r="BL1463" s="21">
        <v>0</v>
      </c>
      <c r="BM1463" s="21">
        <v>0</v>
      </c>
      <c r="BN1463" s="21">
        <v>0</v>
      </c>
      <c r="BO1463" s="21">
        <v>0</v>
      </c>
      <c r="BP1463" s="21">
        <v>0</v>
      </c>
      <c r="BQ1463" s="21">
        <v>0</v>
      </c>
      <c r="BR1463" s="21">
        <v>0</v>
      </c>
      <c r="BS1463" s="21">
        <v>0</v>
      </c>
      <c r="BT1463" s="21">
        <v>0</v>
      </c>
      <c r="BU1463" s="21">
        <v>0</v>
      </c>
      <c r="BV1463" s="13" t="s">
        <v>3118</v>
      </c>
    </row>
    <row r="1464" spans="1:74">
      <c r="A1464" s="4" t="s">
        <v>25</v>
      </c>
      <c r="B1464" s="4" t="s">
        <v>2566</v>
      </c>
      <c r="C1464" s="4" t="s">
        <v>2567</v>
      </c>
      <c r="D1464" s="4" t="s">
        <v>3118</v>
      </c>
      <c r="E1464" s="4" t="s">
        <v>3126</v>
      </c>
      <c r="F1464" s="4" t="s">
        <v>3127</v>
      </c>
      <c r="G1464" s="4" t="s">
        <v>3128</v>
      </c>
      <c r="H1464" s="13"/>
      <c r="I1464" s="14"/>
      <c r="J1464" s="14"/>
      <c r="K1464" s="14"/>
      <c r="L1464" s="14"/>
      <c r="M1464" s="15"/>
      <c r="O1464" s="18"/>
      <c r="P1464" s="17"/>
      <c r="Q1464" s="17"/>
      <c r="R1464" s="15"/>
      <c r="V1464" s="18"/>
      <c r="Y1464" s="15"/>
      <c r="AA1464" s="18"/>
      <c r="AD1464" s="15"/>
      <c r="AF1464" s="18"/>
      <c r="AT1464" s="13"/>
      <c r="AU1464" s="18"/>
      <c r="AV1464" s="18"/>
      <c r="AX1464" s="18"/>
      <c r="BA1464" s="13"/>
      <c r="BC1464" s="19">
        <v>0</v>
      </c>
      <c r="BD1464" s="19">
        <v>0</v>
      </c>
      <c r="BE1464" s="19">
        <v>0</v>
      </c>
      <c r="BF1464" s="20">
        <v>0</v>
      </c>
      <c r="BG1464" s="20">
        <v>0</v>
      </c>
      <c r="BH1464" s="20">
        <v>0</v>
      </c>
      <c r="BI1464" s="19">
        <v>0</v>
      </c>
      <c r="BJ1464" s="19">
        <v>0</v>
      </c>
      <c r="BK1464" s="19">
        <v>0</v>
      </c>
      <c r="BL1464" s="21">
        <v>0</v>
      </c>
      <c r="BM1464" s="21">
        <v>0</v>
      </c>
      <c r="BN1464" s="21">
        <v>0</v>
      </c>
      <c r="BO1464" s="21">
        <v>0</v>
      </c>
      <c r="BP1464" s="21">
        <v>0</v>
      </c>
      <c r="BQ1464" s="21">
        <v>0</v>
      </c>
      <c r="BR1464" s="21">
        <v>0</v>
      </c>
      <c r="BS1464" s="21">
        <v>0</v>
      </c>
      <c r="BT1464" s="21">
        <v>0</v>
      </c>
      <c r="BU1464" s="21">
        <v>0</v>
      </c>
      <c r="BV1464" s="13" t="s">
        <v>3118</v>
      </c>
    </row>
    <row r="1465" spans="1:74">
      <c r="A1465" s="4" t="s">
        <v>25</v>
      </c>
      <c r="B1465" s="4" t="s">
        <v>2566</v>
      </c>
      <c r="C1465" s="4" t="s">
        <v>2567</v>
      </c>
      <c r="D1465" s="4" t="s">
        <v>3118</v>
      </c>
      <c r="E1465" s="4" t="s">
        <v>3126</v>
      </c>
      <c r="F1465" s="4" t="s">
        <v>3129</v>
      </c>
      <c r="G1465" s="4" t="s">
        <v>3130</v>
      </c>
      <c r="H1465" s="13"/>
      <c r="I1465" s="14"/>
      <c r="J1465" s="14"/>
      <c r="K1465" s="14"/>
      <c r="L1465" s="14"/>
      <c r="M1465" s="15"/>
      <c r="O1465" s="18"/>
      <c r="P1465" s="17"/>
      <c r="Q1465" s="17"/>
      <c r="R1465" s="15"/>
      <c r="V1465" s="18"/>
      <c r="Y1465" s="15"/>
      <c r="AA1465" s="18"/>
      <c r="AD1465" s="15"/>
      <c r="AF1465" s="18"/>
      <c r="AT1465" s="13"/>
      <c r="AU1465" s="18"/>
      <c r="AV1465" s="18"/>
      <c r="AX1465" s="18"/>
      <c r="BA1465" s="13"/>
      <c r="BC1465" s="19">
        <v>0</v>
      </c>
      <c r="BD1465" s="19">
        <v>0</v>
      </c>
      <c r="BE1465" s="19">
        <v>0</v>
      </c>
      <c r="BF1465" s="20">
        <v>0</v>
      </c>
      <c r="BG1465" s="20">
        <v>0</v>
      </c>
      <c r="BH1465" s="20">
        <v>0</v>
      </c>
      <c r="BI1465" s="19">
        <v>0</v>
      </c>
      <c r="BJ1465" s="19">
        <v>0</v>
      </c>
      <c r="BK1465" s="19">
        <v>0</v>
      </c>
      <c r="BL1465" s="21">
        <v>0</v>
      </c>
      <c r="BM1465" s="21">
        <v>0</v>
      </c>
      <c r="BN1465" s="21">
        <v>0</v>
      </c>
      <c r="BO1465" s="21">
        <v>0</v>
      </c>
      <c r="BP1465" s="21">
        <v>0</v>
      </c>
      <c r="BQ1465" s="21">
        <v>0</v>
      </c>
      <c r="BR1465" s="21">
        <v>0</v>
      </c>
      <c r="BS1465" s="21">
        <v>0</v>
      </c>
      <c r="BT1465" s="21">
        <v>0</v>
      </c>
      <c r="BU1465" s="21">
        <v>0</v>
      </c>
      <c r="BV1465" s="13" t="s">
        <v>3118</v>
      </c>
    </row>
    <row r="1466" spans="1:74">
      <c r="A1466" s="4" t="s">
        <v>25</v>
      </c>
      <c r="B1466" s="4" t="s">
        <v>2566</v>
      </c>
      <c r="C1466" s="4" t="s">
        <v>2567</v>
      </c>
      <c r="D1466" s="4" t="s">
        <v>3118</v>
      </c>
      <c r="E1466" s="4" t="s">
        <v>3115</v>
      </c>
      <c r="F1466" s="4" t="s">
        <v>3120</v>
      </c>
      <c r="G1466" s="4" t="s">
        <v>3131</v>
      </c>
      <c r="H1466" s="13"/>
      <c r="I1466" s="14"/>
      <c r="J1466" s="14"/>
      <c r="K1466" s="14"/>
      <c r="L1466" s="14"/>
      <c r="M1466" s="15"/>
      <c r="O1466" s="18"/>
      <c r="P1466" s="17"/>
      <c r="Q1466" s="17"/>
      <c r="R1466" s="15"/>
      <c r="V1466" s="18"/>
      <c r="Y1466" s="15"/>
      <c r="AA1466" s="18"/>
      <c r="AD1466" s="15"/>
      <c r="AF1466" s="18"/>
      <c r="AT1466" s="13"/>
      <c r="AU1466" s="18"/>
      <c r="AV1466" s="18"/>
      <c r="AX1466" s="18"/>
      <c r="BA1466" s="13"/>
      <c r="BC1466" s="19">
        <v>0</v>
      </c>
      <c r="BD1466" s="19">
        <v>0</v>
      </c>
      <c r="BE1466" s="19">
        <v>0</v>
      </c>
      <c r="BF1466" s="20">
        <v>0</v>
      </c>
      <c r="BG1466" s="20">
        <v>0</v>
      </c>
      <c r="BH1466" s="20">
        <v>0</v>
      </c>
      <c r="BI1466" s="19">
        <v>0</v>
      </c>
      <c r="BJ1466" s="19">
        <v>0</v>
      </c>
      <c r="BK1466" s="19">
        <v>0</v>
      </c>
      <c r="BL1466" s="21">
        <v>0</v>
      </c>
      <c r="BM1466" s="21" t="s">
        <v>38</v>
      </c>
      <c r="BN1466" s="21">
        <v>0</v>
      </c>
      <c r="BO1466" s="21">
        <v>0</v>
      </c>
      <c r="BP1466" s="21">
        <v>0</v>
      </c>
      <c r="BQ1466" s="21">
        <v>0</v>
      </c>
      <c r="BR1466" s="21">
        <v>0</v>
      </c>
      <c r="BS1466" s="21" t="s">
        <v>38</v>
      </c>
      <c r="BT1466" s="21">
        <v>0</v>
      </c>
      <c r="BU1466" s="21">
        <v>0</v>
      </c>
      <c r="BV1466" s="13" t="s">
        <v>3118</v>
      </c>
    </row>
    <row r="1467" spans="1:74">
      <c r="A1467" s="4" t="s">
        <v>25</v>
      </c>
      <c r="B1467" s="4" t="s">
        <v>2566</v>
      </c>
      <c r="C1467" s="4" t="s">
        <v>2567</v>
      </c>
      <c r="D1467" s="4" t="s">
        <v>3118</v>
      </c>
      <c r="E1467" s="4" t="s">
        <v>3132</v>
      </c>
      <c r="F1467" s="4" t="s">
        <v>3133</v>
      </c>
      <c r="G1467" s="4" t="s">
        <v>3134</v>
      </c>
      <c r="H1467" s="13"/>
      <c r="I1467" s="14"/>
      <c r="J1467" s="14"/>
      <c r="K1467" s="14"/>
      <c r="L1467" s="14"/>
      <c r="M1467" s="15"/>
      <c r="O1467" s="18"/>
      <c r="P1467" s="17"/>
      <c r="Q1467" s="17"/>
      <c r="R1467" s="15"/>
      <c r="V1467" s="18"/>
      <c r="Y1467" s="15"/>
      <c r="AA1467" s="18"/>
      <c r="AD1467" s="15"/>
      <c r="AF1467" s="18"/>
      <c r="AT1467" s="13"/>
      <c r="AU1467" s="18"/>
      <c r="AV1467" s="18"/>
      <c r="AX1467" s="18"/>
      <c r="AZ1467" s="18"/>
      <c r="BA1467" s="13"/>
      <c r="BC1467" s="19">
        <v>0</v>
      </c>
      <c r="BD1467" s="19">
        <v>0</v>
      </c>
      <c r="BE1467" s="19">
        <v>0</v>
      </c>
      <c r="BF1467" s="20">
        <v>0</v>
      </c>
      <c r="BG1467" s="20">
        <v>0</v>
      </c>
      <c r="BH1467" s="20">
        <v>0</v>
      </c>
      <c r="BI1467" s="19">
        <v>0</v>
      </c>
      <c r="BJ1467" s="19">
        <v>0</v>
      </c>
      <c r="BK1467" s="19">
        <v>0</v>
      </c>
      <c r="BL1467" s="21">
        <v>0</v>
      </c>
      <c r="BM1467" s="21">
        <v>0</v>
      </c>
      <c r="BN1467" s="21">
        <v>0</v>
      </c>
      <c r="BO1467" s="21">
        <v>0</v>
      </c>
      <c r="BP1467" s="21">
        <v>0</v>
      </c>
      <c r="BQ1467" s="21">
        <v>0</v>
      </c>
      <c r="BR1467" s="21">
        <v>0</v>
      </c>
      <c r="BS1467" s="21">
        <v>0</v>
      </c>
      <c r="BT1467" s="21">
        <v>0</v>
      </c>
      <c r="BU1467" s="21">
        <v>0</v>
      </c>
      <c r="BV1467" s="13" t="s">
        <v>3118</v>
      </c>
    </row>
    <row r="1468" spans="1:74">
      <c r="A1468" s="4" t="s">
        <v>25</v>
      </c>
      <c r="B1468" s="4" t="s">
        <v>2566</v>
      </c>
      <c r="C1468" s="4" t="s">
        <v>2567</v>
      </c>
      <c r="D1468" s="4" t="s">
        <v>3118</v>
      </c>
      <c r="E1468" s="4" t="s">
        <v>3135</v>
      </c>
      <c r="F1468" s="4" t="s">
        <v>3136</v>
      </c>
      <c r="G1468" s="4" t="s">
        <v>3137</v>
      </c>
      <c r="H1468" s="13"/>
      <c r="I1468" s="14"/>
      <c r="J1468" s="14"/>
      <c r="K1468" s="14"/>
      <c r="L1468" s="14"/>
      <c r="M1468" s="15"/>
      <c r="O1468" s="18"/>
      <c r="P1468" s="17"/>
      <c r="Q1468" s="17"/>
      <c r="R1468" s="15"/>
      <c r="V1468" s="18"/>
      <c r="Y1468" s="15"/>
      <c r="AA1468" s="18"/>
      <c r="AD1468" s="15"/>
      <c r="AF1468" s="18"/>
      <c r="AT1468" s="13"/>
      <c r="AU1468" s="18"/>
      <c r="AV1468" s="18"/>
      <c r="AX1468" s="18"/>
      <c r="BA1468" s="13"/>
      <c r="BC1468" s="19">
        <v>0</v>
      </c>
      <c r="BD1468" s="19">
        <v>0</v>
      </c>
      <c r="BE1468" s="19">
        <v>0</v>
      </c>
      <c r="BF1468" s="20">
        <v>0</v>
      </c>
      <c r="BG1468" s="20">
        <v>0</v>
      </c>
      <c r="BH1468" s="20">
        <v>0</v>
      </c>
      <c r="BI1468" s="19">
        <v>0</v>
      </c>
      <c r="BJ1468" s="19">
        <v>0</v>
      </c>
      <c r="BK1468" s="19">
        <v>0</v>
      </c>
      <c r="BL1468" s="21">
        <v>0</v>
      </c>
      <c r="BM1468" s="21">
        <v>0</v>
      </c>
      <c r="BN1468" s="21">
        <v>0</v>
      </c>
      <c r="BO1468" s="21">
        <v>0</v>
      </c>
      <c r="BP1468" s="21">
        <v>0</v>
      </c>
      <c r="BQ1468" s="21">
        <v>0</v>
      </c>
      <c r="BR1468" s="21">
        <v>0</v>
      </c>
      <c r="BS1468" s="21">
        <v>0</v>
      </c>
      <c r="BT1468" s="21">
        <v>0</v>
      </c>
      <c r="BU1468" s="21">
        <v>0</v>
      </c>
      <c r="BV1468" s="13" t="s">
        <v>3118</v>
      </c>
    </row>
    <row r="1469" spans="1:74">
      <c r="A1469" s="4" t="s">
        <v>25</v>
      </c>
      <c r="B1469" s="4" t="s">
        <v>2566</v>
      </c>
      <c r="C1469" s="4" t="s">
        <v>2567</v>
      </c>
      <c r="D1469" s="4" t="s">
        <v>3118</v>
      </c>
      <c r="E1469" s="4" t="s">
        <v>3138</v>
      </c>
      <c r="F1469" s="4" t="s">
        <v>3118</v>
      </c>
      <c r="G1469" s="4" t="s">
        <v>3139</v>
      </c>
      <c r="H1469" s="13"/>
      <c r="I1469" s="14"/>
      <c r="J1469" s="14"/>
      <c r="K1469" s="14"/>
      <c r="L1469" s="14"/>
      <c r="M1469" s="15"/>
      <c r="O1469" s="18"/>
      <c r="P1469" s="17"/>
      <c r="Q1469" s="17"/>
      <c r="R1469" s="15"/>
      <c r="V1469" s="18"/>
      <c r="Y1469" s="15"/>
      <c r="AA1469" s="18"/>
      <c r="AD1469" s="15"/>
      <c r="AF1469" s="18"/>
      <c r="AT1469" s="13"/>
      <c r="AU1469" s="18"/>
      <c r="AV1469" s="18"/>
      <c r="AX1469" s="18"/>
      <c r="BA1469" s="13"/>
      <c r="BC1469" s="19">
        <v>0</v>
      </c>
      <c r="BD1469" s="19">
        <v>0</v>
      </c>
      <c r="BE1469" s="19">
        <v>0</v>
      </c>
      <c r="BF1469" s="20">
        <v>0</v>
      </c>
      <c r="BG1469" s="20">
        <v>0</v>
      </c>
      <c r="BH1469" s="20">
        <v>0</v>
      </c>
      <c r="BI1469" s="19">
        <v>0</v>
      </c>
      <c r="BJ1469" s="19">
        <v>0</v>
      </c>
      <c r="BK1469" s="19">
        <v>0</v>
      </c>
      <c r="BL1469" s="21">
        <v>0</v>
      </c>
      <c r="BM1469" s="21" t="s">
        <v>38</v>
      </c>
      <c r="BN1469" s="21">
        <v>0</v>
      </c>
      <c r="BO1469" s="21">
        <v>0</v>
      </c>
      <c r="BP1469" s="21">
        <v>0</v>
      </c>
      <c r="BQ1469" s="21">
        <v>0</v>
      </c>
      <c r="BR1469" s="21">
        <v>0</v>
      </c>
      <c r="BS1469" s="21" t="s">
        <v>38</v>
      </c>
      <c r="BT1469" s="21">
        <v>0</v>
      </c>
      <c r="BU1469" s="21">
        <v>0</v>
      </c>
      <c r="BV1469" s="13" t="s">
        <v>3118</v>
      </c>
    </row>
    <row r="1470" spans="1:74">
      <c r="A1470" s="4" t="s">
        <v>25</v>
      </c>
      <c r="B1470" s="4" t="s">
        <v>2566</v>
      </c>
      <c r="C1470" s="4" t="s">
        <v>2567</v>
      </c>
      <c r="D1470" s="4" t="s">
        <v>3118</v>
      </c>
      <c r="E1470" s="4" t="s">
        <v>3140</v>
      </c>
      <c r="F1470" s="4" t="s">
        <v>3141</v>
      </c>
      <c r="G1470" s="4" t="s">
        <v>3142</v>
      </c>
      <c r="H1470" s="13"/>
      <c r="I1470" s="14"/>
      <c r="J1470" s="14"/>
      <c r="K1470" s="14"/>
      <c r="L1470" s="14"/>
      <c r="M1470" s="15"/>
      <c r="O1470" s="18"/>
      <c r="P1470" s="17"/>
      <c r="Q1470" s="17"/>
      <c r="R1470" s="15"/>
      <c r="V1470" s="18"/>
      <c r="Y1470" s="15"/>
      <c r="AA1470" s="18"/>
      <c r="AD1470" s="15"/>
      <c r="AF1470" s="18"/>
      <c r="AT1470" s="13"/>
      <c r="AU1470" s="18"/>
      <c r="AV1470" s="18"/>
      <c r="AX1470" s="18"/>
      <c r="AZ1470" s="18"/>
      <c r="BA1470" s="13"/>
      <c r="BC1470" s="19">
        <v>0</v>
      </c>
      <c r="BD1470" s="19">
        <v>0</v>
      </c>
      <c r="BE1470" s="19">
        <v>0</v>
      </c>
      <c r="BF1470" s="20">
        <v>0</v>
      </c>
      <c r="BG1470" s="20">
        <v>0</v>
      </c>
      <c r="BH1470" s="20">
        <v>0</v>
      </c>
      <c r="BI1470" s="19">
        <v>0</v>
      </c>
      <c r="BJ1470" s="19">
        <v>0</v>
      </c>
      <c r="BK1470" s="19">
        <v>0</v>
      </c>
      <c r="BL1470" s="21">
        <v>0</v>
      </c>
      <c r="BM1470" s="21">
        <v>0</v>
      </c>
      <c r="BN1470" s="21">
        <v>0</v>
      </c>
      <c r="BO1470" s="21">
        <v>0</v>
      </c>
      <c r="BP1470" s="21">
        <v>0</v>
      </c>
      <c r="BQ1470" s="21">
        <v>0</v>
      </c>
      <c r="BR1470" s="21">
        <v>0</v>
      </c>
      <c r="BS1470" s="21">
        <v>0</v>
      </c>
      <c r="BT1470" s="21">
        <v>0</v>
      </c>
      <c r="BU1470" s="21">
        <v>0</v>
      </c>
      <c r="BV1470" s="13" t="s">
        <v>3118</v>
      </c>
    </row>
    <row r="1471" spans="1:74">
      <c r="A1471" s="4" t="s">
        <v>25</v>
      </c>
      <c r="B1471" s="4" t="s">
        <v>2566</v>
      </c>
      <c r="C1471" s="4" t="s">
        <v>2567</v>
      </c>
      <c r="D1471" s="4" t="s">
        <v>3118</v>
      </c>
      <c r="E1471" s="4" t="s">
        <v>3143</v>
      </c>
      <c r="F1471" s="4" t="s">
        <v>3115</v>
      </c>
      <c r="G1471" s="4" t="s">
        <v>3144</v>
      </c>
      <c r="H1471" s="13"/>
      <c r="I1471" s="14"/>
      <c r="J1471" s="14"/>
      <c r="K1471" s="14"/>
      <c r="L1471" s="14"/>
      <c r="M1471" s="15"/>
      <c r="O1471" s="18"/>
      <c r="P1471" s="17"/>
      <c r="Q1471" s="17"/>
      <c r="R1471" s="15"/>
      <c r="V1471" s="18"/>
      <c r="Y1471" s="15"/>
      <c r="AA1471" s="18"/>
      <c r="AD1471" s="15"/>
      <c r="AF1471" s="18"/>
      <c r="AT1471" s="13"/>
      <c r="AV1471" s="18"/>
      <c r="AX1471" s="18"/>
      <c r="BA1471" s="13"/>
      <c r="BC1471" s="19">
        <v>0</v>
      </c>
      <c r="BD1471" s="19">
        <v>0</v>
      </c>
      <c r="BE1471" s="19">
        <v>0</v>
      </c>
      <c r="BF1471" s="20">
        <v>0</v>
      </c>
      <c r="BG1471" s="20">
        <v>0</v>
      </c>
      <c r="BH1471" s="20">
        <v>0</v>
      </c>
      <c r="BI1471" s="19">
        <v>0</v>
      </c>
      <c r="BJ1471" s="19">
        <v>0</v>
      </c>
      <c r="BK1471" s="19">
        <v>0</v>
      </c>
      <c r="BL1471" s="21">
        <v>0</v>
      </c>
      <c r="BM1471" s="21">
        <v>0</v>
      </c>
      <c r="BN1471" s="21">
        <v>0</v>
      </c>
      <c r="BO1471" s="21">
        <v>0</v>
      </c>
      <c r="BP1471" s="21">
        <v>0</v>
      </c>
      <c r="BQ1471" s="21">
        <v>0</v>
      </c>
      <c r="BR1471" s="21">
        <v>0</v>
      </c>
      <c r="BS1471" s="21">
        <v>0</v>
      </c>
      <c r="BT1471" s="21">
        <v>0</v>
      </c>
      <c r="BU1471" s="21">
        <v>0</v>
      </c>
      <c r="BV1471" s="13" t="s">
        <v>3118</v>
      </c>
    </row>
    <row r="1472" spans="1:74">
      <c r="A1472" s="4" t="s">
        <v>25</v>
      </c>
      <c r="B1472" s="4" t="s">
        <v>2566</v>
      </c>
      <c r="C1472" s="4" t="s">
        <v>2567</v>
      </c>
      <c r="D1472" s="4" t="s">
        <v>3118</v>
      </c>
      <c r="E1472" s="4" t="s">
        <v>3121</v>
      </c>
      <c r="F1472" s="4" t="s">
        <v>3145</v>
      </c>
      <c r="G1472" s="4" t="s">
        <v>3146</v>
      </c>
      <c r="H1472" s="13"/>
      <c r="I1472" s="14"/>
      <c r="J1472" s="14"/>
      <c r="K1472" s="14"/>
      <c r="L1472" s="14"/>
      <c r="M1472" s="15"/>
      <c r="O1472" s="18"/>
      <c r="P1472" s="17"/>
      <c r="Q1472" s="17"/>
      <c r="R1472" s="15"/>
      <c r="V1472" s="18"/>
      <c r="Y1472" s="15"/>
      <c r="AA1472" s="18"/>
      <c r="AD1472" s="15"/>
      <c r="AF1472" s="18"/>
      <c r="AT1472" s="13"/>
      <c r="AU1472" s="18"/>
      <c r="AV1472" s="18"/>
      <c r="AX1472" s="18"/>
      <c r="AZ1472" s="18"/>
      <c r="BA1472" s="13"/>
      <c r="BC1472" s="19">
        <v>0</v>
      </c>
      <c r="BD1472" s="19">
        <v>0</v>
      </c>
      <c r="BE1472" s="19">
        <v>0</v>
      </c>
      <c r="BF1472" s="20">
        <v>0</v>
      </c>
      <c r="BG1472" s="20">
        <v>0</v>
      </c>
      <c r="BH1472" s="20">
        <v>0</v>
      </c>
      <c r="BI1472" s="19">
        <v>0</v>
      </c>
      <c r="BJ1472" s="19">
        <v>0</v>
      </c>
      <c r="BK1472" s="19">
        <v>0</v>
      </c>
      <c r="BL1472" s="21">
        <v>0</v>
      </c>
      <c r="BM1472" s="21">
        <v>0</v>
      </c>
      <c r="BN1472" s="21">
        <v>0</v>
      </c>
      <c r="BO1472" s="21">
        <v>0</v>
      </c>
      <c r="BP1472" s="21">
        <v>0</v>
      </c>
      <c r="BQ1472" s="21">
        <v>0</v>
      </c>
      <c r="BR1472" s="21">
        <v>0</v>
      </c>
      <c r="BS1472" s="21">
        <v>0</v>
      </c>
      <c r="BT1472" s="21">
        <v>0</v>
      </c>
      <c r="BU1472" s="21">
        <v>0</v>
      </c>
      <c r="BV1472" s="13" t="s">
        <v>3118</v>
      </c>
    </row>
    <row r="1473" spans="1:74">
      <c r="A1473" s="4" t="s">
        <v>25</v>
      </c>
      <c r="B1473" s="4" t="s">
        <v>2566</v>
      </c>
      <c r="C1473" s="4" t="s">
        <v>3044</v>
      </c>
      <c r="D1473" s="4" t="s">
        <v>3147</v>
      </c>
      <c r="E1473" s="4" t="s">
        <v>59</v>
      </c>
      <c r="F1473" s="4" t="s">
        <v>3148</v>
      </c>
      <c r="G1473" s="4" t="s">
        <v>3149</v>
      </c>
      <c r="H1473" s="13"/>
      <c r="I1473" s="14"/>
      <c r="J1473" s="14"/>
      <c r="K1473" s="14"/>
      <c r="L1473" s="14"/>
      <c r="M1473" s="15"/>
      <c r="O1473" s="18"/>
      <c r="P1473" s="17"/>
      <c r="Q1473" s="17"/>
      <c r="R1473" s="15"/>
      <c r="T1473" s="15"/>
      <c r="V1473" s="18"/>
      <c r="Y1473" s="15"/>
      <c r="AA1473" s="18"/>
      <c r="AD1473" s="15"/>
      <c r="AF1473" s="18"/>
      <c r="AV1473" s="18"/>
      <c r="BA1473" s="13"/>
      <c r="BB1473" s="12" t="s">
        <v>12</v>
      </c>
      <c r="BC1473" s="19">
        <v>0</v>
      </c>
      <c r="BD1473" s="19">
        <v>0</v>
      </c>
      <c r="BE1473" s="19">
        <v>0</v>
      </c>
      <c r="BF1473" s="20">
        <v>0</v>
      </c>
      <c r="BG1473" s="20">
        <v>0</v>
      </c>
      <c r="BH1473" s="20">
        <v>0</v>
      </c>
      <c r="BI1473" s="19">
        <v>0</v>
      </c>
      <c r="BJ1473" s="19">
        <v>0</v>
      </c>
      <c r="BK1473" s="19">
        <v>0</v>
      </c>
      <c r="BL1473" s="21">
        <v>0</v>
      </c>
      <c r="BM1473" s="21">
        <v>0</v>
      </c>
      <c r="BN1473" s="21">
        <v>0</v>
      </c>
      <c r="BO1473" s="21">
        <v>0</v>
      </c>
      <c r="BP1473" s="21">
        <v>0</v>
      </c>
      <c r="BQ1473" s="21">
        <v>0</v>
      </c>
      <c r="BR1473" s="21">
        <v>0</v>
      </c>
      <c r="BS1473" s="21">
        <v>0</v>
      </c>
      <c r="BT1473" s="21">
        <v>0</v>
      </c>
      <c r="BU1473" s="21">
        <v>0</v>
      </c>
      <c r="BV1473" s="13" t="s">
        <v>3147</v>
      </c>
    </row>
    <row r="1474" spans="1:74">
      <c r="A1474" s="4" t="s">
        <v>25</v>
      </c>
      <c r="B1474" s="4" t="s">
        <v>2566</v>
      </c>
      <c r="C1474" s="4" t="s">
        <v>2567</v>
      </c>
      <c r="D1474" s="4" t="s">
        <v>3118</v>
      </c>
      <c r="E1474" s="4" t="s">
        <v>3136</v>
      </c>
      <c r="F1474" s="4" t="s">
        <v>3140</v>
      </c>
      <c r="G1474" s="4" t="s">
        <v>3150</v>
      </c>
      <c r="H1474" s="13"/>
      <c r="I1474" s="14"/>
      <c r="J1474" s="14"/>
      <c r="K1474" s="14"/>
      <c r="L1474" s="14"/>
      <c r="M1474" s="15"/>
      <c r="O1474" s="18"/>
      <c r="P1474" s="17"/>
      <c r="Q1474" s="17"/>
      <c r="R1474" s="15"/>
      <c r="V1474" s="18"/>
      <c r="Y1474" s="15"/>
      <c r="AA1474" s="18"/>
      <c r="AD1474" s="15"/>
      <c r="AF1474" s="18"/>
      <c r="AT1474" s="13"/>
      <c r="AU1474" s="18"/>
      <c r="AV1474" s="18"/>
      <c r="AX1474" s="18"/>
      <c r="BA1474" s="13"/>
      <c r="BC1474" s="19">
        <v>0</v>
      </c>
      <c r="BD1474" s="19">
        <v>0</v>
      </c>
      <c r="BE1474" s="19">
        <v>0</v>
      </c>
      <c r="BF1474" s="20">
        <v>0</v>
      </c>
      <c r="BG1474" s="20">
        <v>0</v>
      </c>
      <c r="BH1474" s="20">
        <v>0</v>
      </c>
      <c r="BI1474" s="19">
        <v>0</v>
      </c>
      <c r="BJ1474" s="19">
        <v>0</v>
      </c>
      <c r="BK1474" s="19">
        <v>0</v>
      </c>
      <c r="BL1474" s="21">
        <v>0</v>
      </c>
      <c r="BM1474" s="21">
        <v>0</v>
      </c>
      <c r="BN1474" s="21">
        <v>0</v>
      </c>
      <c r="BO1474" s="21">
        <v>0</v>
      </c>
      <c r="BP1474" s="21">
        <v>0</v>
      </c>
      <c r="BQ1474" s="21">
        <v>0</v>
      </c>
      <c r="BR1474" s="21">
        <v>0</v>
      </c>
      <c r="BS1474" s="21">
        <v>0</v>
      </c>
      <c r="BT1474" s="21">
        <v>0</v>
      </c>
      <c r="BU1474" s="21">
        <v>0</v>
      </c>
      <c r="BV1474" s="13" t="s">
        <v>3118</v>
      </c>
    </row>
    <row r="1475" spans="1:74">
      <c r="A1475" s="4" t="s">
        <v>25</v>
      </c>
      <c r="B1475" s="4" t="s">
        <v>2566</v>
      </c>
      <c r="C1475" s="4" t="s">
        <v>2567</v>
      </c>
      <c r="D1475" s="4" t="s">
        <v>3118</v>
      </c>
      <c r="E1475" s="4" t="s">
        <v>3133</v>
      </c>
      <c r="F1475" s="4" t="s">
        <v>3143</v>
      </c>
      <c r="G1475" s="4" t="s">
        <v>3151</v>
      </c>
      <c r="H1475" s="13"/>
      <c r="I1475" s="14"/>
      <c r="J1475" s="14"/>
      <c r="K1475" s="14"/>
      <c r="L1475" s="14"/>
      <c r="M1475" s="15"/>
      <c r="O1475" s="18"/>
      <c r="P1475" s="17"/>
      <c r="Q1475" s="17"/>
      <c r="R1475" s="15"/>
      <c r="V1475" s="18"/>
      <c r="Y1475" s="15"/>
      <c r="AA1475" s="18"/>
      <c r="AD1475" s="15"/>
      <c r="AF1475" s="18"/>
      <c r="AT1475" s="13"/>
      <c r="AU1475" s="18"/>
      <c r="AV1475" s="18"/>
      <c r="AX1475" s="18"/>
      <c r="AZ1475" s="18"/>
      <c r="BA1475" s="13"/>
      <c r="BC1475" s="19">
        <v>0</v>
      </c>
      <c r="BD1475" s="19">
        <v>0</v>
      </c>
      <c r="BE1475" s="19">
        <v>0</v>
      </c>
      <c r="BF1475" s="20">
        <v>0</v>
      </c>
      <c r="BG1475" s="20">
        <v>0</v>
      </c>
      <c r="BH1475" s="20">
        <v>0</v>
      </c>
      <c r="BI1475" s="19">
        <v>0</v>
      </c>
      <c r="BJ1475" s="19">
        <v>0</v>
      </c>
      <c r="BK1475" s="19">
        <v>0</v>
      </c>
      <c r="BL1475" s="21">
        <v>0</v>
      </c>
      <c r="BM1475" s="21">
        <v>0</v>
      </c>
      <c r="BN1475" s="21">
        <v>0</v>
      </c>
      <c r="BO1475" s="21">
        <v>0</v>
      </c>
      <c r="BP1475" s="21">
        <v>0</v>
      </c>
      <c r="BQ1475" s="21">
        <v>0</v>
      </c>
      <c r="BR1475" s="21">
        <v>0</v>
      </c>
      <c r="BS1475" s="21">
        <v>0</v>
      </c>
      <c r="BT1475" s="21">
        <v>0</v>
      </c>
      <c r="BU1475" s="21">
        <v>0</v>
      </c>
      <c r="BV1475" s="13" t="s">
        <v>3118</v>
      </c>
    </row>
    <row r="1476" spans="1:74">
      <c r="A1476" s="4" t="s">
        <v>25</v>
      </c>
      <c r="B1476" s="4" t="s">
        <v>2566</v>
      </c>
      <c r="C1476" s="4" t="s">
        <v>2567</v>
      </c>
      <c r="D1476" s="4" t="s">
        <v>3118</v>
      </c>
      <c r="E1476" s="4" t="s">
        <v>3127</v>
      </c>
      <c r="F1476" s="4" t="s">
        <v>34</v>
      </c>
      <c r="G1476" s="4" t="s">
        <v>3152</v>
      </c>
      <c r="H1476" s="13"/>
      <c r="I1476" s="14"/>
      <c r="J1476" s="14"/>
      <c r="K1476" s="14"/>
      <c r="L1476" s="14"/>
      <c r="M1476" s="15"/>
      <c r="O1476" s="18"/>
      <c r="P1476" s="17"/>
      <c r="Q1476" s="17"/>
      <c r="R1476" s="15"/>
      <c r="T1476" s="15"/>
      <c r="V1476" s="18"/>
      <c r="Y1476" s="15"/>
      <c r="AA1476" s="18"/>
      <c r="AD1476" s="15"/>
      <c r="AF1476" s="18"/>
      <c r="AV1476" s="18"/>
      <c r="BA1476" s="13"/>
      <c r="BC1476" s="19">
        <v>0</v>
      </c>
      <c r="BD1476" s="19">
        <v>0</v>
      </c>
      <c r="BE1476" s="19">
        <v>0</v>
      </c>
      <c r="BF1476" s="20">
        <v>0</v>
      </c>
      <c r="BG1476" s="20">
        <v>0</v>
      </c>
      <c r="BH1476" s="20">
        <v>0</v>
      </c>
      <c r="BI1476" s="19">
        <v>0</v>
      </c>
      <c r="BJ1476" s="19">
        <v>0</v>
      </c>
      <c r="BK1476" s="19">
        <v>0</v>
      </c>
      <c r="BL1476" s="21">
        <v>0</v>
      </c>
      <c r="BM1476" s="21">
        <v>0</v>
      </c>
      <c r="BN1476" s="21">
        <v>0</v>
      </c>
      <c r="BO1476" s="21">
        <v>0</v>
      </c>
      <c r="BP1476" s="21">
        <v>0</v>
      </c>
      <c r="BQ1476" s="21">
        <v>0</v>
      </c>
      <c r="BR1476" s="21">
        <v>0</v>
      </c>
      <c r="BS1476" s="21">
        <v>0</v>
      </c>
      <c r="BT1476" s="21">
        <v>0</v>
      </c>
      <c r="BU1476" s="21">
        <v>0</v>
      </c>
      <c r="BV1476" s="13" t="s">
        <v>3118</v>
      </c>
    </row>
    <row r="1477" spans="1:74">
      <c r="A1477" s="4" t="s">
        <v>25</v>
      </c>
      <c r="B1477" s="4" t="s">
        <v>2566</v>
      </c>
      <c r="C1477" s="4" t="s">
        <v>2567</v>
      </c>
      <c r="D1477" s="4" t="s">
        <v>3118</v>
      </c>
      <c r="E1477" s="4" t="s">
        <v>3153</v>
      </c>
      <c r="F1477" s="4" t="s">
        <v>40</v>
      </c>
      <c r="G1477" s="4" t="s">
        <v>3154</v>
      </c>
      <c r="H1477" s="13"/>
      <c r="I1477" s="14"/>
      <c r="J1477" s="14"/>
      <c r="K1477" s="14"/>
      <c r="L1477" s="14"/>
      <c r="M1477" s="15"/>
      <c r="O1477" s="18"/>
      <c r="P1477" s="17"/>
      <c r="Q1477" s="17"/>
      <c r="R1477" s="15"/>
      <c r="V1477" s="18"/>
      <c r="Y1477" s="15"/>
      <c r="AA1477" s="18"/>
      <c r="AD1477" s="15"/>
      <c r="AF1477" s="18"/>
      <c r="AT1477" s="13"/>
      <c r="AU1477" s="18"/>
      <c r="AV1477" s="18"/>
      <c r="BA1477" s="13"/>
      <c r="BC1477" s="19">
        <v>0</v>
      </c>
      <c r="BD1477" s="19">
        <v>0</v>
      </c>
      <c r="BE1477" s="19">
        <v>0</v>
      </c>
      <c r="BF1477" s="20">
        <v>0</v>
      </c>
      <c r="BG1477" s="20">
        <v>0</v>
      </c>
      <c r="BH1477" s="20">
        <v>0</v>
      </c>
      <c r="BI1477" s="19">
        <v>0</v>
      </c>
      <c r="BJ1477" s="19">
        <v>0</v>
      </c>
      <c r="BK1477" s="19">
        <v>0</v>
      </c>
      <c r="BL1477" s="21">
        <v>0</v>
      </c>
      <c r="BM1477" s="21">
        <v>0</v>
      </c>
      <c r="BN1477" s="21">
        <v>0</v>
      </c>
      <c r="BO1477" s="21">
        <v>0</v>
      </c>
      <c r="BP1477" s="21">
        <v>0</v>
      </c>
      <c r="BQ1477" s="21">
        <v>0</v>
      </c>
      <c r="BR1477" s="21">
        <v>0</v>
      </c>
      <c r="BS1477" s="21">
        <v>0</v>
      </c>
      <c r="BT1477" s="21">
        <v>0</v>
      </c>
      <c r="BU1477" s="21">
        <v>0</v>
      </c>
      <c r="BV1477" s="13" t="s">
        <v>3118</v>
      </c>
    </row>
    <row r="1478" spans="1:74">
      <c r="A1478" s="4" t="s">
        <v>25</v>
      </c>
      <c r="B1478" s="4" t="s">
        <v>2566</v>
      </c>
      <c r="C1478" s="4" t="s">
        <v>2567</v>
      </c>
      <c r="D1478" s="4" t="s">
        <v>3118</v>
      </c>
      <c r="E1478" s="4" t="s">
        <v>3155</v>
      </c>
      <c r="F1478" s="4" t="s">
        <v>3156</v>
      </c>
      <c r="G1478" s="4" t="s">
        <v>3157</v>
      </c>
      <c r="H1478" s="13"/>
      <c r="I1478" s="14"/>
      <c r="J1478" s="14"/>
      <c r="K1478" s="14"/>
      <c r="L1478" s="14"/>
      <c r="M1478" s="15"/>
      <c r="O1478" s="18"/>
      <c r="P1478" s="17"/>
      <c r="Q1478" s="17"/>
      <c r="R1478" s="15"/>
      <c r="T1478" s="15"/>
      <c r="V1478" s="18"/>
      <c r="Y1478" s="15"/>
      <c r="AA1478" s="18"/>
      <c r="AD1478" s="15"/>
      <c r="AF1478" s="18"/>
      <c r="AV1478" s="18"/>
      <c r="BA1478" s="13"/>
      <c r="BC1478" s="19">
        <v>0</v>
      </c>
      <c r="BD1478" s="19">
        <v>0</v>
      </c>
      <c r="BE1478" s="19">
        <v>0</v>
      </c>
      <c r="BF1478" s="20">
        <v>0</v>
      </c>
      <c r="BG1478" s="20">
        <v>0</v>
      </c>
      <c r="BH1478" s="20">
        <v>0</v>
      </c>
      <c r="BI1478" s="19">
        <v>0</v>
      </c>
      <c r="BJ1478" s="19">
        <v>0</v>
      </c>
      <c r="BK1478" s="19">
        <v>0</v>
      </c>
      <c r="BL1478" s="21">
        <v>0</v>
      </c>
      <c r="BM1478" s="21" t="s">
        <v>38</v>
      </c>
      <c r="BN1478" s="21">
        <v>0</v>
      </c>
      <c r="BO1478" s="21">
        <v>0</v>
      </c>
      <c r="BP1478" s="21">
        <v>0</v>
      </c>
      <c r="BQ1478" s="21">
        <v>0</v>
      </c>
      <c r="BR1478" s="21" t="s">
        <v>38</v>
      </c>
      <c r="BS1478" s="21">
        <v>0</v>
      </c>
      <c r="BT1478" s="21">
        <v>0</v>
      </c>
      <c r="BU1478" s="21">
        <v>0</v>
      </c>
      <c r="BV1478" s="13" t="s">
        <v>3118</v>
      </c>
    </row>
    <row r="1479" spans="1:74">
      <c r="A1479" s="4" t="s">
        <v>25</v>
      </c>
      <c r="B1479" s="4" t="s">
        <v>2566</v>
      </c>
      <c r="C1479" s="4" t="s">
        <v>2567</v>
      </c>
      <c r="D1479" s="4" t="s">
        <v>3118</v>
      </c>
      <c r="E1479" s="4" t="s">
        <v>3156</v>
      </c>
      <c r="F1479" s="4" t="s">
        <v>3158</v>
      </c>
      <c r="G1479" s="4" t="s">
        <v>3159</v>
      </c>
      <c r="H1479" s="13"/>
      <c r="I1479" s="14"/>
      <c r="J1479" s="14"/>
      <c r="K1479" s="14"/>
      <c r="L1479" s="14"/>
      <c r="M1479" s="15"/>
      <c r="O1479" s="18"/>
      <c r="P1479" s="17"/>
      <c r="Q1479" s="17"/>
      <c r="R1479" s="15"/>
      <c r="T1479" s="15"/>
      <c r="V1479" s="18"/>
      <c r="Y1479" s="15"/>
      <c r="AA1479" s="18"/>
      <c r="AD1479" s="15"/>
      <c r="AF1479" s="18"/>
      <c r="AV1479" s="18"/>
      <c r="BA1479" s="13"/>
      <c r="BC1479" s="19">
        <v>0</v>
      </c>
      <c r="BD1479" s="19">
        <v>0</v>
      </c>
      <c r="BE1479" s="19">
        <v>0</v>
      </c>
      <c r="BF1479" s="20">
        <v>0</v>
      </c>
      <c r="BG1479" s="20">
        <v>0</v>
      </c>
      <c r="BH1479" s="20">
        <v>0</v>
      </c>
      <c r="BI1479" s="19">
        <v>0</v>
      </c>
      <c r="BJ1479" s="19">
        <v>0</v>
      </c>
      <c r="BK1479" s="19">
        <v>0</v>
      </c>
      <c r="BL1479" s="21">
        <v>0</v>
      </c>
      <c r="BM1479" s="21" t="s">
        <v>38</v>
      </c>
      <c r="BN1479" s="21">
        <v>0</v>
      </c>
      <c r="BO1479" s="21">
        <v>0</v>
      </c>
      <c r="BP1479" s="21">
        <v>0</v>
      </c>
      <c r="BQ1479" s="21">
        <v>0</v>
      </c>
      <c r="BR1479" s="21" t="s">
        <v>38</v>
      </c>
      <c r="BS1479" s="21">
        <v>0</v>
      </c>
      <c r="BT1479" s="21">
        <v>0</v>
      </c>
      <c r="BU1479" s="21">
        <v>0</v>
      </c>
      <c r="BV1479" s="13" t="s">
        <v>3118</v>
      </c>
    </row>
    <row r="1480" spans="1:74">
      <c r="A1480" s="4" t="s">
        <v>25</v>
      </c>
      <c r="B1480" s="4" t="s">
        <v>2566</v>
      </c>
      <c r="C1480" s="4" t="s">
        <v>2567</v>
      </c>
      <c r="D1480" s="4" t="s">
        <v>1043</v>
      </c>
      <c r="E1480" s="4" t="s">
        <v>3160</v>
      </c>
      <c r="F1480" s="4" t="s">
        <v>3161</v>
      </c>
      <c r="G1480" s="4" t="s">
        <v>3162</v>
      </c>
      <c r="H1480" s="13"/>
      <c r="I1480" s="14"/>
      <c r="J1480" s="14"/>
      <c r="K1480" s="14"/>
      <c r="L1480" s="14"/>
      <c r="M1480" s="15"/>
      <c r="O1480" s="18"/>
      <c r="P1480" s="17"/>
      <c r="Q1480" s="17"/>
      <c r="R1480" s="15"/>
      <c r="T1480" s="15"/>
      <c r="V1480" s="18"/>
      <c r="Y1480" s="15"/>
      <c r="AA1480" s="18"/>
      <c r="AD1480" s="15"/>
      <c r="AF1480" s="18"/>
      <c r="AV1480" s="18"/>
      <c r="BA1480" s="13"/>
      <c r="BC1480" s="19">
        <v>0</v>
      </c>
      <c r="BD1480" s="19">
        <v>0</v>
      </c>
      <c r="BE1480" s="19">
        <v>0</v>
      </c>
      <c r="BF1480" s="20">
        <v>0</v>
      </c>
      <c r="BG1480" s="20">
        <v>0</v>
      </c>
      <c r="BH1480" s="20">
        <v>0</v>
      </c>
      <c r="BI1480" s="19">
        <v>0</v>
      </c>
      <c r="BJ1480" s="19">
        <v>0</v>
      </c>
      <c r="BK1480" s="19">
        <v>0</v>
      </c>
      <c r="BL1480" s="21">
        <v>0</v>
      </c>
      <c r="BM1480" s="21">
        <v>0</v>
      </c>
      <c r="BN1480" s="21">
        <v>0</v>
      </c>
      <c r="BO1480" s="21">
        <v>0</v>
      </c>
      <c r="BP1480" s="21">
        <v>0</v>
      </c>
      <c r="BQ1480" s="21">
        <v>0</v>
      </c>
      <c r="BR1480" s="21">
        <v>0</v>
      </c>
      <c r="BS1480" s="21">
        <v>0</v>
      </c>
      <c r="BT1480" s="21">
        <v>0</v>
      </c>
      <c r="BU1480" s="21">
        <v>0</v>
      </c>
      <c r="BV1480" s="13" t="s">
        <v>1043</v>
      </c>
    </row>
    <row r="1481" spans="1:74">
      <c r="A1481" s="4" t="s">
        <v>25</v>
      </c>
      <c r="B1481" s="4" t="s">
        <v>2566</v>
      </c>
      <c r="C1481" s="4" t="s">
        <v>2567</v>
      </c>
      <c r="D1481" s="4" t="s">
        <v>1043</v>
      </c>
      <c r="E1481" s="4" t="s">
        <v>3163</v>
      </c>
      <c r="F1481" s="4" t="s">
        <v>3115</v>
      </c>
      <c r="G1481" s="4" t="s">
        <v>3164</v>
      </c>
      <c r="H1481" s="13"/>
      <c r="I1481" s="14"/>
      <c r="J1481" s="14"/>
      <c r="K1481" s="14"/>
      <c r="L1481" s="14"/>
      <c r="M1481" s="15"/>
      <c r="O1481" s="18"/>
      <c r="P1481" s="17"/>
      <c r="Q1481" s="17"/>
      <c r="R1481" s="15"/>
      <c r="T1481" s="15"/>
      <c r="V1481" s="18"/>
      <c r="Y1481" s="15"/>
      <c r="AA1481" s="18"/>
      <c r="AD1481" s="15"/>
      <c r="AF1481" s="18"/>
      <c r="AV1481" s="18"/>
      <c r="BA1481" s="13"/>
      <c r="BC1481" s="19">
        <v>0</v>
      </c>
      <c r="BD1481" s="19">
        <v>0</v>
      </c>
      <c r="BE1481" s="19">
        <v>0</v>
      </c>
      <c r="BF1481" s="20">
        <v>0</v>
      </c>
      <c r="BG1481" s="20">
        <v>0</v>
      </c>
      <c r="BH1481" s="20">
        <v>0</v>
      </c>
      <c r="BI1481" s="19">
        <v>0</v>
      </c>
      <c r="BJ1481" s="19">
        <v>0</v>
      </c>
      <c r="BK1481" s="19">
        <v>0</v>
      </c>
      <c r="BL1481" s="21">
        <v>0</v>
      </c>
      <c r="BM1481" s="21" t="s">
        <v>38</v>
      </c>
      <c r="BN1481" s="21">
        <v>0</v>
      </c>
      <c r="BO1481" s="21">
        <v>0</v>
      </c>
      <c r="BP1481" s="21">
        <v>0</v>
      </c>
      <c r="BQ1481" s="21">
        <v>0</v>
      </c>
      <c r="BR1481" s="21">
        <v>0</v>
      </c>
      <c r="BS1481" s="21" t="s">
        <v>38</v>
      </c>
      <c r="BT1481" s="21">
        <v>0</v>
      </c>
      <c r="BU1481" s="21">
        <v>0</v>
      </c>
      <c r="BV1481" s="13" t="s">
        <v>1043</v>
      </c>
    </row>
    <row r="1482" spans="1:74">
      <c r="A1482" s="4" t="s">
        <v>25</v>
      </c>
      <c r="B1482" s="4" t="s">
        <v>2566</v>
      </c>
      <c r="C1482" s="4" t="s">
        <v>2567</v>
      </c>
      <c r="D1482" s="4" t="s">
        <v>1043</v>
      </c>
      <c r="E1482" s="4" t="s">
        <v>3165</v>
      </c>
      <c r="F1482" s="4" t="s">
        <v>3166</v>
      </c>
      <c r="G1482" s="4" t="s">
        <v>3167</v>
      </c>
      <c r="H1482" s="13"/>
      <c r="I1482" s="14"/>
      <c r="J1482" s="14"/>
      <c r="K1482" s="14"/>
      <c r="L1482" s="14"/>
      <c r="M1482" s="15"/>
      <c r="O1482" s="18"/>
      <c r="P1482" s="17"/>
      <c r="Q1482" s="17"/>
      <c r="R1482" s="15"/>
      <c r="V1482" s="18"/>
      <c r="Y1482" s="15"/>
      <c r="AA1482" s="18"/>
      <c r="AD1482" s="15"/>
      <c r="AF1482" s="18"/>
      <c r="AV1482" s="18"/>
      <c r="BA1482" s="13"/>
      <c r="BC1482" s="19">
        <v>2.740621234E-2</v>
      </c>
      <c r="BD1482" s="19">
        <v>0</v>
      </c>
      <c r="BE1482" s="19">
        <v>2.740621234E-2</v>
      </c>
      <c r="BF1482" s="20">
        <v>2.740621234E-2</v>
      </c>
      <c r="BG1482" s="20">
        <v>0</v>
      </c>
      <c r="BH1482" s="20">
        <v>2.740621234E-2</v>
      </c>
      <c r="BI1482" s="19">
        <v>0</v>
      </c>
      <c r="BJ1482" s="19">
        <v>0</v>
      </c>
      <c r="BK1482" s="19">
        <v>0</v>
      </c>
      <c r="BL1482" s="21" t="s">
        <v>38</v>
      </c>
      <c r="BM1482" s="21">
        <v>0</v>
      </c>
      <c r="BN1482" s="21">
        <v>0</v>
      </c>
      <c r="BO1482" s="21">
        <v>0</v>
      </c>
      <c r="BP1482" s="21" t="s">
        <v>38</v>
      </c>
      <c r="BQ1482" s="21">
        <v>0</v>
      </c>
      <c r="BR1482" s="21">
        <v>0</v>
      </c>
      <c r="BS1482" s="21">
        <v>0</v>
      </c>
      <c r="BT1482" s="21">
        <v>0</v>
      </c>
      <c r="BU1482" s="21">
        <v>0</v>
      </c>
      <c r="BV1482" s="13" t="s">
        <v>1043</v>
      </c>
    </row>
    <row r="1483" spans="1:74">
      <c r="A1483" s="4" t="s">
        <v>25</v>
      </c>
      <c r="B1483" s="4" t="s">
        <v>2566</v>
      </c>
      <c r="C1483" s="4" t="s">
        <v>2567</v>
      </c>
      <c r="D1483" s="4" t="s">
        <v>3001</v>
      </c>
      <c r="E1483" s="4" t="s">
        <v>3168</v>
      </c>
      <c r="F1483" s="4" t="s">
        <v>179</v>
      </c>
      <c r="G1483" s="4" t="s">
        <v>3169</v>
      </c>
      <c r="H1483" s="13"/>
      <c r="I1483" s="14"/>
      <c r="J1483" s="14"/>
      <c r="K1483" s="14"/>
      <c r="L1483" s="14"/>
      <c r="M1483" s="15"/>
      <c r="O1483" s="18"/>
      <c r="P1483" s="17"/>
      <c r="Q1483" s="17"/>
      <c r="R1483" s="15"/>
      <c r="T1483" s="15"/>
      <c r="V1483" s="18"/>
      <c r="Y1483" s="15"/>
      <c r="AA1483" s="18"/>
      <c r="AD1483" s="15"/>
      <c r="AF1483" s="18"/>
      <c r="AV1483" s="18"/>
      <c r="BA1483" s="13"/>
      <c r="BC1483" s="19">
        <v>0</v>
      </c>
      <c r="BD1483" s="19">
        <v>0</v>
      </c>
      <c r="BE1483" s="19">
        <v>0</v>
      </c>
      <c r="BF1483" s="20">
        <v>0</v>
      </c>
      <c r="BG1483" s="20">
        <v>0</v>
      </c>
      <c r="BH1483" s="20">
        <v>0</v>
      </c>
      <c r="BI1483" s="19">
        <v>0</v>
      </c>
      <c r="BJ1483" s="19">
        <v>0</v>
      </c>
      <c r="BK1483" s="19">
        <v>0</v>
      </c>
      <c r="BL1483" s="21">
        <v>0</v>
      </c>
      <c r="BM1483" s="21">
        <v>0</v>
      </c>
      <c r="BN1483" s="21">
        <v>0</v>
      </c>
      <c r="BO1483" s="21">
        <v>0</v>
      </c>
      <c r="BP1483" s="21">
        <v>0</v>
      </c>
      <c r="BQ1483" s="21">
        <v>0</v>
      </c>
      <c r="BR1483" s="21">
        <v>0</v>
      </c>
      <c r="BS1483" s="21">
        <v>0</v>
      </c>
      <c r="BT1483" s="21">
        <v>0</v>
      </c>
      <c r="BU1483" s="21">
        <v>0</v>
      </c>
      <c r="BV1483" s="13" t="s">
        <v>3001</v>
      </c>
    </row>
    <row r="1484" spans="1:74">
      <c r="A1484" s="4" t="s">
        <v>25</v>
      </c>
      <c r="B1484" s="4" t="s">
        <v>2566</v>
      </c>
      <c r="C1484" s="4" t="s">
        <v>2567</v>
      </c>
      <c r="D1484" s="4" t="s">
        <v>1043</v>
      </c>
      <c r="E1484" s="4" t="s">
        <v>3170</v>
      </c>
      <c r="F1484" s="4" t="s">
        <v>3171</v>
      </c>
      <c r="G1484" s="4" t="s">
        <v>3172</v>
      </c>
      <c r="H1484" s="13"/>
      <c r="I1484" s="14"/>
      <c r="J1484" s="14"/>
      <c r="K1484" s="14"/>
      <c r="L1484" s="14"/>
      <c r="M1484" s="15"/>
      <c r="O1484" s="18"/>
      <c r="P1484" s="17"/>
      <c r="Q1484" s="17"/>
      <c r="R1484" s="15"/>
      <c r="T1484" s="15"/>
      <c r="V1484" s="18"/>
      <c r="Y1484" s="15"/>
      <c r="AA1484" s="18"/>
      <c r="AD1484" s="15"/>
      <c r="AF1484" s="18"/>
      <c r="AV1484" s="18"/>
      <c r="BA1484" s="13"/>
      <c r="BC1484" s="19">
        <v>0</v>
      </c>
      <c r="BD1484" s="19">
        <v>0</v>
      </c>
      <c r="BE1484" s="19">
        <v>0</v>
      </c>
      <c r="BF1484" s="20">
        <v>0</v>
      </c>
      <c r="BG1484" s="20">
        <v>0</v>
      </c>
      <c r="BH1484" s="20">
        <v>0</v>
      </c>
      <c r="BI1484" s="19">
        <v>0</v>
      </c>
      <c r="BJ1484" s="19">
        <v>0</v>
      </c>
      <c r="BK1484" s="19">
        <v>0</v>
      </c>
      <c r="BL1484" s="21">
        <v>0</v>
      </c>
      <c r="BM1484" s="21" t="s">
        <v>38</v>
      </c>
      <c r="BN1484" s="21">
        <v>0</v>
      </c>
      <c r="BO1484" s="21">
        <v>0</v>
      </c>
      <c r="BP1484" s="21">
        <v>0</v>
      </c>
      <c r="BQ1484" s="21">
        <v>0</v>
      </c>
      <c r="BR1484" s="21">
        <v>0</v>
      </c>
      <c r="BS1484" s="21" t="s">
        <v>38</v>
      </c>
      <c r="BT1484" s="21">
        <v>0</v>
      </c>
      <c r="BU1484" s="21">
        <v>0</v>
      </c>
      <c r="BV1484" s="13" t="s">
        <v>1043</v>
      </c>
    </row>
    <row r="1485" spans="1:74">
      <c r="A1485" s="4" t="s">
        <v>25</v>
      </c>
      <c r="B1485" s="4" t="s">
        <v>2566</v>
      </c>
      <c r="C1485" s="4" t="s">
        <v>2567</v>
      </c>
      <c r="D1485" s="4" t="s">
        <v>1043</v>
      </c>
      <c r="E1485" s="4" t="s">
        <v>3173</v>
      </c>
      <c r="F1485" s="4" t="s">
        <v>3174</v>
      </c>
      <c r="G1485" s="4" t="s">
        <v>3175</v>
      </c>
      <c r="H1485" s="13"/>
      <c r="I1485" s="14"/>
      <c r="J1485" s="14"/>
      <c r="K1485" s="14"/>
      <c r="L1485" s="14"/>
      <c r="M1485" s="15"/>
      <c r="O1485" s="18"/>
      <c r="P1485" s="17"/>
      <c r="Q1485" s="17"/>
      <c r="R1485" s="15"/>
      <c r="T1485" s="15"/>
      <c r="V1485" s="18"/>
      <c r="Y1485" s="15"/>
      <c r="AA1485" s="18"/>
      <c r="AD1485" s="15"/>
      <c r="AF1485" s="18"/>
      <c r="AV1485" s="18"/>
      <c r="BA1485" s="13"/>
      <c r="BC1485" s="19">
        <v>0</v>
      </c>
      <c r="BD1485" s="19">
        <v>0</v>
      </c>
      <c r="BE1485" s="19">
        <v>0</v>
      </c>
      <c r="BF1485" s="20">
        <v>0</v>
      </c>
      <c r="BG1485" s="20">
        <v>0</v>
      </c>
      <c r="BH1485" s="20">
        <v>0</v>
      </c>
      <c r="BI1485" s="19">
        <v>0</v>
      </c>
      <c r="BJ1485" s="19">
        <v>0</v>
      </c>
      <c r="BK1485" s="19">
        <v>0</v>
      </c>
      <c r="BL1485" s="21">
        <v>0</v>
      </c>
      <c r="BM1485" s="21" t="s">
        <v>38</v>
      </c>
      <c r="BN1485" s="21">
        <v>0</v>
      </c>
      <c r="BO1485" s="21">
        <v>0</v>
      </c>
      <c r="BP1485" s="21">
        <v>0</v>
      </c>
      <c r="BQ1485" s="21">
        <v>0</v>
      </c>
      <c r="BR1485" s="21">
        <v>0</v>
      </c>
      <c r="BS1485" s="21" t="s">
        <v>38</v>
      </c>
      <c r="BT1485" s="21">
        <v>0</v>
      </c>
      <c r="BU1485" s="21">
        <v>0</v>
      </c>
      <c r="BV1485" s="13" t="s">
        <v>1043</v>
      </c>
    </row>
    <row r="1486" spans="1:74">
      <c r="A1486" s="4" t="s">
        <v>25</v>
      </c>
      <c r="B1486" s="4" t="s">
        <v>2566</v>
      </c>
      <c r="C1486" s="4" t="s">
        <v>2567</v>
      </c>
      <c r="D1486" s="4" t="s">
        <v>1043</v>
      </c>
      <c r="E1486" s="4" t="s">
        <v>3115</v>
      </c>
      <c r="F1486" s="4" t="s">
        <v>3165</v>
      </c>
      <c r="G1486" s="4" t="s">
        <v>3176</v>
      </c>
      <c r="H1486" s="13"/>
      <c r="I1486" s="14"/>
      <c r="J1486" s="14"/>
      <c r="K1486" s="14"/>
      <c r="L1486" s="14"/>
      <c r="M1486" s="15"/>
      <c r="O1486" s="18"/>
      <c r="P1486" s="17"/>
      <c r="Q1486" s="17"/>
      <c r="R1486" s="15"/>
      <c r="T1486" s="15"/>
      <c r="V1486" s="18"/>
      <c r="Y1486" s="15"/>
      <c r="AA1486" s="18"/>
      <c r="AD1486" s="15"/>
      <c r="AF1486" s="18"/>
      <c r="AV1486" s="18"/>
      <c r="BA1486" s="13"/>
      <c r="BC1486" s="19">
        <v>0</v>
      </c>
      <c r="BD1486" s="19">
        <v>0</v>
      </c>
      <c r="BE1486" s="19">
        <v>0</v>
      </c>
      <c r="BF1486" s="20">
        <v>0</v>
      </c>
      <c r="BG1486" s="20">
        <v>0</v>
      </c>
      <c r="BH1486" s="20">
        <v>0</v>
      </c>
      <c r="BI1486" s="19">
        <v>0</v>
      </c>
      <c r="BJ1486" s="19">
        <v>0</v>
      </c>
      <c r="BK1486" s="19">
        <v>0</v>
      </c>
      <c r="BL1486" s="21">
        <v>0</v>
      </c>
      <c r="BM1486" s="21" t="s">
        <v>38</v>
      </c>
      <c r="BN1486" s="21">
        <v>0</v>
      </c>
      <c r="BO1486" s="21">
        <v>0</v>
      </c>
      <c r="BP1486" s="21">
        <v>0</v>
      </c>
      <c r="BQ1486" s="21">
        <v>0</v>
      </c>
      <c r="BR1486" s="21">
        <v>0</v>
      </c>
      <c r="BS1486" s="21" t="s">
        <v>38</v>
      </c>
      <c r="BT1486" s="21">
        <v>0</v>
      </c>
      <c r="BU1486" s="21">
        <v>0</v>
      </c>
      <c r="BV1486" s="13" t="s">
        <v>1043</v>
      </c>
    </row>
    <row r="1487" spans="1:74">
      <c r="A1487" s="4" t="s">
        <v>25</v>
      </c>
      <c r="B1487" s="4" t="s">
        <v>2566</v>
      </c>
      <c r="C1487" s="4" t="s">
        <v>3044</v>
      </c>
      <c r="D1487" s="4" t="s">
        <v>3147</v>
      </c>
      <c r="E1487" s="4" t="s">
        <v>3178</v>
      </c>
      <c r="F1487" s="4" t="s">
        <v>3179</v>
      </c>
      <c r="G1487" s="4" t="s">
        <v>3149</v>
      </c>
      <c r="H1487" s="13"/>
      <c r="I1487" s="14"/>
      <c r="J1487" s="14"/>
      <c r="K1487" s="14"/>
      <c r="L1487" s="14"/>
      <c r="M1487" s="15"/>
      <c r="O1487" s="18"/>
      <c r="P1487" s="17"/>
      <c r="Q1487" s="17"/>
      <c r="R1487" s="15"/>
      <c r="T1487" s="15"/>
      <c r="V1487" s="18"/>
      <c r="Y1487" s="15"/>
      <c r="AA1487" s="18"/>
      <c r="AD1487" s="15"/>
      <c r="AF1487" s="18"/>
      <c r="AV1487" s="18"/>
      <c r="BA1487" s="13"/>
      <c r="BB1487" s="12" t="s">
        <v>12</v>
      </c>
      <c r="BC1487" s="19">
        <v>0</v>
      </c>
      <c r="BD1487" s="19">
        <v>0</v>
      </c>
      <c r="BE1487" s="19">
        <v>0</v>
      </c>
      <c r="BF1487" s="20">
        <v>0</v>
      </c>
      <c r="BG1487" s="20">
        <v>0</v>
      </c>
      <c r="BH1487" s="20">
        <v>0</v>
      </c>
      <c r="BI1487" s="19">
        <v>0</v>
      </c>
      <c r="BJ1487" s="19">
        <v>0</v>
      </c>
      <c r="BK1487" s="19">
        <v>0</v>
      </c>
      <c r="BL1487" s="21">
        <v>0</v>
      </c>
      <c r="BM1487" s="21">
        <v>0</v>
      </c>
      <c r="BN1487" s="21">
        <v>0</v>
      </c>
      <c r="BO1487" s="21">
        <v>0</v>
      </c>
      <c r="BP1487" s="21">
        <v>0</v>
      </c>
      <c r="BQ1487" s="21">
        <v>0</v>
      </c>
      <c r="BR1487" s="21">
        <v>0</v>
      </c>
      <c r="BS1487" s="21">
        <v>0</v>
      </c>
      <c r="BT1487" s="21">
        <v>0</v>
      </c>
      <c r="BU1487" s="21">
        <v>0</v>
      </c>
      <c r="BV1487" s="13" t="s">
        <v>3147</v>
      </c>
    </row>
    <row r="1488" spans="1:74">
      <c r="A1488" s="4" t="s">
        <v>25</v>
      </c>
      <c r="B1488" s="4" t="s">
        <v>2566</v>
      </c>
      <c r="C1488" s="4" t="s">
        <v>2567</v>
      </c>
      <c r="D1488" s="4" t="s">
        <v>1043</v>
      </c>
      <c r="E1488" s="4" t="s">
        <v>3180</v>
      </c>
      <c r="F1488" s="4" t="s">
        <v>1158</v>
      </c>
      <c r="G1488" s="4" t="s">
        <v>3181</v>
      </c>
      <c r="H1488" s="13"/>
      <c r="I1488" s="14"/>
      <c r="J1488" s="14"/>
      <c r="K1488" s="14"/>
      <c r="L1488" s="14"/>
      <c r="M1488" s="15"/>
      <c r="O1488" s="18"/>
      <c r="P1488" s="17"/>
      <c r="Q1488" s="17"/>
      <c r="R1488" s="15"/>
      <c r="T1488" s="15"/>
      <c r="V1488" s="18"/>
      <c r="Y1488" s="15"/>
      <c r="AA1488" s="18"/>
      <c r="AD1488" s="15"/>
      <c r="AF1488" s="18"/>
      <c r="AV1488" s="18"/>
      <c r="BA1488" s="13"/>
      <c r="BC1488" s="19">
        <v>0</v>
      </c>
      <c r="BD1488" s="19">
        <v>0</v>
      </c>
      <c r="BE1488" s="19">
        <v>0</v>
      </c>
      <c r="BF1488" s="20">
        <v>0</v>
      </c>
      <c r="BG1488" s="20">
        <v>0</v>
      </c>
      <c r="BH1488" s="20">
        <v>0</v>
      </c>
      <c r="BI1488" s="19">
        <v>0</v>
      </c>
      <c r="BJ1488" s="19">
        <v>0</v>
      </c>
      <c r="BK1488" s="19">
        <v>0</v>
      </c>
      <c r="BL1488" s="21">
        <v>0</v>
      </c>
      <c r="BM1488" s="21">
        <v>0</v>
      </c>
      <c r="BN1488" s="21">
        <v>0</v>
      </c>
      <c r="BO1488" s="21">
        <v>0</v>
      </c>
      <c r="BP1488" s="21">
        <v>0</v>
      </c>
      <c r="BQ1488" s="21">
        <v>0</v>
      </c>
      <c r="BR1488" s="21">
        <v>0</v>
      </c>
      <c r="BS1488" s="21">
        <v>0</v>
      </c>
      <c r="BT1488" s="21">
        <v>0</v>
      </c>
      <c r="BU1488" s="21">
        <v>0</v>
      </c>
      <c r="BV1488" s="13" t="s">
        <v>1043</v>
      </c>
    </row>
    <row r="1489" spans="1:74">
      <c r="A1489" s="4" t="s">
        <v>25</v>
      </c>
      <c r="B1489" s="4" t="s">
        <v>2566</v>
      </c>
      <c r="C1489" s="4" t="s">
        <v>2567</v>
      </c>
      <c r="D1489" s="4" t="s">
        <v>1043</v>
      </c>
      <c r="E1489" s="4" t="s">
        <v>3166</v>
      </c>
      <c r="F1489" s="4" t="s">
        <v>3170</v>
      </c>
      <c r="G1489" s="4" t="s">
        <v>3182</v>
      </c>
      <c r="H1489" s="13"/>
      <c r="I1489" s="14"/>
      <c r="J1489" s="14"/>
      <c r="K1489" s="14"/>
      <c r="L1489" s="14"/>
      <c r="M1489" s="15"/>
      <c r="O1489" s="18"/>
      <c r="P1489" s="17"/>
      <c r="Q1489" s="17"/>
      <c r="R1489" s="15"/>
      <c r="T1489" s="15"/>
      <c r="V1489" s="18"/>
      <c r="Y1489" s="15"/>
      <c r="AA1489" s="18"/>
      <c r="AD1489" s="15"/>
      <c r="AF1489" s="18"/>
      <c r="AV1489" s="18"/>
      <c r="BA1489" s="13"/>
      <c r="BC1489" s="19">
        <v>2.1178876930800001</v>
      </c>
      <c r="BD1489" s="19">
        <v>0</v>
      </c>
      <c r="BE1489" s="19">
        <v>2.1178876930800001</v>
      </c>
      <c r="BF1489" s="20">
        <v>1.93</v>
      </c>
      <c r="BG1489" s="20">
        <v>0</v>
      </c>
      <c r="BH1489" s="20">
        <v>2.1178876930800001</v>
      </c>
      <c r="BI1489" s="19">
        <v>0.1878876930800002</v>
      </c>
      <c r="BJ1489" s="19">
        <v>0</v>
      </c>
      <c r="BK1489" s="19">
        <v>0</v>
      </c>
      <c r="BL1489" s="21" t="s">
        <v>38</v>
      </c>
      <c r="BM1489" s="21">
        <v>0</v>
      </c>
      <c r="BN1489" s="21">
        <v>0</v>
      </c>
      <c r="BO1489" s="21">
        <v>0</v>
      </c>
      <c r="BP1489" s="21" t="s">
        <v>38</v>
      </c>
      <c r="BQ1489" s="21">
        <v>0</v>
      </c>
      <c r="BR1489" s="21">
        <v>0</v>
      </c>
      <c r="BS1489" s="21">
        <v>0</v>
      </c>
      <c r="BT1489" s="21">
        <v>0</v>
      </c>
      <c r="BU1489" s="21">
        <v>0</v>
      </c>
      <c r="BV1489" s="13" t="s">
        <v>1043</v>
      </c>
    </row>
    <row r="1490" spans="1:74">
      <c r="A1490" s="4" t="s">
        <v>25</v>
      </c>
      <c r="B1490" s="4" t="s">
        <v>2566</v>
      </c>
      <c r="C1490" s="4" t="s">
        <v>2567</v>
      </c>
      <c r="D1490" s="4" t="s">
        <v>3001</v>
      </c>
      <c r="E1490" s="4" t="s">
        <v>3183</v>
      </c>
      <c r="F1490" s="4" t="s">
        <v>3184</v>
      </c>
      <c r="G1490" s="4" t="s">
        <v>3185</v>
      </c>
      <c r="H1490" s="13"/>
      <c r="I1490" s="14"/>
      <c r="J1490" s="14"/>
      <c r="K1490" s="14"/>
      <c r="L1490" s="14"/>
      <c r="M1490" s="15"/>
      <c r="O1490" s="18"/>
      <c r="P1490" s="17"/>
      <c r="Q1490" s="17"/>
      <c r="R1490" s="15"/>
      <c r="T1490" s="15"/>
      <c r="V1490" s="18"/>
      <c r="Y1490" s="15"/>
      <c r="AA1490" s="18"/>
      <c r="AD1490" s="15"/>
      <c r="AF1490" s="18"/>
      <c r="AV1490" s="18"/>
      <c r="BA1490" s="13"/>
      <c r="BC1490" s="19">
        <v>0</v>
      </c>
      <c r="BD1490" s="19">
        <v>0</v>
      </c>
      <c r="BE1490" s="19">
        <v>0</v>
      </c>
      <c r="BF1490" s="20">
        <v>0</v>
      </c>
      <c r="BG1490" s="20">
        <v>0</v>
      </c>
      <c r="BH1490" s="20">
        <v>0</v>
      </c>
      <c r="BI1490" s="19">
        <v>0</v>
      </c>
      <c r="BJ1490" s="19">
        <v>0</v>
      </c>
      <c r="BK1490" s="19">
        <v>0</v>
      </c>
      <c r="BL1490" s="21">
        <v>0</v>
      </c>
      <c r="BM1490" s="21">
        <v>0</v>
      </c>
      <c r="BN1490" s="21">
        <v>0</v>
      </c>
      <c r="BO1490" s="21">
        <v>0</v>
      </c>
      <c r="BP1490" s="21">
        <v>0</v>
      </c>
      <c r="BQ1490" s="21">
        <v>0</v>
      </c>
      <c r="BR1490" s="21">
        <v>0</v>
      </c>
      <c r="BS1490" s="21">
        <v>0</v>
      </c>
      <c r="BT1490" s="21">
        <v>0</v>
      </c>
      <c r="BU1490" s="21">
        <v>0</v>
      </c>
      <c r="BV1490" s="13" t="s">
        <v>3001</v>
      </c>
    </row>
    <row r="1491" spans="1:74">
      <c r="A1491" s="4" t="s">
        <v>25</v>
      </c>
      <c r="B1491" s="4" t="s">
        <v>2566</v>
      </c>
      <c r="C1491" s="4" t="s">
        <v>2567</v>
      </c>
      <c r="D1491" s="4" t="s">
        <v>1043</v>
      </c>
      <c r="E1491" s="4" t="s">
        <v>3186</v>
      </c>
      <c r="F1491" s="4" t="s">
        <v>40</v>
      </c>
      <c r="G1491" s="4" t="s">
        <v>3187</v>
      </c>
      <c r="H1491" s="13"/>
      <c r="I1491" s="14"/>
      <c r="J1491" s="14"/>
      <c r="K1491" s="14"/>
      <c r="L1491" s="14"/>
      <c r="M1491" s="15"/>
      <c r="O1491" s="18"/>
      <c r="P1491" s="17"/>
      <c r="Q1491" s="17"/>
      <c r="R1491" s="15"/>
      <c r="T1491" s="15"/>
      <c r="V1491" s="18"/>
      <c r="Y1491" s="15"/>
      <c r="AA1491" s="18"/>
      <c r="AD1491" s="15"/>
      <c r="AF1491" s="18"/>
      <c r="AV1491" s="18"/>
      <c r="BA1491" s="13"/>
      <c r="BC1491" s="19">
        <v>0</v>
      </c>
      <c r="BD1491" s="19">
        <v>0</v>
      </c>
      <c r="BE1491" s="19">
        <v>0</v>
      </c>
      <c r="BF1491" s="20">
        <v>0</v>
      </c>
      <c r="BG1491" s="20">
        <v>0</v>
      </c>
      <c r="BH1491" s="20">
        <v>0</v>
      </c>
      <c r="BI1491" s="19">
        <v>0</v>
      </c>
      <c r="BJ1491" s="19">
        <v>0</v>
      </c>
      <c r="BK1491" s="19">
        <v>0</v>
      </c>
      <c r="BL1491" s="21">
        <v>0</v>
      </c>
      <c r="BM1491" s="21">
        <v>0</v>
      </c>
      <c r="BN1491" s="21">
        <v>0</v>
      </c>
      <c r="BO1491" s="21">
        <v>0</v>
      </c>
      <c r="BP1491" s="21">
        <v>0</v>
      </c>
      <c r="BQ1491" s="21">
        <v>0</v>
      </c>
      <c r="BR1491" s="21">
        <v>0</v>
      </c>
      <c r="BS1491" s="21">
        <v>0</v>
      </c>
      <c r="BT1491" s="21">
        <v>0</v>
      </c>
      <c r="BU1491" s="21">
        <v>0</v>
      </c>
      <c r="BV1491" s="13" t="s">
        <v>1043</v>
      </c>
    </row>
    <row r="1492" spans="1:74">
      <c r="A1492" s="4" t="s">
        <v>25</v>
      </c>
      <c r="B1492" s="4" t="s">
        <v>2566</v>
      </c>
      <c r="C1492" s="4" t="s">
        <v>2567</v>
      </c>
      <c r="D1492" s="4" t="s">
        <v>1043</v>
      </c>
      <c r="E1492" s="4" t="s">
        <v>2569</v>
      </c>
      <c r="F1492" s="4" t="s">
        <v>3188</v>
      </c>
      <c r="G1492" s="4" t="s">
        <v>3189</v>
      </c>
      <c r="H1492" s="13"/>
      <c r="I1492" s="14"/>
      <c r="J1492" s="14"/>
      <c r="K1492" s="14"/>
      <c r="L1492" s="14"/>
      <c r="M1492" s="15"/>
      <c r="O1492" s="18"/>
      <c r="P1492" s="17"/>
      <c r="Q1492" s="17"/>
      <c r="R1492" s="15"/>
      <c r="T1492" s="15"/>
      <c r="V1492" s="18"/>
      <c r="Y1492" s="15"/>
      <c r="AA1492" s="18"/>
      <c r="AD1492" s="15"/>
      <c r="AF1492" s="18"/>
      <c r="AV1492" s="18"/>
      <c r="BA1492" s="13"/>
      <c r="BC1492" s="19">
        <v>0</v>
      </c>
      <c r="BD1492" s="19">
        <v>0</v>
      </c>
      <c r="BE1492" s="19">
        <v>0</v>
      </c>
      <c r="BF1492" s="20">
        <v>0</v>
      </c>
      <c r="BG1492" s="20">
        <v>0</v>
      </c>
      <c r="BH1492" s="20">
        <v>0</v>
      </c>
      <c r="BI1492" s="19">
        <v>0</v>
      </c>
      <c r="BJ1492" s="19">
        <v>0</v>
      </c>
      <c r="BK1492" s="19">
        <v>0</v>
      </c>
      <c r="BL1492" s="21">
        <v>0</v>
      </c>
      <c r="BM1492" s="21" t="s">
        <v>38</v>
      </c>
      <c r="BN1492" s="21">
        <v>0</v>
      </c>
      <c r="BO1492" s="21">
        <v>0</v>
      </c>
      <c r="BP1492" s="21">
        <v>0</v>
      </c>
      <c r="BQ1492" s="21">
        <v>0</v>
      </c>
      <c r="BR1492" s="21" t="s">
        <v>38</v>
      </c>
      <c r="BS1492" s="21">
        <v>0</v>
      </c>
      <c r="BT1492" s="21">
        <v>0</v>
      </c>
      <c r="BU1492" s="21">
        <v>0</v>
      </c>
      <c r="BV1492" s="13" t="s">
        <v>1043</v>
      </c>
    </row>
    <row r="1493" spans="1:74">
      <c r="A1493" s="4" t="s">
        <v>25</v>
      </c>
      <c r="B1493" s="4" t="s">
        <v>2566</v>
      </c>
      <c r="C1493" s="4" t="s">
        <v>2567</v>
      </c>
      <c r="D1493" s="4" t="s">
        <v>1043</v>
      </c>
      <c r="E1493" s="4" t="s">
        <v>2569</v>
      </c>
      <c r="F1493" s="4" t="s">
        <v>3188</v>
      </c>
      <c r="G1493" s="4" t="s">
        <v>3190</v>
      </c>
      <c r="H1493" s="13"/>
      <c r="I1493" s="14"/>
      <c r="J1493" s="14"/>
      <c r="K1493" s="14"/>
      <c r="L1493" s="14"/>
      <c r="M1493" s="15"/>
      <c r="O1493" s="18"/>
      <c r="P1493" s="17"/>
      <c r="Q1493" s="17"/>
      <c r="R1493" s="15"/>
      <c r="T1493" s="15"/>
      <c r="V1493" s="18"/>
      <c r="Y1493" s="15"/>
      <c r="AA1493" s="18"/>
      <c r="AD1493" s="15"/>
      <c r="AF1493" s="18"/>
      <c r="AV1493" s="18"/>
      <c r="BA1493" s="13"/>
      <c r="BC1493" s="19">
        <v>0</v>
      </c>
      <c r="BD1493" s="19">
        <v>0</v>
      </c>
      <c r="BE1493" s="19">
        <v>0</v>
      </c>
      <c r="BF1493" s="20">
        <v>0</v>
      </c>
      <c r="BG1493" s="20">
        <v>0</v>
      </c>
      <c r="BH1493" s="20">
        <v>0</v>
      </c>
      <c r="BI1493" s="19">
        <v>0</v>
      </c>
      <c r="BJ1493" s="19">
        <v>0</v>
      </c>
      <c r="BK1493" s="19">
        <v>0</v>
      </c>
      <c r="BL1493" s="21">
        <v>0</v>
      </c>
      <c r="BM1493" s="21" t="s">
        <v>38</v>
      </c>
      <c r="BN1493" s="21">
        <v>0</v>
      </c>
      <c r="BO1493" s="21">
        <v>0</v>
      </c>
      <c r="BP1493" s="21">
        <v>0</v>
      </c>
      <c r="BQ1493" s="21">
        <v>0</v>
      </c>
      <c r="BR1493" s="21" t="s">
        <v>38</v>
      </c>
      <c r="BS1493" s="21">
        <v>0</v>
      </c>
      <c r="BT1493" s="21">
        <v>0</v>
      </c>
      <c r="BU1493" s="21">
        <v>0</v>
      </c>
      <c r="BV1493" s="13" t="s">
        <v>1043</v>
      </c>
    </row>
    <row r="1494" spans="1:74">
      <c r="A1494" s="4" t="s">
        <v>25</v>
      </c>
      <c r="B1494" s="4" t="s">
        <v>2566</v>
      </c>
      <c r="C1494" s="4" t="s">
        <v>2567</v>
      </c>
      <c r="D1494" s="4" t="s">
        <v>1043</v>
      </c>
      <c r="E1494" s="4" t="s">
        <v>3188</v>
      </c>
      <c r="F1494" s="4" t="s">
        <v>3191</v>
      </c>
      <c r="G1494" s="4" t="s">
        <v>3192</v>
      </c>
      <c r="H1494" s="13"/>
      <c r="I1494" s="14"/>
      <c r="J1494" s="14"/>
      <c r="K1494" s="14"/>
      <c r="L1494" s="14"/>
      <c r="M1494" s="15"/>
      <c r="O1494" s="18"/>
      <c r="P1494" s="17"/>
      <c r="Q1494" s="17"/>
      <c r="R1494" s="15"/>
      <c r="T1494" s="15"/>
      <c r="V1494" s="18"/>
      <c r="Y1494" s="15"/>
      <c r="AA1494" s="18"/>
      <c r="AD1494" s="15"/>
      <c r="AF1494" s="18"/>
      <c r="AV1494" s="18"/>
      <c r="BA1494" s="13"/>
      <c r="BC1494" s="19">
        <v>0</v>
      </c>
      <c r="BD1494" s="19">
        <v>0</v>
      </c>
      <c r="BE1494" s="19">
        <v>0</v>
      </c>
      <c r="BF1494" s="20">
        <v>0</v>
      </c>
      <c r="BG1494" s="20">
        <v>0</v>
      </c>
      <c r="BH1494" s="20">
        <v>0</v>
      </c>
      <c r="BI1494" s="19">
        <v>0</v>
      </c>
      <c r="BJ1494" s="19">
        <v>0</v>
      </c>
      <c r="BK1494" s="19">
        <v>0</v>
      </c>
      <c r="BL1494" s="21">
        <v>0</v>
      </c>
      <c r="BM1494" s="21" t="s">
        <v>38</v>
      </c>
      <c r="BN1494" s="21">
        <v>0</v>
      </c>
      <c r="BO1494" s="21">
        <v>0</v>
      </c>
      <c r="BP1494" s="21">
        <v>0</v>
      </c>
      <c r="BQ1494" s="21">
        <v>0</v>
      </c>
      <c r="BR1494" s="21" t="s">
        <v>38</v>
      </c>
      <c r="BS1494" s="21">
        <v>0</v>
      </c>
      <c r="BT1494" s="21">
        <v>0</v>
      </c>
      <c r="BU1494" s="21">
        <v>0</v>
      </c>
      <c r="BV1494" s="13" t="s">
        <v>1043</v>
      </c>
    </row>
    <row r="1495" spans="1:74">
      <c r="A1495" s="4" t="s">
        <v>25</v>
      </c>
      <c r="B1495" s="4" t="s">
        <v>2566</v>
      </c>
      <c r="C1495" s="4" t="s">
        <v>2567</v>
      </c>
      <c r="D1495" s="4" t="s">
        <v>1043</v>
      </c>
      <c r="E1495" s="4" t="s">
        <v>3193</v>
      </c>
      <c r="F1495" s="4" t="s">
        <v>3194</v>
      </c>
      <c r="G1495" s="4" t="s">
        <v>3195</v>
      </c>
      <c r="H1495" s="13"/>
      <c r="I1495" s="14"/>
      <c r="J1495" s="14"/>
      <c r="K1495" s="14"/>
      <c r="L1495" s="14"/>
      <c r="M1495" s="15"/>
      <c r="O1495" s="18"/>
      <c r="P1495" s="17"/>
      <c r="Q1495" s="17"/>
      <c r="R1495" s="15"/>
      <c r="T1495" s="15"/>
      <c r="V1495" s="18"/>
      <c r="Y1495" s="15"/>
      <c r="AA1495" s="18"/>
      <c r="AD1495" s="15"/>
      <c r="AF1495" s="18"/>
      <c r="AV1495" s="18"/>
      <c r="BA1495" s="13"/>
      <c r="BC1495" s="19">
        <v>0.86756118986999997</v>
      </c>
      <c r="BD1495" s="19">
        <v>0</v>
      </c>
      <c r="BE1495" s="19">
        <v>0.86756118986999997</v>
      </c>
      <c r="BF1495" s="20">
        <v>0.62</v>
      </c>
      <c r="BG1495" s="20">
        <v>0</v>
      </c>
      <c r="BH1495" s="20">
        <v>0</v>
      </c>
      <c r="BI1495" s="19">
        <v>0.24756118986999998</v>
      </c>
      <c r="BJ1495" s="19">
        <v>0</v>
      </c>
      <c r="BK1495" s="19">
        <v>0.86756118986999997</v>
      </c>
      <c r="BL1495" s="21" t="s">
        <v>38</v>
      </c>
      <c r="BM1495" s="21">
        <v>0</v>
      </c>
      <c r="BN1495" s="21" t="s">
        <v>38</v>
      </c>
      <c r="BO1495" s="21">
        <v>0</v>
      </c>
      <c r="BP1495" s="21">
        <v>0</v>
      </c>
      <c r="BQ1495" s="21">
        <v>0</v>
      </c>
      <c r="BR1495" s="21">
        <v>0</v>
      </c>
      <c r="BS1495" s="21">
        <v>0</v>
      </c>
      <c r="BT1495" s="21">
        <v>0</v>
      </c>
      <c r="BU1495" s="21">
        <v>0</v>
      </c>
      <c r="BV1495" s="13" t="s">
        <v>1043</v>
      </c>
    </row>
    <row r="1496" spans="1:74">
      <c r="A1496" s="4" t="s">
        <v>25</v>
      </c>
      <c r="B1496" s="4" t="s">
        <v>2566</v>
      </c>
      <c r="C1496" s="4" t="s">
        <v>2567</v>
      </c>
      <c r="D1496" s="4" t="s">
        <v>1043</v>
      </c>
      <c r="E1496" s="4" t="s">
        <v>3193</v>
      </c>
      <c r="F1496" s="4" t="s">
        <v>3194</v>
      </c>
      <c r="G1496" s="4" t="s">
        <v>3196</v>
      </c>
      <c r="H1496" s="13"/>
      <c r="I1496" s="14"/>
      <c r="J1496" s="14"/>
      <c r="K1496" s="14"/>
      <c r="L1496" s="14"/>
      <c r="M1496" s="15"/>
      <c r="O1496" s="18"/>
      <c r="P1496" s="17"/>
      <c r="Q1496" s="17"/>
      <c r="R1496" s="15"/>
      <c r="T1496" s="15"/>
      <c r="V1496" s="18"/>
      <c r="Y1496" s="15"/>
      <c r="AA1496" s="18"/>
      <c r="AD1496" s="15"/>
      <c r="AF1496" s="18"/>
      <c r="AV1496" s="18"/>
      <c r="BA1496" s="13"/>
      <c r="BC1496" s="19">
        <v>0.47879980170999997</v>
      </c>
      <c r="BD1496" s="19">
        <v>0</v>
      </c>
      <c r="BE1496" s="19">
        <v>0.47879980170999997</v>
      </c>
      <c r="BF1496" s="20">
        <v>0.47879980170999997</v>
      </c>
      <c r="BG1496" s="20">
        <v>0</v>
      </c>
      <c r="BH1496" s="20">
        <v>0.46</v>
      </c>
      <c r="BI1496" s="19">
        <v>0</v>
      </c>
      <c r="BJ1496" s="19">
        <v>0</v>
      </c>
      <c r="BK1496" s="19">
        <v>1.8799801709999953E-2</v>
      </c>
      <c r="BL1496" s="21" t="s">
        <v>38</v>
      </c>
      <c r="BM1496" s="21">
        <v>0</v>
      </c>
      <c r="BN1496" s="21" t="s">
        <v>38</v>
      </c>
      <c r="BO1496" s="21">
        <v>0</v>
      </c>
      <c r="BP1496" s="21">
        <v>0</v>
      </c>
      <c r="BQ1496" s="21">
        <v>0</v>
      </c>
      <c r="BR1496" s="21">
        <v>0</v>
      </c>
      <c r="BS1496" s="21">
        <v>0</v>
      </c>
      <c r="BT1496" s="21">
        <v>0</v>
      </c>
      <c r="BU1496" s="21">
        <v>0</v>
      </c>
      <c r="BV1496" s="13" t="s">
        <v>1043</v>
      </c>
    </row>
    <row r="1497" spans="1:74">
      <c r="A1497" s="4" t="s">
        <v>25</v>
      </c>
      <c r="B1497" s="4" t="s">
        <v>2566</v>
      </c>
      <c r="C1497" s="4" t="s">
        <v>2567</v>
      </c>
      <c r="D1497" s="4" t="s">
        <v>3197</v>
      </c>
      <c r="E1497" s="4" t="s">
        <v>2600</v>
      </c>
      <c r="F1497" s="4" t="s">
        <v>3198</v>
      </c>
      <c r="G1497" s="4" t="s">
        <v>3199</v>
      </c>
      <c r="H1497" s="13"/>
      <c r="I1497" s="14"/>
      <c r="J1497" s="14"/>
      <c r="K1497" s="14"/>
      <c r="L1497" s="14"/>
      <c r="M1497" s="15"/>
      <c r="O1497" s="18"/>
      <c r="P1497" s="17"/>
      <c r="Q1497" s="17"/>
      <c r="R1497" s="15"/>
      <c r="V1497" s="18"/>
      <c r="Y1497" s="15"/>
      <c r="AA1497" s="18"/>
      <c r="AD1497" s="15"/>
      <c r="AF1497" s="18"/>
      <c r="AT1497" s="13"/>
      <c r="AU1497" s="18"/>
      <c r="AV1497" s="18"/>
      <c r="BA1497" s="13"/>
      <c r="BC1497" s="19">
        <v>0</v>
      </c>
      <c r="BD1497" s="19">
        <v>0</v>
      </c>
      <c r="BE1497" s="19">
        <v>0</v>
      </c>
      <c r="BF1497" s="20">
        <v>0</v>
      </c>
      <c r="BG1497" s="20">
        <v>0</v>
      </c>
      <c r="BH1497" s="20">
        <v>0</v>
      </c>
      <c r="BI1497" s="19">
        <v>0</v>
      </c>
      <c r="BJ1497" s="19">
        <v>0</v>
      </c>
      <c r="BK1497" s="19">
        <v>0</v>
      </c>
      <c r="BL1497" s="21">
        <v>0</v>
      </c>
      <c r="BM1497" s="21">
        <v>0</v>
      </c>
      <c r="BN1497" s="21">
        <v>0</v>
      </c>
      <c r="BO1497" s="21">
        <v>0</v>
      </c>
      <c r="BP1497" s="21">
        <v>0</v>
      </c>
      <c r="BQ1497" s="21">
        <v>0</v>
      </c>
      <c r="BR1497" s="21">
        <v>0</v>
      </c>
      <c r="BS1497" s="21">
        <v>0</v>
      </c>
      <c r="BT1497" s="21">
        <v>0</v>
      </c>
      <c r="BU1497" s="21">
        <v>0</v>
      </c>
      <c r="BV1497" s="13" t="s">
        <v>3197</v>
      </c>
    </row>
    <row r="1498" spans="1:74">
      <c r="A1498" s="4" t="s">
        <v>25</v>
      </c>
      <c r="B1498" s="4" t="s">
        <v>2566</v>
      </c>
      <c r="C1498" s="4" t="s">
        <v>2567</v>
      </c>
      <c r="D1498" s="4" t="s">
        <v>3118</v>
      </c>
      <c r="E1498" s="4" t="s">
        <v>3124</v>
      </c>
      <c r="F1498" s="4" t="s">
        <v>3138</v>
      </c>
      <c r="G1498" s="4" t="s">
        <v>3200</v>
      </c>
      <c r="H1498" s="13"/>
      <c r="I1498" s="14"/>
      <c r="J1498" s="14"/>
      <c r="K1498" s="14"/>
      <c r="L1498" s="14"/>
      <c r="M1498" s="15"/>
      <c r="O1498" s="18"/>
      <c r="P1498" s="17"/>
      <c r="Q1498" s="17"/>
      <c r="R1498" s="15"/>
      <c r="V1498" s="18"/>
      <c r="Y1498" s="15"/>
      <c r="AA1498" s="18"/>
      <c r="AD1498" s="15"/>
      <c r="AF1498" s="18"/>
      <c r="AT1498" s="13"/>
      <c r="AU1498" s="18"/>
      <c r="AV1498" s="18"/>
      <c r="AX1498" s="18"/>
      <c r="BA1498" s="13"/>
      <c r="BC1498" s="19">
        <v>0</v>
      </c>
      <c r="BD1498" s="19">
        <v>0</v>
      </c>
      <c r="BE1498" s="19">
        <v>0</v>
      </c>
      <c r="BF1498" s="20">
        <v>0</v>
      </c>
      <c r="BG1498" s="20">
        <v>0</v>
      </c>
      <c r="BH1498" s="20">
        <v>0</v>
      </c>
      <c r="BI1498" s="19">
        <v>0</v>
      </c>
      <c r="BJ1498" s="19">
        <v>0</v>
      </c>
      <c r="BK1498" s="19">
        <v>0</v>
      </c>
      <c r="BL1498" s="21">
        <v>0</v>
      </c>
      <c r="BM1498" s="21">
        <v>0</v>
      </c>
      <c r="BN1498" s="21">
        <v>0</v>
      </c>
      <c r="BO1498" s="21">
        <v>0</v>
      </c>
      <c r="BP1498" s="21">
        <v>0</v>
      </c>
      <c r="BQ1498" s="21">
        <v>0</v>
      </c>
      <c r="BR1498" s="21">
        <v>0</v>
      </c>
      <c r="BS1498" s="21">
        <v>0</v>
      </c>
      <c r="BT1498" s="21">
        <v>0</v>
      </c>
      <c r="BU1498" s="21">
        <v>0</v>
      </c>
      <c r="BV1498" s="13" t="s">
        <v>3118</v>
      </c>
    </row>
    <row r="1499" spans="1:74">
      <c r="A1499" s="4" t="s">
        <v>25</v>
      </c>
      <c r="B1499" s="4" t="s">
        <v>2566</v>
      </c>
      <c r="C1499" s="4" t="s">
        <v>2567</v>
      </c>
      <c r="D1499" s="4" t="s">
        <v>3197</v>
      </c>
      <c r="E1499" s="4" t="s">
        <v>3201</v>
      </c>
      <c r="F1499" s="4" t="s">
        <v>3202</v>
      </c>
      <c r="G1499" s="4" t="s">
        <v>3203</v>
      </c>
      <c r="H1499" s="13"/>
      <c r="I1499" s="14"/>
      <c r="J1499" s="14"/>
      <c r="K1499" s="14"/>
      <c r="L1499" s="14"/>
      <c r="M1499" s="15"/>
      <c r="O1499" s="18"/>
      <c r="P1499" s="17"/>
      <c r="Q1499" s="17"/>
      <c r="R1499" s="15"/>
      <c r="V1499" s="18"/>
      <c r="Y1499" s="15"/>
      <c r="AA1499" s="18"/>
      <c r="AD1499" s="15"/>
      <c r="AF1499" s="18"/>
      <c r="AT1499" s="13"/>
      <c r="AU1499" s="18"/>
      <c r="AV1499" s="18"/>
      <c r="BA1499" s="13"/>
      <c r="BC1499" s="19">
        <v>0</v>
      </c>
      <c r="BD1499" s="19">
        <v>0</v>
      </c>
      <c r="BE1499" s="19">
        <v>0</v>
      </c>
      <c r="BF1499" s="20">
        <v>0</v>
      </c>
      <c r="BG1499" s="20">
        <v>0</v>
      </c>
      <c r="BH1499" s="20">
        <v>0</v>
      </c>
      <c r="BI1499" s="19">
        <v>0</v>
      </c>
      <c r="BJ1499" s="19">
        <v>0</v>
      </c>
      <c r="BK1499" s="19">
        <v>0</v>
      </c>
      <c r="BL1499" s="21">
        <v>0</v>
      </c>
      <c r="BM1499" s="21" t="s">
        <v>38</v>
      </c>
      <c r="BN1499" s="21">
        <v>0</v>
      </c>
      <c r="BO1499" s="21">
        <v>0</v>
      </c>
      <c r="BP1499" s="21">
        <v>0</v>
      </c>
      <c r="BQ1499" s="21">
        <v>0</v>
      </c>
      <c r="BR1499" s="21">
        <v>0</v>
      </c>
      <c r="BS1499" s="21" t="s">
        <v>38</v>
      </c>
      <c r="BT1499" s="21">
        <v>0</v>
      </c>
      <c r="BU1499" s="21">
        <v>0</v>
      </c>
      <c r="BV1499" s="13" t="s">
        <v>3197</v>
      </c>
    </row>
    <row r="1500" spans="1:74">
      <c r="A1500" s="4" t="s">
        <v>25</v>
      </c>
      <c r="B1500" s="4" t="s">
        <v>2566</v>
      </c>
      <c r="C1500" s="4" t="s">
        <v>2567</v>
      </c>
      <c r="D1500" s="4" t="s">
        <v>3197</v>
      </c>
      <c r="E1500" s="4" t="s">
        <v>3204</v>
      </c>
      <c r="F1500" s="4" t="s">
        <v>3205</v>
      </c>
      <c r="G1500" s="4" t="s">
        <v>3206</v>
      </c>
      <c r="H1500" s="13"/>
      <c r="I1500" s="14"/>
      <c r="J1500" s="14"/>
      <c r="K1500" s="14"/>
      <c r="L1500" s="14"/>
      <c r="M1500" s="15"/>
      <c r="O1500" s="18"/>
      <c r="P1500" s="17"/>
      <c r="Q1500" s="17"/>
      <c r="R1500" s="15"/>
      <c r="V1500" s="18"/>
      <c r="Y1500" s="15"/>
      <c r="AA1500" s="18"/>
      <c r="AD1500" s="15"/>
      <c r="AF1500" s="18"/>
      <c r="AT1500" s="13"/>
      <c r="AU1500" s="18"/>
      <c r="AV1500" s="18"/>
      <c r="BA1500" s="13"/>
      <c r="BC1500" s="19">
        <v>0</v>
      </c>
      <c r="BD1500" s="19">
        <v>0</v>
      </c>
      <c r="BE1500" s="19">
        <v>0</v>
      </c>
      <c r="BF1500" s="20">
        <v>0</v>
      </c>
      <c r="BG1500" s="20">
        <v>0</v>
      </c>
      <c r="BH1500" s="20">
        <v>0</v>
      </c>
      <c r="BI1500" s="19">
        <v>0</v>
      </c>
      <c r="BJ1500" s="19">
        <v>0</v>
      </c>
      <c r="BK1500" s="19">
        <v>0</v>
      </c>
      <c r="BL1500" s="21">
        <v>0</v>
      </c>
      <c r="BM1500" s="21">
        <v>0</v>
      </c>
      <c r="BN1500" s="21">
        <v>0</v>
      </c>
      <c r="BO1500" s="21">
        <v>0</v>
      </c>
      <c r="BP1500" s="21">
        <v>0</v>
      </c>
      <c r="BQ1500" s="21">
        <v>0</v>
      </c>
      <c r="BR1500" s="21">
        <v>0</v>
      </c>
      <c r="BS1500" s="21">
        <v>0</v>
      </c>
      <c r="BT1500" s="21">
        <v>0</v>
      </c>
      <c r="BU1500" s="21">
        <v>0</v>
      </c>
      <c r="BV1500" s="13" t="s">
        <v>3197</v>
      </c>
    </row>
    <row r="1501" spans="1:74">
      <c r="A1501" s="4" t="s">
        <v>25</v>
      </c>
      <c r="B1501" s="4" t="s">
        <v>2566</v>
      </c>
      <c r="C1501" s="4" t="s">
        <v>2567</v>
      </c>
      <c r="D1501" s="4" t="s">
        <v>3197</v>
      </c>
      <c r="E1501" s="4" t="s">
        <v>3207</v>
      </c>
      <c r="F1501" s="4" t="s">
        <v>3208</v>
      </c>
      <c r="G1501" s="4" t="s">
        <v>3209</v>
      </c>
      <c r="H1501" s="13"/>
      <c r="I1501" s="14"/>
      <c r="J1501" s="14"/>
      <c r="K1501" s="14"/>
      <c r="L1501" s="14"/>
      <c r="M1501" s="15"/>
      <c r="O1501" s="18"/>
      <c r="P1501" s="17"/>
      <c r="Q1501" s="17"/>
      <c r="R1501" s="15"/>
      <c r="V1501" s="18"/>
      <c r="Y1501" s="15"/>
      <c r="AA1501" s="18"/>
      <c r="AD1501" s="15"/>
      <c r="AF1501" s="18"/>
      <c r="AT1501" s="13"/>
      <c r="AU1501" s="18"/>
      <c r="AV1501" s="18"/>
      <c r="AX1501" s="18"/>
      <c r="BA1501" s="13"/>
      <c r="BC1501" s="19">
        <v>1.2245695892000001</v>
      </c>
      <c r="BD1501" s="19">
        <v>3.0699352539999999E-2</v>
      </c>
      <c r="BE1501" s="19">
        <v>1.25526894174</v>
      </c>
      <c r="BF1501" s="20">
        <v>1.2245695892000001</v>
      </c>
      <c r="BG1501" s="20">
        <v>3.0699352539999999E-2</v>
      </c>
      <c r="BH1501" s="20">
        <v>1.25526894174</v>
      </c>
      <c r="BI1501" s="19">
        <v>0</v>
      </c>
      <c r="BJ1501" s="19">
        <v>0</v>
      </c>
      <c r="BK1501" s="19">
        <v>0</v>
      </c>
      <c r="BL1501" s="21" t="s">
        <v>38</v>
      </c>
      <c r="BM1501" s="21" t="s">
        <v>38</v>
      </c>
      <c r="BN1501" s="21">
        <v>0</v>
      </c>
      <c r="BO1501" s="21">
        <v>0</v>
      </c>
      <c r="BP1501" s="21">
        <v>0</v>
      </c>
      <c r="BQ1501" s="21" t="s">
        <v>38</v>
      </c>
      <c r="BR1501" s="21">
        <v>0</v>
      </c>
      <c r="BS1501" s="21">
        <v>0</v>
      </c>
      <c r="BT1501" s="21">
        <v>0</v>
      </c>
      <c r="BU1501" s="21" t="s">
        <v>38</v>
      </c>
      <c r="BV1501" s="13" t="s">
        <v>3197</v>
      </c>
    </row>
    <row r="1502" spans="1:74">
      <c r="A1502" s="4" t="s">
        <v>25</v>
      </c>
      <c r="B1502" s="4" t="s">
        <v>2566</v>
      </c>
      <c r="C1502" s="4" t="s">
        <v>2567</v>
      </c>
      <c r="D1502" s="4" t="s">
        <v>3197</v>
      </c>
      <c r="E1502" s="4" t="s">
        <v>3210</v>
      </c>
      <c r="F1502" s="4" t="s">
        <v>3115</v>
      </c>
      <c r="G1502" s="4" t="s">
        <v>3211</v>
      </c>
      <c r="H1502" s="13"/>
      <c r="I1502" s="14"/>
      <c r="J1502" s="14"/>
      <c r="K1502" s="14"/>
      <c r="L1502" s="14"/>
      <c r="M1502" s="15"/>
      <c r="O1502" s="18"/>
      <c r="P1502" s="17"/>
      <c r="Q1502" s="17"/>
      <c r="R1502" s="15"/>
      <c r="V1502" s="18"/>
      <c r="Y1502" s="15"/>
      <c r="AA1502" s="18"/>
      <c r="AD1502" s="15"/>
      <c r="AF1502" s="18"/>
      <c r="AT1502" s="13"/>
      <c r="AU1502" s="18"/>
      <c r="AV1502" s="18"/>
      <c r="BA1502" s="13"/>
      <c r="BC1502" s="19">
        <v>0</v>
      </c>
      <c r="BD1502" s="19">
        <v>0</v>
      </c>
      <c r="BE1502" s="19">
        <v>0</v>
      </c>
      <c r="BF1502" s="20">
        <v>0</v>
      </c>
      <c r="BG1502" s="20">
        <v>0</v>
      </c>
      <c r="BH1502" s="20">
        <v>0</v>
      </c>
      <c r="BI1502" s="19">
        <v>0</v>
      </c>
      <c r="BJ1502" s="19">
        <v>0</v>
      </c>
      <c r="BK1502" s="19">
        <v>0</v>
      </c>
      <c r="BL1502" s="21">
        <v>0</v>
      </c>
      <c r="BM1502" s="21">
        <v>0</v>
      </c>
      <c r="BN1502" s="21">
        <v>0</v>
      </c>
      <c r="BO1502" s="21">
        <v>0</v>
      </c>
      <c r="BP1502" s="21">
        <v>0</v>
      </c>
      <c r="BQ1502" s="21">
        <v>0</v>
      </c>
      <c r="BR1502" s="21">
        <v>0</v>
      </c>
      <c r="BS1502" s="21">
        <v>0</v>
      </c>
      <c r="BT1502" s="21">
        <v>0</v>
      </c>
      <c r="BU1502" s="21">
        <v>0</v>
      </c>
      <c r="BV1502" s="13" t="s">
        <v>3197</v>
      </c>
    </row>
    <row r="1503" spans="1:74">
      <c r="A1503" s="4" t="s">
        <v>25</v>
      </c>
      <c r="B1503" s="4" t="s">
        <v>2566</v>
      </c>
      <c r="C1503" s="4" t="s">
        <v>2567</v>
      </c>
      <c r="D1503" s="4" t="s">
        <v>3197</v>
      </c>
      <c r="E1503" s="4" t="s">
        <v>3212</v>
      </c>
      <c r="F1503" s="4" t="s">
        <v>3213</v>
      </c>
      <c r="G1503" s="4" t="s">
        <v>3214</v>
      </c>
      <c r="H1503" s="13"/>
      <c r="I1503" s="14"/>
      <c r="J1503" s="14"/>
      <c r="K1503" s="14"/>
      <c r="L1503" s="14"/>
      <c r="M1503" s="15"/>
      <c r="O1503" s="18"/>
      <c r="P1503" s="17"/>
      <c r="Q1503" s="17"/>
      <c r="R1503" s="15"/>
      <c r="V1503" s="18"/>
      <c r="Y1503" s="15"/>
      <c r="AA1503" s="18"/>
      <c r="AD1503" s="15"/>
      <c r="AF1503" s="18"/>
      <c r="AT1503" s="13"/>
      <c r="AU1503" s="18"/>
      <c r="AV1503" s="18"/>
      <c r="BA1503" s="13"/>
      <c r="BC1503" s="19">
        <v>0</v>
      </c>
      <c r="BD1503" s="19">
        <v>0</v>
      </c>
      <c r="BE1503" s="19">
        <v>0</v>
      </c>
      <c r="BF1503" s="20">
        <v>0</v>
      </c>
      <c r="BG1503" s="20">
        <v>0</v>
      </c>
      <c r="BH1503" s="20">
        <v>0</v>
      </c>
      <c r="BI1503" s="19">
        <v>0</v>
      </c>
      <c r="BJ1503" s="19">
        <v>0</v>
      </c>
      <c r="BK1503" s="19">
        <v>0</v>
      </c>
      <c r="BL1503" s="21">
        <v>0</v>
      </c>
      <c r="BM1503" s="21">
        <v>0</v>
      </c>
      <c r="BN1503" s="21">
        <v>0</v>
      </c>
      <c r="BO1503" s="21">
        <v>0</v>
      </c>
      <c r="BP1503" s="21">
        <v>0</v>
      </c>
      <c r="BQ1503" s="21">
        <v>0</v>
      </c>
      <c r="BR1503" s="21">
        <v>0</v>
      </c>
      <c r="BS1503" s="21">
        <v>0</v>
      </c>
      <c r="BT1503" s="21">
        <v>0</v>
      </c>
      <c r="BU1503" s="21">
        <v>0</v>
      </c>
      <c r="BV1503" s="13" t="s">
        <v>3197</v>
      </c>
    </row>
    <row r="1504" spans="1:74">
      <c r="A1504" s="4" t="s">
        <v>25</v>
      </c>
      <c r="B1504" s="4" t="s">
        <v>2566</v>
      </c>
      <c r="C1504" s="4" t="s">
        <v>2567</v>
      </c>
      <c r="D1504" s="4" t="s">
        <v>3197</v>
      </c>
      <c r="E1504" s="4" t="s">
        <v>3215</v>
      </c>
      <c r="F1504" s="4" t="s">
        <v>3216</v>
      </c>
      <c r="G1504" s="4" t="s">
        <v>3217</v>
      </c>
      <c r="H1504" s="13"/>
      <c r="I1504" s="14"/>
      <c r="J1504" s="14"/>
      <c r="K1504" s="14"/>
      <c r="L1504" s="14"/>
      <c r="M1504" s="15"/>
      <c r="O1504" s="18"/>
      <c r="P1504" s="17"/>
      <c r="Q1504" s="17"/>
      <c r="R1504" s="15"/>
      <c r="T1504" s="15"/>
      <c r="V1504" s="18"/>
      <c r="Y1504" s="15"/>
      <c r="AA1504" s="18"/>
      <c r="AD1504" s="15"/>
      <c r="AF1504" s="18"/>
      <c r="AV1504" s="18"/>
      <c r="BA1504" s="13"/>
      <c r="BC1504" s="19">
        <v>0</v>
      </c>
      <c r="BD1504" s="19">
        <v>0</v>
      </c>
      <c r="BE1504" s="19">
        <v>0</v>
      </c>
      <c r="BF1504" s="20">
        <v>0</v>
      </c>
      <c r="BG1504" s="20">
        <v>0</v>
      </c>
      <c r="BH1504" s="20">
        <v>0</v>
      </c>
      <c r="BI1504" s="19">
        <v>0</v>
      </c>
      <c r="BJ1504" s="19">
        <v>0</v>
      </c>
      <c r="BK1504" s="19">
        <v>0</v>
      </c>
      <c r="BL1504" s="21">
        <v>0</v>
      </c>
      <c r="BM1504" s="21" t="s">
        <v>38</v>
      </c>
      <c r="BN1504" s="21">
        <v>0</v>
      </c>
      <c r="BO1504" s="21">
        <v>0</v>
      </c>
      <c r="BP1504" s="21">
        <v>0</v>
      </c>
      <c r="BQ1504" s="21">
        <v>0</v>
      </c>
      <c r="BR1504" s="21">
        <v>0</v>
      </c>
      <c r="BS1504" s="21" t="s">
        <v>38</v>
      </c>
      <c r="BT1504" s="21">
        <v>0</v>
      </c>
      <c r="BU1504" s="21">
        <v>0</v>
      </c>
      <c r="BV1504" s="13" t="s">
        <v>3197</v>
      </c>
    </row>
    <row r="1505" spans="1:74">
      <c r="A1505" s="4" t="s">
        <v>25</v>
      </c>
      <c r="B1505" s="4" t="s">
        <v>2566</v>
      </c>
      <c r="C1505" s="4" t="s">
        <v>2567</v>
      </c>
      <c r="D1505" s="4" t="s">
        <v>3197</v>
      </c>
      <c r="E1505" s="4" t="s">
        <v>3201</v>
      </c>
      <c r="F1505" s="4" t="s">
        <v>3218</v>
      </c>
      <c r="G1505" s="4" t="s">
        <v>3219</v>
      </c>
      <c r="H1505" s="13"/>
      <c r="I1505" s="14"/>
      <c r="J1505" s="14"/>
      <c r="K1505" s="14"/>
      <c r="L1505" s="14"/>
      <c r="M1505" s="15"/>
      <c r="O1505" s="18"/>
      <c r="P1505" s="17"/>
      <c r="Q1505" s="17"/>
      <c r="R1505" s="15"/>
      <c r="V1505" s="18"/>
      <c r="Y1505" s="15"/>
      <c r="AA1505" s="18"/>
      <c r="AD1505" s="15"/>
      <c r="AF1505" s="18"/>
      <c r="AT1505" s="13"/>
      <c r="AU1505" s="18"/>
      <c r="AV1505" s="18"/>
      <c r="AX1505" s="18"/>
      <c r="BA1505" s="13"/>
      <c r="BC1505" s="19">
        <v>0</v>
      </c>
      <c r="BD1505" s="19">
        <v>0</v>
      </c>
      <c r="BE1505" s="19">
        <v>0</v>
      </c>
      <c r="BF1505" s="20">
        <v>0</v>
      </c>
      <c r="BG1505" s="20">
        <v>0</v>
      </c>
      <c r="BH1505" s="20">
        <v>0</v>
      </c>
      <c r="BI1505" s="19">
        <v>0</v>
      </c>
      <c r="BJ1505" s="19">
        <v>0</v>
      </c>
      <c r="BK1505" s="19">
        <v>0</v>
      </c>
      <c r="BL1505" s="21">
        <v>0</v>
      </c>
      <c r="BM1505" s="21">
        <v>0</v>
      </c>
      <c r="BN1505" s="21">
        <v>0</v>
      </c>
      <c r="BO1505" s="21">
        <v>0</v>
      </c>
      <c r="BP1505" s="21">
        <v>0</v>
      </c>
      <c r="BQ1505" s="21">
        <v>0</v>
      </c>
      <c r="BR1505" s="21">
        <v>0</v>
      </c>
      <c r="BS1505" s="21">
        <v>0</v>
      </c>
      <c r="BT1505" s="21">
        <v>0</v>
      </c>
      <c r="BU1505" s="21">
        <v>0</v>
      </c>
      <c r="BV1505" s="13" t="s">
        <v>3197</v>
      </c>
    </row>
    <row r="1506" spans="1:74">
      <c r="A1506" s="4" t="s">
        <v>25</v>
      </c>
      <c r="B1506" s="4" t="s">
        <v>2566</v>
      </c>
      <c r="C1506" s="4" t="s">
        <v>2567</v>
      </c>
      <c r="D1506" s="4" t="s">
        <v>3197</v>
      </c>
      <c r="E1506" s="4" t="s">
        <v>3218</v>
      </c>
      <c r="F1506" s="4" t="s">
        <v>3220</v>
      </c>
      <c r="G1506" s="4" t="s">
        <v>3221</v>
      </c>
      <c r="H1506" s="13"/>
      <c r="I1506" s="14"/>
      <c r="J1506" s="14"/>
      <c r="K1506" s="14"/>
      <c r="L1506" s="14"/>
      <c r="M1506" s="15"/>
      <c r="O1506" s="18"/>
      <c r="P1506" s="17"/>
      <c r="Q1506" s="17"/>
      <c r="R1506" s="15"/>
      <c r="V1506" s="18"/>
      <c r="Y1506" s="15"/>
      <c r="AA1506" s="18"/>
      <c r="AD1506" s="15"/>
      <c r="AF1506" s="18"/>
      <c r="AT1506" s="13"/>
      <c r="AU1506" s="18"/>
      <c r="AV1506" s="18"/>
      <c r="AX1506" s="18"/>
      <c r="BA1506" s="13"/>
      <c r="BC1506" s="19">
        <v>0</v>
      </c>
      <c r="BD1506" s="19">
        <v>0</v>
      </c>
      <c r="BE1506" s="19">
        <v>0</v>
      </c>
      <c r="BF1506" s="20">
        <v>0</v>
      </c>
      <c r="BG1506" s="20">
        <v>0</v>
      </c>
      <c r="BH1506" s="20">
        <v>0</v>
      </c>
      <c r="BI1506" s="19">
        <v>0</v>
      </c>
      <c r="BJ1506" s="19">
        <v>0</v>
      </c>
      <c r="BK1506" s="19">
        <v>0</v>
      </c>
      <c r="BL1506" s="21">
        <v>0</v>
      </c>
      <c r="BM1506" s="21">
        <v>0</v>
      </c>
      <c r="BN1506" s="21">
        <v>0</v>
      </c>
      <c r="BO1506" s="21">
        <v>0</v>
      </c>
      <c r="BP1506" s="21">
        <v>0</v>
      </c>
      <c r="BQ1506" s="21">
        <v>0</v>
      </c>
      <c r="BR1506" s="21">
        <v>0</v>
      </c>
      <c r="BS1506" s="21">
        <v>0</v>
      </c>
      <c r="BT1506" s="21">
        <v>0</v>
      </c>
      <c r="BU1506" s="21">
        <v>0</v>
      </c>
      <c r="BV1506" s="13" t="s">
        <v>3197</v>
      </c>
    </row>
    <row r="1507" spans="1:74">
      <c r="A1507" s="4" t="s">
        <v>25</v>
      </c>
      <c r="B1507" s="4" t="s">
        <v>2566</v>
      </c>
      <c r="C1507" s="4" t="s">
        <v>2567</v>
      </c>
      <c r="D1507" s="4" t="s">
        <v>3197</v>
      </c>
      <c r="E1507" s="4" t="s">
        <v>3222</v>
      </c>
      <c r="F1507" s="4" t="s">
        <v>3223</v>
      </c>
      <c r="G1507" s="4" t="s">
        <v>3224</v>
      </c>
      <c r="H1507" s="13"/>
      <c r="I1507" s="14"/>
      <c r="J1507" s="14"/>
      <c r="K1507" s="14"/>
      <c r="L1507" s="14"/>
      <c r="M1507" s="15"/>
      <c r="O1507" s="18"/>
      <c r="P1507" s="17"/>
      <c r="Q1507" s="17"/>
      <c r="R1507" s="15"/>
      <c r="T1507" s="15"/>
      <c r="V1507" s="18"/>
      <c r="Y1507" s="15"/>
      <c r="AA1507" s="18"/>
      <c r="AD1507" s="15"/>
      <c r="AF1507" s="18"/>
      <c r="AV1507" s="18"/>
      <c r="BA1507" s="13"/>
      <c r="BC1507" s="19">
        <v>0</v>
      </c>
      <c r="BD1507" s="19">
        <v>0</v>
      </c>
      <c r="BE1507" s="19">
        <v>0</v>
      </c>
      <c r="BF1507" s="20">
        <v>0</v>
      </c>
      <c r="BG1507" s="20">
        <v>0</v>
      </c>
      <c r="BH1507" s="20">
        <v>0</v>
      </c>
      <c r="BI1507" s="19">
        <v>0</v>
      </c>
      <c r="BJ1507" s="19">
        <v>0</v>
      </c>
      <c r="BK1507" s="19">
        <v>0</v>
      </c>
      <c r="BL1507" s="21">
        <v>0</v>
      </c>
      <c r="BM1507" s="21">
        <v>0</v>
      </c>
      <c r="BN1507" s="21">
        <v>0</v>
      </c>
      <c r="BO1507" s="21">
        <v>0</v>
      </c>
      <c r="BP1507" s="21">
        <v>0</v>
      </c>
      <c r="BQ1507" s="21">
        <v>0</v>
      </c>
      <c r="BR1507" s="21">
        <v>0</v>
      </c>
      <c r="BS1507" s="21">
        <v>0</v>
      </c>
      <c r="BT1507" s="21">
        <v>0</v>
      </c>
      <c r="BU1507" s="21">
        <v>0</v>
      </c>
      <c r="BV1507" s="13" t="s">
        <v>3197</v>
      </c>
    </row>
    <row r="1508" spans="1:74">
      <c r="A1508" s="4" t="s">
        <v>25</v>
      </c>
      <c r="B1508" s="4" t="s">
        <v>2566</v>
      </c>
      <c r="C1508" s="4" t="s">
        <v>2567</v>
      </c>
      <c r="D1508" s="4" t="s">
        <v>3197</v>
      </c>
      <c r="E1508" s="4" t="s">
        <v>3225</v>
      </c>
      <c r="F1508" s="4" t="s">
        <v>2037</v>
      </c>
      <c r="G1508" s="4" t="s">
        <v>3226</v>
      </c>
      <c r="H1508" s="13"/>
      <c r="I1508" s="14"/>
      <c r="J1508" s="14"/>
      <c r="K1508" s="14"/>
      <c r="L1508" s="14"/>
      <c r="M1508" s="15"/>
      <c r="O1508" s="18"/>
      <c r="P1508" s="17"/>
      <c r="Q1508" s="17"/>
      <c r="R1508" s="15"/>
      <c r="V1508" s="18"/>
      <c r="Y1508" s="15"/>
      <c r="AA1508" s="18"/>
      <c r="AD1508" s="15"/>
      <c r="AF1508" s="18"/>
      <c r="AT1508" s="13"/>
      <c r="AU1508" s="18"/>
      <c r="AV1508" s="18"/>
      <c r="AX1508" s="18"/>
      <c r="BA1508" s="13"/>
      <c r="BC1508" s="19">
        <v>0</v>
      </c>
      <c r="BD1508" s="19">
        <v>0</v>
      </c>
      <c r="BE1508" s="19">
        <v>0</v>
      </c>
      <c r="BF1508" s="20">
        <v>0</v>
      </c>
      <c r="BG1508" s="20">
        <v>0</v>
      </c>
      <c r="BH1508" s="20">
        <v>0</v>
      </c>
      <c r="BI1508" s="19">
        <v>0</v>
      </c>
      <c r="BJ1508" s="19">
        <v>0</v>
      </c>
      <c r="BK1508" s="19">
        <v>0</v>
      </c>
      <c r="BL1508" s="21">
        <v>0</v>
      </c>
      <c r="BM1508" s="21">
        <v>0</v>
      </c>
      <c r="BN1508" s="21">
        <v>0</v>
      </c>
      <c r="BO1508" s="21">
        <v>0</v>
      </c>
      <c r="BP1508" s="21">
        <v>0</v>
      </c>
      <c r="BQ1508" s="21">
        <v>0</v>
      </c>
      <c r="BR1508" s="21">
        <v>0</v>
      </c>
      <c r="BS1508" s="21">
        <v>0</v>
      </c>
      <c r="BT1508" s="21">
        <v>0</v>
      </c>
      <c r="BU1508" s="21">
        <v>0</v>
      </c>
      <c r="BV1508" s="13" t="s">
        <v>3197</v>
      </c>
    </row>
    <row r="1509" spans="1:74">
      <c r="A1509" s="4" t="s">
        <v>25</v>
      </c>
      <c r="B1509" s="4" t="s">
        <v>2566</v>
      </c>
      <c r="C1509" s="4" t="s">
        <v>2567</v>
      </c>
      <c r="D1509" s="4" t="s">
        <v>3197</v>
      </c>
      <c r="E1509" s="4" t="s">
        <v>3227</v>
      </c>
      <c r="F1509" s="4" t="s">
        <v>3228</v>
      </c>
      <c r="G1509" s="4" t="s">
        <v>3229</v>
      </c>
      <c r="H1509" s="13"/>
      <c r="I1509" s="14"/>
      <c r="J1509" s="14"/>
      <c r="K1509" s="14"/>
      <c r="L1509" s="14"/>
      <c r="M1509" s="15"/>
      <c r="O1509" s="18"/>
      <c r="P1509" s="17"/>
      <c r="Q1509" s="17"/>
      <c r="R1509" s="15"/>
      <c r="T1509" s="15"/>
      <c r="V1509" s="18"/>
      <c r="Y1509" s="15"/>
      <c r="AA1509" s="18"/>
      <c r="AD1509" s="15"/>
      <c r="AF1509" s="18"/>
      <c r="AV1509" s="18"/>
      <c r="BA1509" s="13"/>
      <c r="BC1509" s="19">
        <v>0</v>
      </c>
      <c r="BD1509" s="19">
        <v>0</v>
      </c>
      <c r="BE1509" s="19">
        <v>0</v>
      </c>
      <c r="BF1509" s="20">
        <v>0</v>
      </c>
      <c r="BG1509" s="20">
        <v>0</v>
      </c>
      <c r="BH1509" s="20">
        <v>0</v>
      </c>
      <c r="BI1509" s="19">
        <v>0</v>
      </c>
      <c r="BJ1509" s="19">
        <v>0</v>
      </c>
      <c r="BK1509" s="19">
        <v>0</v>
      </c>
      <c r="BL1509" s="21">
        <v>0</v>
      </c>
      <c r="BM1509" s="21">
        <v>0</v>
      </c>
      <c r="BN1509" s="21">
        <v>0</v>
      </c>
      <c r="BO1509" s="21">
        <v>0</v>
      </c>
      <c r="BP1509" s="21">
        <v>0</v>
      </c>
      <c r="BQ1509" s="21">
        <v>0</v>
      </c>
      <c r="BR1509" s="21">
        <v>0</v>
      </c>
      <c r="BS1509" s="21">
        <v>0</v>
      </c>
      <c r="BT1509" s="21">
        <v>0</v>
      </c>
      <c r="BU1509" s="21">
        <v>0</v>
      </c>
      <c r="BV1509" s="13" t="s">
        <v>3197</v>
      </c>
    </row>
    <row r="1510" spans="1:74">
      <c r="A1510" s="4" t="s">
        <v>25</v>
      </c>
      <c r="B1510" s="4" t="s">
        <v>2566</v>
      </c>
      <c r="C1510" s="4" t="s">
        <v>2567</v>
      </c>
      <c r="D1510" s="4" t="s">
        <v>3197</v>
      </c>
      <c r="E1510" s="4" t="s">
        <v>3225</v>
      </c>
      <c r="F1510" s="4" t="s">
        <v>3230</v>
      </c>
      <c r="G1510" s="4" t="s">
        <v>3231</v>
      </c>
      <c r="H1510" s="13"/>
      <c r="I1510" s="14"/>
      <c r="J1510" s="14"/>
      <c r="K1510" s="14"/>
      <c r="L1510" s="14"/>
      <c r="M1510" s="15"/>
      <c r="O1510" s="18"/>
      <c r="P1510" s="17"/>
      <c r="Q1510" s="17"/>
      <c r="R1510" s="15"/>
      <c r="V1510" s="18"/>
      <c r="Y1510" s="15"/>
      <c r="AA1510" s="18"/>
      <c r="AD1510" s="15"/>
      <c r="AF1510" s="18"/>
      <c r="AT1510" s="13"/>
      <c r="AU1510" s="18"/>
      <c r="AV1510" s="18"/>
      <c r="AX1510" s="18"/>
      <c r="BA1510" s="13"/>
      <c r="BC1510" s="19">
        <v>0</v>
      </c>
      <c r="BD1510" s="19">
        <v>0</v>
      </c>
      <c r="BE1510" s="19">
        <v>0</v>
      </c>
      <c r="BF1510" s="20">
        <v>0</v>
      </c>
      <c r="BG1510" s="20">
        <v>0</v>
      </c>
      <c r="BH1510" s="20">
        <v>0</v>
      </c>
      <c r="BI1510" s="19">
        <v>0</v>
      </c>
      <c r="BJ1510" s="19">
        <v>0</v>
      </c>
      <c r="BK1510" s="19">
        <v>0</v>
      </c>
      <c r="BL1510" s="21">
        <v>0</v>
      </c>
      <c r="BM1510" s="21">
        <v>0</v>
      </c>
      <c r="BN1510" s="21">
        <v>0</v>
      </c>
      <c r="BO1510" s="21">
        <v>0</v>
      </c>
      <c r="BP1510" s="21">
        <v>0</v>
      </c>
      <c r="BQ1510" s="21">
        <v>0</v>
      </c>
      <c r="BR1510" s="21">
        <v>0</v>
      </c>
      <c r="BS1510" s="21">
        <v>0</v>
      </c>
      <c r="BT1510" s="21">
        <v>0</v>
      </c>
      <c r="BU1510" s="21">
        <v>0</v>
      </c>
      <c r="BV1510" s="13" t="s">
        <v>3197</v>
      </c>
    </row>
    <row r="1511" spans="1:74">
      <c r="A1511" s="4" t="s">
        <v>25</v>
      </c>
      <c r="B1511" s="4" t="s">
        <v>2566</v>
      </c>
      <c r="C1511" s="4" t="s">
        <v>2567</v>
      </c>
      <c r="D1511" s="4" t="s">
        <v>3197</v>
      </c>
      <c r="E1511" s="4" t="s">
        <v>3213</v>
      </c>
      <c r="F1511" s="4" t="s">
        <v>3225</v>
      </c>
      <c r="G1511" s="4" t="s">
        <v>3232</v>
      </c>
      <c r="H1511" s="13"/>
      <c r="I1511" s="14"/>
      <c r="J1511" s="14"/>
      <c r="K1511" s="14"/>
      <c r="L1511" s="14"/>
      <c r="M1511" s="15"/>
      <c r="O1511" s="18"/>
      <c r="P1511" s="17"/>
      <c r="Q1511" s="17"/>
      <c r="R1511" s="15"/>
      <c r="V1511" s="18"/>
      <c r="Y1511" s="15"/>
      <c r="AA1511" s="18"/>
      <c r="AD1511" s="15"/>
      <c r="AF1511" s="18"/>
      <c r="AT1511" s="13"/>
      <c r="AU1511" s="18"/>
      <c r="AV1511" s="18"/>
      <c r="AX1511" s="18"/>
      <c r="BA1511" s="13"/>
      <c r="BC1511" s="19">
        <v>0</v>
      </c>
      <c r="BD1511" s="19">
        <v>0</v>
      </c>
      <c r="BE1511" s="19">
        <v>0</v>
      </c>
      <c r="BF1511" s="20">
        <v>0</v>
      </c>
      <c r="BG1511" s="20">
        <v>0</v>
      </c>
      <c r="BH1511" s="20">
        <v>0</v>
      </c>
      <c r="BI1511" s="19">
        <v>0</v>
      </c>
      <c r="BJ1511" s="19">
        <v>0</v>
      </c>
      <c r="BK1511" s="19">
        <v>0</v>
      </c>
      <c r="BL1511" s="21">
        <v>0</v>
      </c>
      <c r="BM1511" s="21">
        <v>0</v>
      </c>
      <c r="BN1511" s="21">
        <v>0</v>
      </c>
      <c r="BO1511" s="21">
        <v>0</v>
      </c>
      <c r="BP1511" s="21">
        <v>0</v>
      </c>
      <c r="BQ1511" s="21">
        <v>0</v>
      </c>
      <c r="BR1511" s="21">
        <v>0</v>
      </c>
      <c r="BS1511" s="21">
        <v>0</v>
      </c>
      <c r="BT1511" s="21">
        <v>0</v>
      </c>
      <c r="BU1511" s="21">
        <v>0</v>
      </c>
      <c r="BV1511" s="13" t="s">
        <v>3197</v>
      </c>
    </row>
    <row r="1512" spans="1:74">
      <c r="A1512" s="4" t="s">
        <v>25</v>
      </c>
      <c r="B1512" s="4" t="s">
        <v>2566</v>
      </c>
      <c r="C1512" s="4" t="s">
        <v>2567</v>
      </c>
      <c r="D1512" s="4" t="s">
        <v>3197</v>
      </c>
      <c r="E1512" s="4" t="s">
        <v>3228</v>
      </c>
      <c r="F1512" s="4" t="s">
        <v>2600</v>
      </c>
      <c r="G1512" s="4" t="s">
        <v>3233</v>
      </c>
      <c r="H1512" s="13"/>
      <c r="I1512" s="14"/>
      <c r="J1512" s="14"/>
      <c r="K1512" s="14"/>
      <c r="L1512" s="14"/>
      <c r="M1512" s="15"/>
      <c r="O1512" s="18"/>
      <c r="P1512" s="17"/>
      <c r="Q1512" s="17"/>
      <c r="R1512" s="15"/>
      <c r="V1512" s="18"/>
      <c r="Y1512" s="15"/>
      <c r="AA1512" s="18"/>
      <c r="AD1512" s="15"/>
      <c r="AF1512" s="18"/>
      <c r="AT1512" s="13"/>
      <c r="AU1512" s="18"/>
      <c r="AV1512" s="18"/>
      <c r="BA1512" s="13"/>
      <c r="BC1512" s="19">
        <v>0</v>
      </c>
      <c r="BD1512" s="19">
        <v>0</v>
      </c>
      <c r="BE1512" s="19">
        <v>0</v>
      </c>
      <c r="BF1512" s="20">
        <v>0</v>
      </c>
      <c r="BG1512" s="20">
        <v>0</v>
      </c>
      <c r="BH1512" s="20">
        <v>0</v>
      </c>
      <c r="BI1512" s="19">
        <v>0</v>
      </c>
      <c r="BJ1512" s="19">
        <v>0</v>
      </c>
      <c r="BK1512" s="19">
        <v>0</v>
      </c>
      <c r="BL1512" s="21">
        <v>0</v>
      </c>
      <c r="BM1512" s="21">
        <v>0</v>
      </c>
      <c r="BN1512" s="21">
        <v>0</v>
      </c>
      <c r="BO1512" s="21">
        <v>0</v>
      </c>
      <c r="BP1512" s="21">
        <v>0</v>
      </c>
      <c r="BQ1512" s="21">
        <v>0</v>
      </c>
      <c r="BR1512" s="21">
        <v>0</v>
      </c>
      <c r="BS1512" s="21">
        <v>0</v>
      </c>
      <c r="BT1512" s="21">
        <v>0</v>
      </c>
      <c r="BU1512" s="21">
        <v>0</v>
      </c>
      <c r="BV1512" s="13" t="s">
        <v>3197</v>
      </c>
    </row>
    <row r="1513" spans="1:74">
      <c r="A1513" s="4" t="s">
        <v>25</v>
      </c>
      <c r="B1513" s="4" t="s">
        <v>2566</v>
      </c>
      <c r="C1513" s="4" t="s">
        <v>2567</v>
      </c>
      <c r="D1513" s="4" t="s">
        <v>3197</v>
      </c>
      <c r="E1513" s="4" t="s">
        <v>3115</v>
      </c>
      <c r="F1513" s="4" t="s">
        <v>3201</v>
      </c>
      <c r="G1513" s="4" t="s">
        <v>3234</v>
      </c>
      <c r="H1513" s="13"/>
      <c r="I1513" s="14"/>
      <c r="J1513" s="14"/>
      <c r="K1513" s="14"/>
      <c r="L1513" s="14"/>
      <c r="M1513" s="15"/>
      <c r="O1513" s="18"/>
      <c r="P1513" s="17"/>
      <c r="Q1513" s="17"/>
      <c r="R1513" s="15"/>
      <c r="V1513" s="18"/>
      <c r="Y1513" s="15"/>
      <c r="AA1513" s="18"/>
      <c r="AD1513" s="15"/>
      <c r="AF1513" s="18"/>
      <c r="AT1513" s="13"/>
      <c r="AU1513" s="18"/>
      <c r="AV1513" s="18"/>
      <c r="AX1513" s="18"/>
      <c r="BA1513" s="13"/>
      <c r="BC1513" s="19">
        <v>1.02019823463</v>
      </c>
      <c r="BD1513" s="19">
        <v>0</v>
      </c>
      <c r="BE1513" s="19">
        <v>1.02019823463</v>
      </c>
      <c r="BF1513" s="20">
        <v>1.02019823463</v>
      </c>
      <c r="BG1513" s="20">
        <v>0</v>
      </c>
      <c r="BH1513" s="20">
        <v>1.02019823463</v>
      </c>
      <c r="BI1513" s="19">
        <v>0</v>
      </c>
      <c r="BJ1513" s="19">
        <v>0</v>
      </c>
      <c r="BK1513" s="19">
        <v>0</v>
      </c>
      <c r="BL1513" s="21" t="s">
        <v>38</v>
      </c>
      <c r="BM1513" s="21" t="s">
        <v>38</v>
      </c>
      <c r="BN1513" s="21">
        <v>0</v>
      </c>
      <c r="BO1513" s="21">
        <v>0</v>
      </c>
      <c r="BP1513" s="21">
        <v>0</v>
      </c>
      <c r="BQ1513" s="21" t="s">
        <v>38</v>
      </c>
      <c r="BR1513" s="21">
        <v>0</v>
      </c>
      <c r="BS1513" s="21" t="s">
        <v>38</v>
      </c>
      <c r="BT1513" s="21">
        <v>0</v>
      </c>
      <c r="BU1513" s="21">
        <v>0</v>
      </c>
      <c r="BV1513" s="13" t="s">
        <v>3197</v>
      </c>
    </row>
    <row r="1514" spans="1:74">
      <c r="A1514" s="4" t="s">
        <v>25</v>
      </c>
      <c r="B1514" s="4" t="s">
        <v>2566</v>
      </c>
      <c r="C1514" s="4" t="s">
        <v>2567</v>
      </c>
      <c r="D1514" s="4" t="s">
        <v>3197</v>
      </c>
      <c r="E1514" s="4" t="s">
        <v>3235</v>
      </c>
      <c r="F1514" s="4" t="s">
        <v>3115</v>
      </c>
      <c r="G1514" s="4" t="s">
        <v>3236</v>
      </c>
      <c r="H1514" s="13"/>
      <c r="I1514" s="14"/>
      <c r="J1514" s="14"/>
      <c r="K1514" s="14"/>
      <c r="L1514" s="14"/>
      <c r="M1514" s="15"/>
      <c r="O1514" s="18"/>
      <c r="P1514" s="17"/>
      <c r="Q1514" s="17"/>
      <c r="R1514" s="15"/>
      <c r="V1514" s="18"/>
      <c r="Y1514" s="15"/>
      <c r="AA1514" s="18"/>
      <c r="AD1514" s="15"/>
      <c r="AF1514" s="18"/>
      <c r="AT1514" s="13"/>
      <c r="AU1514" s="18"/>
      <c r="AV1514" s="18"/>
      <c r="AX1514" s="18"/>
      <c r="BA1514" s="13"/>
      <c r="BC1514" s="19">
        <v>0</v>
      </c>
      <c r="BD1514" s="19">
        <v>0</v>
      </c>
      <c r="BE1514" s="19">
        <v>0</v>
      </c>
      <c r="BF1514" s="20">
        <v>0</v>
      </c>
      <c r="BG1514" s="20">
        <v>0</v>
      </c>
      <c r="BH1514" s="20">
        <v>0</v>
      </c>
      <c r="BI1514" s="19">
        <v>0</v>
      </c>
      <c r="BJ1514" s="19">
        <v>0</v>
      </c>
      <c r="BK1514" s="19">
        <v>0</v>
      </c>
      <c r="BL1514" s="21">
        <v>0</v>
      </c>
      <c r="BM1514" s="21">
        <v>0</v>
      </c>
      <c r="BN1514" s="21">
        <v>0</v>
      </c>
      <c r="BO1514" s="21">
        <v>0</v>
      </c>
      <c r="BP1514" s="21">
        <v>0</v>
      </c>
      <c r="BQ1514" s="21">
        <v>0</v>
      </c>
      <c r="BR1514" s="21">
        <v>0</v>
      </c>
      <c r="BS1514" s="21">
        <v>0</v>
      </c>
      <c r="BT1514" s="21">
        <v>0</v>
      </c>
      <c r="BU1514" s="21">
        <v>0</v>
      </c>
      <c r="BV1514" s="13" t="s">
        <v>3197</v>
      </c>
    </row>
    <row r="1515" spans="1:74">
      <c r="A1515" s="4" t="s">
        <v>25</v>
      </c>
      <c r="B1515" s="4" t="s">
        <v>2566</v>
      </c>
      <c r="C1515" s="4" t="s">
        <v>2567</v>
      </c>
      <c r="D1515" s="4" t="s">
        <v>3197</v>
      </c>
      <c r="E1515" s="4" t="s">
        <v>3237</v>
      </c>
      <c r="F1515" s="4" t="s">
        <v>34</v>
      </c>
      <c r="G1515" s="4" t="s">
        <v>3238</v>
      </c>
      <c r="H1515" s="13"/>
      <c r="I1515" s="14"/>
      <c r="J1515" s="14"/>
      <c r="K1515" s="14"/>
      <c r="L1515" s="14"/>
      <c r="M1515" s="15"/>
      <c r="O1515" s="18"/>
      <c r="P1515" s="17"/>
      <c r="Q1515" s="17"/>
      <c r="R1515" s="15"/>
      <c r="T1515" s="15"/>
      <c r="V1515" s="18"/>
      <c r="Y1515" s="15"/>
      <c r="AA1515" s="18"/>
      <c r="AD1515" s="15"/>
      <c r="AF1515" s="18"/>
      <c r="AV1515" s="18"/>
      <c r="BA1515" s="13"/>
      <c r="BB1515" s="12" t="s">
        <v>32</v>
      </c>
      <c r="BC1515" s="19">
        <v>0</v>
      </c>
      <c r="BD1515" s="19">
        <v>0</v>
      </c>
      <c r="BE1515" s="19">
        <v>0</v>
      </c>
      <c r="BF1515" s="20">
        <v>0</v>
      </c>
      <c r="BG1515" s="20">
        <v>0</v>
      </c>
      <c r="BH1515" s="20">
        <v>0</v>
      </c>
      <c r="BI1515" s="19">
        <v>0</v>
      </c>
      <c r="BJ1515" s="19">
        <v>0</v>
      </c>
      <c r="BK1515" s="19">
        <v>0</v>
      </c>
      <c r="BL1515" s="21">
        <v>0</v>
      </c>
      <c r="BM1515" s="21">
        <v>0</v>
      </c>
      <c r="BN1515" s="21">
        <v>0</v>
      </c>
      <c r="BO1515" s="21">
        <v>0</v>
      </c>
      <c r="BP1515" s="21">
        <v>0</v>
      </c>
      <c r="BQ1515" s="21">
        <v>0</v>
      </c>
      <c r="BR1515" s="21">
        <v>0</v>
      </c>
      <c r="BS1515" s="21">
        <v>0</v>
      </c>
      <c r="BT1515" s="21">
        <v>0</v>
      </c>
      <c r="BU1515" s="21">
        <v>0</v>
      </c>
      <c r="BV1515" s="13" t="s">
        <v>3197</v>
      </c>
    </row>
    <row r="1516" spans="1:74">
      <c r="A1516" s="4" t="s">
        <v>25</v>
      </c>
      <c r="B1516" s="4" t="s">
        <v>2566</v>
      </c>
      <c r="C1516" s="4" t="s">
        <v>2567</v>
      </c>
      <c r="D1516" s="4" t="s">
        <v>3197</v>
      </c>
      <c r="E1516" s="4" t="s">
        <v>3239</v>
      </c>
      <c r="F1516" s="4" t="s">
        <v>3204</v>
      </c>
      <c r="G1516" s="4" t="s">
        <v>3240</v>
      </c>
      <c r="H1516" s="13"/>
      <c r="I1516" s="14"/>
      <c r="J1516" s="14"/>
      <c r="K1516" s="14"/>
      <c r="L1516" s="14"/>
      <c r="M1516" s="15"/>
      <c r="O1516" s="18"/>
      <c r="P1516" s="17"/>
      <c r="Q1516" s="17"/>
      <c r="R1516" s="15"/>
      <c r="T1516" s="15"/>
      <c r="V1516" s="18"/>
      <c r="Y1516" s="15"/>
      <c r="AA1516" s="18"/>
      <c r="AD1516" s="15"/>
      <c r="AF1516" s="18"/>
      <c r="AV1516" s="18"/>
      <c r="BA1516" s="13"/>
      <c r="BC1516" s="19">
        <v>2.5001603496599998</v>
      </c>
      <c r="BD1516" s="19">
        <v>0</v>
      </c>
      <c r="BE1516" s="19">
        <v>2.5001603496599998</v>
      </c>
      <c r="BF1516" s="20">
        <v>2.5001603496599998</v>
      </c>
      <c r="BG1516" s="20">
        <v>0</v>
      </c>
      <c r="BH1516" s="20">
        <v>2.0700000000000003</v>
      </c>
      <c r="BI1516" s="19">
        <v>0</v>
      </c>
      <c r="BJ1516" s="19">
        <v>0</v>
      </c>
      <c r="BK1516" s="19">
        <v>0.4301603496599995</v>
      </c>
      <c r="BL1516" s="21" t="s">
        <v>38</v>
      </c>
      <c r="BM1516" s="21">
        <v>0</v>
      </c>
      <c r="BN1516" s="21">
        <v>0</v>
      </c>
      <c r="BO1516" s="21">
        <v>0</v>
      </c>
      <c r="BP1516" s="21" t="s">
        <v>38</v>
      </c>
      <c r="BQ1516" s="21">
        <v>0</v>
      </c>
      <c r="BR1516" s="21">
        <v>0</v>
      </c>
      <c r="BS1516" s="21">
        <v>0</v>
      </c>
      <c r="BT1516" s="21">
        <v>0</v>
      </c>
      <c r="BU1516" s="21">
        <v>0</v>
      </c>
      <c r="BV1516" s="13" t="s">
        <v>3197</v>
      </c>
    </row>
    <row r="1517" spans="1:74">
      <c r="A1517" s="4" t="s">
        <v>25</v>
      </c>
      <c r="B1517" s="4" t="s">
        <v>2566</v>
      </c>
      <c r="C1517" s="4" t="s">
        <v>2567</v>
      </c>
      <c r="D1517" s="4" t="s">
        <v>3197</v>
      </c>
      <c r="E1517" s="4" t="s">
        <v>3237</v>
      </c>
      <c r="F1517" s="4" t="s">
        <v>40</v>
      </c>
      <c r="G1517" s="4" t="s">
        <v>3238</v>
      </c>
      <c r="H1517" s="13"/>
      <c r="I1517" s="14"/>
      <c r="J1517" s="14"/>
      <c r="K1517" s="14"/>
      <c r="L1517" s="14"/>
      <c r="M1517" s="15"/>
      <c r="O1517" s="18"/>
      <c r="P1517" s="17"/>
      <c r="Q1517" s="17"/>
      <c r="R1517" s="15"/>
      <c r="T1517" s="15"/>
      <c r="V1517" s="18"/>
      <c r="Y1517" s="15"/>
      <c r="AA1517" s="18"/>
      <c r="AD1517" s="15"/>
      <c r="AF1517" s="18"/>
      <c r="AV1517" s="18"/>
      <c r="BA1517" s="13"/>
      <c r="BB1517" s="12" t="s">
        <v>32</v>
      </c>
      <c r="BC1517" s="19">
        <v>0</v>
      </c>
      <c r="BD1517" s="19">
        <v>0</v>
      </c>
      <c r="BE1517" s="19">
        <v>0</v>
      </c>
      <c r="BF1517" s="20">
        <v>0</v>
      </c>
      <c r="BG1517" s="20">
        <v>0</v>
      </c>
      <c r="BH1517" s="20">
        <v>0</v>
      </c>
      <c r="BI1517" s="19">
        <v>0</v>
      </c>
      <c r="BJ1517" s="19">
        <v>0</v>
      </c>
      <c r="BK1517" s="19">
        <v>0</v>
      </c>
      <c r="BL1517" s="21">
        <v>0</v>
      </c>
      <c r="BM1517" s="21">
        <v>0</v>
      </c>
      <c r="BN1517" s="21">
        <v>0</v>
      </c>
      <c r="BO1517" s="21">
        <v>0</v>
      </c>
      <c r="BP1517" s="21">
        <v>0</v>
      </c>
      <c r="BQ1517" s="21">
        <v>0</v>
      </c>
      <c r="BR1517" s="21">
        <v>0</v>
      </c>
      <c r="BS1517" s="21">
        <v>0</v>
      </c>
      <c r="BT1517" s="21">
        <v>0</v>
      </c>
      <c r="BU1517" s="21">
        <v>0</v>
      </c>
      <c r="BV1517" s="13" t="s">
        <v>3197</v>
      </c>
    </row>
    <row r="1518" spans="1:74">
      <c r="A1518" s="4" t="s">
        <v>25</v>
      </c>
      <c r="B1518" s="4" t="s">
        <v>2566</v>
      </c>
      <c r="C1518" s="4" t="s">
        <v>2567</v>
      </c>
      <c r="D1518" s="4" t="s">
        <v>3197</v>
      </c>
      <c r="E1518" s="4" t="s">
        <v>2037</v>
      </c>
      <c r="F1518" s="4" t="s">
        <v>3210</v>
      </c>
      <c r="G1518" s="4" t="s">
        <v>3241</v>
      </c>
      <c r="H1518" s="13"/>
      <c r="I1518" s="14"/>
      <c r="J1518" s="14"/>
      <c r="K1518" s="14"/>
      <c r="L1518" s="14"/>
      <c r="M1518" s="15"/>
      <c r="O1518" s="18"/>
      <c r="P1518" s="17"/>
      <c r="Q1518" s="17"/>
      <c r="R1518" s="15"/>
      <c r="V1518" s="18"/>
      <c r="Y1518" s="15"/>
      <c r="AA1518" s="18"/>
      <c r="AD1518" s="15"/>
      <c r="AF1518" s="18"/>
      <c r="AT1518" s="13"/>
      <c r="AU1518" s="18"/>
      <c r="AV1518" s="18"/>
      <c r="BA1518" s="13"/>
      <c r="BC1518" s="19">
        <v>0</v>
      </c>
      <c r="BD1518" s="19">
        <v>0</v>
      </c>
      <c r="BE1518" s="19">
        <v>0</v>
      </c>
      <c r="BF1518" s="20">
        <v>0</v>
      </c>
      <c r="BG1518" s="20">
        <v>0</v>
      </c>
      <c r="BH1518" s="20">
        <v>0</v>
      </c>
      <c r="BI1518" s="19">
        <v>0</v>
      </c>
      <c r="BJ1518" s="19">
        <v>0</v>
      </c>
      <c r="BK1518" s="19">
        <v>0</v>
      </c>
      <c r="BL1518" s="21">
        <v>0</v>
      </c>
      <c r="BM1518" s="21">
        <v>0</v>
      </c>
      <c r="BN1518" s="21">
        <v>0</v>
      </c>
      <c r="BO1518" s="21">
        <v>0</v>
      </c>
      <c r="BP1518" s="21">
        <v>0</v>
      </c>
      <c r="BQ1518" s="21">
        <v>0</v>
      </c>
      <c r="BR1518" s="21">
        <v>0</v>
      </c>
      <c r="BS1518" s="21">
        <v>0</v>
      </c>
      <c r="BT1518" s="21">
        <v>0</v>
      </c>
      <c r="BU1518" s="21">
        <v>0</v>
      </c>
      <c r="BV1518" s="13" t="s">
        <v>3197</v>
      </c>
    </row>
    <row r="1519" spans="1:74">
      <c r="A1519" s="4" t="s">
        <v>25</v>
      </c>
      <c r="B1519" s="4" t="s">
        <v>2566</v>
      </c>
      <c r="C1519" s="4" t="s">
        <v>2567</v>
      </c>
      <c r="D1519" s="4" t="s">
        <v>3197</v>
      </c>
      <c r="E1519" s="4" t="s">
        <v>3115</v>
      </c>
      <c r="F1519" s="4" t="s">
        <v>3242</v>
      </c>
      <c r="G1519" s="4" t="s">
        <v>3243</v>
      </c>
      <c r="H1519" s="13"/>
      <c r="I1519" s="14"/>
      <c r="J1519" s="14"/>
      <c r="K1519" s="14"/>
      <c r="L1519" s="14"/>
      <c r="M1519" s="15"/>
      <c r="O1519" s="18"/>
      <c r="P1519" s="17"/>
      <c r="Q1519" s="17"/>
      <c r="R1519" s="15"/>
      <c r="V1519" s="18"/>
      <c r="Y1519" s="15"/>
      <c r="AA1519" s="18"/>
      <c r="AD1519" s="15"/>
      <c r="AF1519" s="18"/>
      <c r="AT1519" s="13"/>
      <c r="AU1519" s="18"/>
      <c r="AV1519" s="18"/>
      <c r="AX1519" s="18"/>
      <c r="BA1519" s="13"/>
      <c r="BC1519" s="19">
        <v>3.0637400856400001</v>
      </c>
      <c r="BD1519" s="19">
        <v>0</v>
      </c>
      <c r="BE1519" s="19">
        <v>3.0637400856400001</v>
      </c>
      <c r="BF1519" s="20">
        <v>3.0637400856400001</v>
      </c>
      <c r="BG1519" s="20">
        <v>0</v>
      </c>
      <c r="BH1519" s="20">
        <v>3.0637400856400001</v>
      </c>
      <c r="BI1519" s="19">
        <v>0</v>
      </c>
      <c r="BJ1519" s="19">
        <v>0</v>
      </c>
      <c r="BK1519" s="19">
        <v>0</v>
      </c>
      <c r="BL1519" s="21" t="s">
        <v>38</v>
      </c>
      <c r="BM1519" s="21" t="s">
        <v>38</v>
      </c>
      <c r="BN1519" s="21">
        <v>0</v>
      </c>
      <c r="BO1519" s="21">
        <v>0</v>
      </c>
      <c r="BP1519" s="21">
        <v>0</v>
      </c>
      <c r="BQ1519" s="21" t="s">
        <v>38</v>
      </c>
      <c r="BR1519" s="21">
        <v>0</v>
      </c>
      <c r="BS1519" s="21">
        <v>0</v>
      </c>
      <c r="BT1519" s="21">
        <v>0</v>
      </c>
      <c r="BU1519" s="21" t="s">
        <v>38</v>
      </c>
      <c r="BV1519" s="13" t="s">
        <v>3197</v>
      </c>
    </row>
    <row r="1520" spans="1:74">
      <c r="A1520" s="4" t="s">
        <v>25</v>
      </c>
      <c r="B1520" s="4" t="s">
        <v>2566</v>
      </c>
      <c r="C1520" s="4" t="s">
        <v>2567</v>
      </c>
      <c r="D1520" s="4" t="s">
        <v>3197</v>
      </c>
      <c r="E1520" s="4" t="s">
        <v>3208</v>
      </c>
      <c r="F1520" s="4" t="s">
        <v>3227</v>
      </c>
      <c r="G1520" s="4" t="s">
        <v>3244</v>
      </c>
      <c r="H1520" s="13"/>
      <c r="I1520" s="14"/>
      <c r="J1520" s="14"/>
      <c r="K1520" s="14"/>
      <c r="L1520" s="14"/>
      <c r="M1520" s="15"/>
      <c r="O1520" s="18"/>
      <c r="P1520" s="17"/>
      <c r="Q1520" s="17"/>
      <c r="R1520" s="15"/>
      <c r="V1520" s="18"/>
      <c r="Y1520" s="15"/>
      <c r="AA1520" s="18"/>
      <c r="AD1520" s="15"/>
      <c r="AF1520" s="18"/>
      <c r="AT1520" s="13"/>
      <c r="AU1520" s="18"/>
      <c r="AV1520" s="18"/>
      <c r="AX1520" s="18"/>
      <c r="BA1520" s="13"/>
      <c r="BC1520" s="19">
        <v>2.0716912187799998</v>
      </c>
      <c r="BD1520" s="19">
        <v>3.5531066180000001E-2</v>
      </c>
      <c r="BE1520" s="19">
        <v>2.1072222849599997</v>
      </c>
      <c r="BF1520" s="20">
        <v>2.0716912187799998</v>
      </c>
      <c r="BG1520" s="20">
        <v>3.5531066E-2</v>
      </c>
      <c r="BH1520" s="20">
        <v>2.1072222849599997</v>
      </c>
      <c r="BI1520" s="19">
        <v>0</v>
      </c>
      <c r="BJ1520" s="19">
        <v>1.8000000101547897E-10</v>
      </c>
      <c r="BK1520" s="19">
        <v>0</v>
      </c>
      <c r="BL1520" s="21" t="s">
        <v>38</v>
      </c>
      <c r="BM1520" s="21" t="s">
        <v>38</v>
      </c>
      <c r="BN1520" s="21">
        <v>0</v>
      </c>
      <c r="BO1520" s="21">
        <v>0</v>
      </c>
      <c r="BP1520" s="21">
        <v>0</v>
      </c>
      <c r="BQ1520" s="21" t="s">
        <v>38</v>
      </c>
      <c r="BR1520" s="21">
        <v>0</v>
      </c>
      <c r="BS1520" s="21">
        <v>0</v>
      </c>
      <c r="BT1520" s="21">
        <v>0</v>
      </c>
      <c r="BU1520" s="21" t="s">
        <v>38</v>
      </c>
      <c r="BV1520" s="13" t="s">
        <v>3197</v>
      </c>
    </row>
    <row r="1521" spans="1:74">
      <c r="A1521" s="4" t="s">
        <v>25</v>
      </c>
      <c r="B1521" s="4" t="s">
        <v>2566</v>
      </c>
      <c r="C1521" s="4" t="s">
        <v>2567</v>
      </c>
      <c r="D1521" s="4" t="s">
        <v>3197</v>
      </c>
      <c r="E1521" s="4" t="s">
        <v>3220</v>
      </c>
      <c r="F1521" s="4" t="s">
        <v>3237</v>
      </c>
      <c r="G1521" s="4" t="s">
        <v>3245</v>
      </c>
      <c r="H1521" s="13"/>
      <c r="I1521" s="14"/>
      <c r="J1521" s="14"/>
      <c r="K1521" s="14"/>
      <c r="L1521" s="14"/>
      <c r="M1521" s="15"/>
      <c r="O1521" s="18"/>
      <c r="P1521" s="17"/>
      <c r="Q1521" s="17"/>
      <c r="R1521" s="15"/>
      <c r="V1521" s="18"/>
      <c r="Y1521" s="15"/>
      <c r="AA1521" s="18"/>
      <c r="AD1521" s="15"/>
      <c r="AF1521" s="18"/>
      <c r="AT1521" s="13"/>
      <c r="AU1521" s="18"/>
      <c r="AV1521" s="18"/>
      <c r="AX1521" s="18"/>
      <c r="BA1521" s="13"/>
      <c r="BC1521" s="19">
        <v>0</v>
      </c>
      <c r="BD1521" s="19">
        <v>0</v>
      </c>
      <c r="BE1521" s="19">
        <v>0</v>
      </c>
      <c r="BF1521" s="20">
        <v>0</v>
      </c>
      <c r="BG1521" s="20">
        <v>0</v>
      </c>
      <c r="BH1521" s="20">
        <v>0</v>
      </c>
      <c r="BI1521" s="19">
        <v>0</v>
      </c>
      <c r="BJ1521" s="19">
        <v>0</v>
      </c>
      <c r="BK1521" s="19">
        <v>0</v>
      </c>
      <c r="BL1521" s="21">
        <v>0</v>
      </c>
      <c r="BM1521" s="21">
        <v>0</v>
      </c>
      <c r="BN1521" s="21">
        <v>0</v>
      </c>
      <c r="BO1521" s="21">
        <v>0</v>
      </c>
      <c r="BP1521" s="21">
        <v>0</v>
      </c>
      <c r="BQ1521" s="21">
        <v>0</v>
      </c>
      <c r="BR1521" s="21">
        <v>0</v>
      </c>
      <c r="BS1521" s="21">
        <v>0</v>
      </c>
      <c r="BT1521" s="21">
        <v>0</v>
      </c>
      <c r="BU1521" s="21">
        <v>0</v>
      </c>
      <c r="BV1521" s="13" t="s">
        <v>3197</v>
      </c>
    </row>
    <row r="1522" spans="1:74">
      <c r="A1522" s="4" t="s">
        <v>25</v>
      </c>
      <c r="B1522" s="4" t="s">
        <v>2566</v>
      </c>
      <c r="C1522" s="4" t="s">
        <v>2567</v>
      </c>
      <c r="D1522" s="4" t="s">
        <v>3197</v>
      </c>
      <c r="E1522" s="4" t="s">
        <v>3246</v>
      </c>
      <c r="F1522" s="4" t="s">
        <v>3207</v>
      </c>
      <c r="G1522" s="4" t="s">
        <v>3247</v>
      </c>
      <c r="H1522" s="13"/>
      <c r="I1522" s="14"/>
      <c r="J1522" s="14"/>
      <c r="K1522" s="14"/>
      <c r="L1522" s="14"/>
      <c r="M1522" s="15"/>
      <c r="O1522" s="18"/>
      <c r="P1522" s="17"/>
      <c r="Q1522" s="17"/>
      <c r="R1522" s="15"/>
      <c r="V1522" s="18"/>
      <c r="Y1522" s="15"/>
      <c r="AA1522" s="18"/>
      <c r="AD1522" s="15"/>
      <c r="AF1522" s="18"/>
      <c r="AT1522" s="13"/>
      <c r="AU1522" s="18"/>
      <c r="AV1522" s="18"/>
      <c r="AX1522" s="18"/>
      <c r="BA1522" s="13"/>
      <c r="BC1522" s="19">
        <v>1.92898078723</v>
      </c>
      <c r="BD1522" s="19">
        <v>0</v>
      </c>
      <c r="BE1522" s="19">
        <v>1.92898078723</v>
      </c>
      <c r="BF1522" s="20">
        <v>1.92898078723</v>
      </c>
      <c r="BG1522" s="20">
        <v>0</v>
      </c>
      <c r="BH1522" s="20">
        <v>1.92898078723</v>
      </c>
      <c r="BI1522" s="19">
        <v>0</v>
      </c>
      <c r="BJ1522" s="19">
        <v>0</v>
      </c>
      <c r="BK1522" s="19">
        <v>0</v>
      </c>
      <c r="BL1522" s="21" t="s">
        <v>38</v>
      </c>
      <c r="BM1522" s="21" t="s">
        <v>38</v>
      </c>
      <c r="BN1522" s="21">
        <v>0</v>
      </c>
      <c r="BO1522" s="21">
        <v>0</v>
      </c>
      <c r="BP1522" s="21">
        <v>0</v>
      </c>
      <c r="BQ1522" s="21" t="s">
        <v>38</v>
      </c>
      <c r="BR1522" s="21">
        <v>0</v>
      </c>
      <c r="BS1522" s="21">
        <v>0</v>
      </c>
      <c r="BT1522" s="21">
        <v>0</v>
      </c>
      <c r="BU1522" s="21" t="s">
        <v>38</v>
      </c>
      <c r="BV1522" s="13" t="s">
        <v>3197</v>
      </c>
    </row>
    <row r="1523" spans="1:74">
      <c r="A1523" s="4" t="s">
        <v>25</v>
      </c>
      <c r="B1523" s="4" t="s">
        <v>2566</v>
      </c>
      <c r="C1523" s="4" t="s">
        <v>2567</v>
      </c>
      <c r="D1523" s="4" t="s">
        <v>3197</v>
      </c>
      <c r="E1523" s="4" t="s">
        <v>3205</v>
      </c>
      <c r="F1523" s="4" t="s">
        <v>3235</v>
      </c>
      <c r="G1523" s="4" t="s">
        <v>3248</v>
      </c>
      <c r="H1523" s="13"/>
      <c r="I1523" s="14"/>
      <c r="J1523" s="14"/>
      <c r="K1523" s="14"/>
      <c r="L1523" s="14"/>
      <c r="M1523" s="15"/>
      <c r="O1523" s="18"/>
      <c r="P1523" s="17"/>
      <c r="Q1523" s="17"/>
      <c r="R1523" s="15"/>
      <c r="V1523" s="18"/>
      <c r="Y1523" s="15"/>
      <c r="AA1523" s="18"/>
      <c r="AD1523" s="15"/>
      <c r="AF1523" s="18"/>
      <c r="AT1523" s="13"/>
      <c r="AU1523" s="18"/>
      <c r="AV1523" s="18"/>
      <c r="AX1523" s="18"/>
      <c r="BA1523" s="13"/>
      <c r="BC1523" s="19">
        <v>0</v>
      </c>
      <c r="BD1523" s="19">
        <v>0</v>
      </c>
      <c r="BE1523" s="19">
        <v>0</v>
      </c>
      <c r="BF1523" s="20">
        <v>0</v>
      </c>
      <c r="BG1523" s="20">
        <v>0</v>
      </c>
      <c r="BH1523" s="20">
        <v>0</v>
      </c>
      <c r="BI1523" s="19">
        <v>0</v>
      </c>
      <c r="BJ1523" s="19">
        <v>0</v>
      </c>
      <c r="BK1523" s="19">
        <v>0</v>
      </c>
      <c r="BL1523" s="21">
        <v>0</v>
      </c>
      <c r="BM1523" s="21">
        <v>0</v>
      </c>
      <c r="BN1523" s="21">
        <v>0</v>
      </c>
      <c r="BO1523" s="21">
        <v>0</v>
      </c>
      <c r="BP1523" s="21">
        <v>0</v>
      </c>
      <c r="BQ1523" s="21">
        <v>0</v>
      </c>
      <c r="BR1523" s="21">
        <v>0</v>
      </c>
      <c r="BS1523" s="21">
        <v>0</v>
      </c>
      <c r="BT1523" s="21">
        <v>0</v>
      </c>
      <c r="BU1523" s="21">
        <v>0</v>
      </c>
      <c r="BV1523" s="13" t="s">
        <v>3197</v>
      </c>
    </row>
    <row r="1524" spans="1:74">
      <c r="A1524" s="4" t="s">
        <v>25</v>
      </c>
      <c r="B1524" s="4" t="s">
        <v>2566</v>
      </c>
      <c r="C1524" s="4" t="s">
        <v>2567</v>
      </c>
      <c r="D1524" s="4" t="s">
        <v>3197</v>
      </c>
      <c r="E1524" s="4" t="s">
        <v>3249</v>
      </c>
      <c r="F1524" s="4" t="s">
        <v>3222</v>
      </c>
      <c r="G1524" s="4" t="s">
        <v>3250</v>
      </c>
      <c r="H1524" s="13"/>
      <c r="I1524" s="14"/>
      <c r="J1524" s="14"/>
      <c r="K1524" s="14"/>
      <c r="L1524" s="14"/>
      <c r="M1524" s="15"/>
      <c r="O1524" s="18"/>
      <c r="P1524" s="17"/>
      <c r="Q1524" s="17"/>
      <c r="R1524" s="15"/>
      <c r="T1524" s="15"/>
      <c r="V1524" s="18"/>
      <c r="Y1524" s="15"/>
      <c r="AA1524" s="18"/>
      <c r="AD1524" s="15"/>
      <c r="AF1524" s="18"/>
      <c r="AV1524" s="18"/>
      <c r="BA1524" s="13"/>
      <c r="BB1524" s="12" t="s">
        <v>11</v>
      </c>
      <c r="BC1524" s="19">
        <v>1.35529488801</v>
      </c>
      <c r="BD1524" s="19">
        <v>0</v>
      </c>
      <c r="BE1524" s="19">
        <v>1.35529488801</v>
      </c>
      <c r="BF1524" s="20">
        <v>1.35529488801</v>
      </c>
      <c r="BG1524" s="20">
        <v>0</v>
      </c>
      <c r="BH1524" s="20">
        <v>1.35529488801</v>
      </c>
      <c r="BI1524" s="19">
        <v>0</v>
      </c>
      <c r="BJ1524" s="19">
        <v>0</v>
      </c>
      <c r="BK1524" s="19">
        <v>0</v>
      </c>
      <c r="BL1524" s="21" t="s">
        <v>38</v>
      </c>
      <c r="BM1524" s="21">
        <v>0</v>
      </c>
      <c r="BN1524" s="21">
        <v>0</v>
      </c>
      <c r="BO1524" s="21">
        <v>0</v>
      </c>
      <c r="BP1524" s="21" t="s">
        <v>38</v>
      </c>
      <c r="BQ1524" s="21">
        <v>0</v>
      </c>
      <c r="BR1524" s="21">
        <v>0</v>
      </c>
      <c r="BS1524" s="21">
        <v>0</v>
      </c>
      <c r="BT1524" s="21">
        <v>0</v>
      </c>
      <c r="BU1524" s="21">
        <v>0</v>
      </c>
      <c r="BV1524" s="13" t="s">
        <v>3197</v>
      </c>
    </row>
    <row r="1525" spans="1:74">
      <c r="A1525" s="4" t="s">
        <v>25</v>
      </c>
      <c r="B1525" s="4" t="s">
        <v>2566</v>
      </c>
      <c r="C1525" s="4" t="s">
        <v>2567</v>
      </c>
      <c r="D1525" s="4" t="s">
        <v>3197</v>
      </c>
      <c r="E1525" s="4" t="s">
        <v>3249</v>
      </c>
      <c r="F1525" s="4" t="s">
        <v>628</v>
      </c>
      <c r="G1525" s="4" t="s">
        <v>3250</v>
      </c>
      <c r="H1525" s="13"/>
      <c r="I1525" s="14"/>
      <c r="J1525" s="14"/>
      <c r="K1525" s="14"/>
      <c r="L1525" s="14"/>
      <c r="M1525" s="15"/>
      <c r="O1525" s="18"/>
      <c r="P1525" s="17"/>
      <c r="Q1525" s="17"/>
      <c r="R1525" s="15"/>
      <c r="T1525" s="15"/>
      <c r="V1525" s="18"/>
      <c r="Y1525" s="15"/>
      <c r="AA1525" s="18"/>
      <c r="AD1525" s="15"/>
      <c r="AF1525" s="18"/>
      <c r="AV1525" s="18"/>
      <c r="BA1525" s="13"/>
      <c r="BB1525" s="12" t="s">
        <v>11</v>
      </c>
      <c r="BC1525" s="19">
        <v>1.35529488801</v>
      </c>
      <c r="BD1525" s="19">
        <v>0</v>
      </c>
      <c r="BE1525" s="19">
        <v>1.35529488801</v>
      </c>
      <c r="BF1525" s="20">
        <v>0.9709705159705162</v>
      </c>
      <c r="BG1525" s="20">
        <v>0</v>
      </c>
      <c r="BH1525" s="20">
        <v>0.99078624078624089</v>
      </c>
      <c r="BI1525" s="19">
        <v>0.38432437203948377</v>
      </c>
      <c r="BJ1525" s="19">
        <v>0</v>
      </c>
      <c r="BK1525" s="19">
        <v>0.36450864722375909</v>
      </c>
      <c r="BL1525" s="21" t="s">
        <v>38</v>
      </c>
      <c r="BM1525" s="21">
        <v>0</v>
      </c>
      <c r="BN1525" s="21">
        <v>0</v>
      </c>
      <c r="BO1525" s="21">
        <v>0</v>
      </c>
      <c r="BP1525" s="21" t="s">
        <v>38</v>
      </c>
      <c r="BQ1525" s="21">
        <v>0</v>
      </c>
      <c r="BR1525" s="21">
        <v>0</v>
      </c>
      <c r="BS1525" s="21">
        <v>0</v>
      </c>
      <c r="BT1525" s="21">
        <v>0</v>
      </c>
      <c r="BU1525" s="21">
        <v>0</v>
      </c>
      <c r="BV1525" s="13" t="s">
        <v>3197</v>
      </c>
    </row>
    <row r="1526" spans="1:74">
      <c r="A1526" s="4" t="s">
        <v>25</v>
      </c>
      <c r="B1526" s="4" t="s">
        <v>2566</v>
      </c>
      <c r="C1526" s="4" t="s">
        <v>3251</v>
      </c>
      <c r="D1526" s="4" t="s">
        <v>2009</v>
      </c>
      <c r="E1526" s="4" t="s">
        <v>3252</v>
      </c>
      <c r="F1526" s="4" t="s">
        <v>40</v>
      </c>
      <c r="G1526" s="4" t="s">
        <v>3253</v>
      </c>
      <c r="H1526" s="13"/>
      <c r="I1526" s="14"/>
      <c r="J1526" s="14"/>
      <c r="K1526" s="14"/>
      <c r="L1526" s="14"/>
      <c r="M1526" s="15"/>
      <c r="O1526" s="18"/>
      <c r="P1526" s="17"/>
      <c r="Q1526" s="17"/>
      <c r="R1526" s="15"/>
      <c r="T1526" s="15"/>
      <c r="V1526" s="18"/>
      <c r="Y1526" s="15"/>
      <c r="AA1526" s="18"/>
      <c r="AD1526" s="15"/>
      <c r="AF1526" s="18"/>
      <c r="AV1526" s="18"/>
      <c r="BA1526" s="13"/>
      <c r="BB1526" s="12" t="s">
        <v>11</v>
      </c>
      <c r="BC1526" s="19">
        <v>0</v>
      </c>
      <c r="BD1526" s="19">
        <v>0</v>
      </c>
      <c r="BE1526" s="19">
        <v>0</v>
      </c>
      <c r="BF1526" s="20">
        <v>0</v>
      </c>
      <c r="BG1526" s="20">
        <v>0</v>
      </c>
      <c r="BH1526" s="20">
        <v>0</v>
      </c>
      <c r="BI1526" s="19">
        <v>0</v>
      </c>
      <c r="BJ1526" s="19">
        <v>0</v>
      </c>
      <c r="BK1526" s="19">
        <v>0</v>
      </c>
      <c r="BL1526" s="21">
        <v>0</v>
      </c>
      <c r="BM1526" s="21">
        <v>0</v>
      </c>
      <c r="BN1526" s="21">
        <v>0</v>
      </c>
      <c r="BO1526" s="21">
        <v>0</v>
      </c>
      <c r="BP1526" s="21">
        <v>0</v>
      </c>
      <c r="BQ1526" s="21">
        <v>0</v>
      </c>
      <c r="BR1526" s="21">
        <v>0</v>
      </c>
      <c r="BS1526" s="21">
        <v>0</v>
      </c>
      <c r="BT1526" s="21">
        <v>0</v>
      </c>
      <c r="BU1526" s="21">
        <v>0</v>
      </c>
      <c r="BV1526" s="13" t="s">
        <v>2009</v>
      </c>
    </row>
    <row r="1527" spans="1:74">
      <c r="A1527" s="4" t="s">
        <v>25</v>
      </c>
      <c r="B1527" s="4" t="s">
        <v>2566</v>
      </c>
      <c r="C1527" s="4" t="s">
        <v>2567</v>
      </c>
      <c r="D1527" s="4" t="s">
        <v>3197</v>
      </c>
      <c r="E1527" s="4" t="s">
        <v>3156</v>
      </c>
      <c r="F1527" s="4" t="s">
        <v>3158</v>
      </c>
      <c r="G1527" s="4" t="s">
        <v>3254</v>
      </c>
      <c r="H1527" s="13"/>
      <c r="I1527" s="14"/>
      <c r="J1527" s="14"/>
      <c r="K1527" s="14"/>
      <c r="L1527" s="14"/>
      <c r="M1527" s="15"/>
      <c r="O1527" s="18"/>
      <c r="P1527" s="17"/>
      <c r="Q1527" s="17"/>
      <c r="R1527" s="15"/>
      <c r="T1527" s="15"/>
      <c r="V1527" s="18"/>
      <c r="Y1527" s="15"/>
      <c r="AA1527" s="18"/>
      <c r="AD1527" s="15"/>
      <c r="AF1527" s="18"/>
      <c r="AV1527" s="18"/>
      <c r="BA1527" s="13"/>
      <c r="BC1527" s="19">
        <v>0</v>
      </c>
      <c r="BD1527" s="19">
        <v>0</v>
      </c>
      <c r="BE1527" s="19">
        <v>0</v>
      </c>
      <c r="BF1527" s="20">
        <v>0</v>
      </c>
      <c r="BG1527" s="20">
        <v>0</v>
      </c>
      <c r="BH1527" s="20">
        <v>0</v>
      </c>
      <c r="BI1527" s="19">
        <v>0</v>
      </c>
      <c r="BJ1527" s="19">
        <v>0</v>
      </c>
      <c r="BK1527" s="19">
        <v>0</v>
      </c>
      <c r="BL1527" s="21">
        <v>0</v>
      </c>
      <c r="BM1527" s="21" t="s">
        <v>38</v>
      </c>
      <c r="BN1527" s="21">
        <v>0</v>
      </c>
      <c r="BO1527" s="21">
        <v>0</v>
      </c>
      <c r="BP1527" s="21">
        <v>0</v>
      </c>
      <c r="BQ1527" s="21">
        <v>0</v>
      </c>
      <c r="BR1527" s="21" t="s">
        <v>38</v>
      </c>
      <c r="BS1527" s="21">
        <v>0</v>
      </c>
      <c r="BT1527" s="21">
        <v>0</v>
      </c>
      <c r="BU1527" s="21">
        <v>0</v>
      </c>
      <c r="BV1527" s="13" t="s">
        <v>3197</v>
      </c>
    </row>
    <row r="1528" spans="1:74">
      <c r="A1528" s="4" t="s">
        <v>25</v>
      </c>
      <c r="B1528" s="4" t="s">
        <v>2566</v>
      </c>
      <c r="C1528" s="4" t="s">
        <v>2567</v>
      </c>
      <c r="D1528" s="4" t="s">
        <v>3197</v>
      </c>
      <c r="E1528" s="4" t="s">
        <v>798</v>
      </c>
      <c r="F1528" s="4" t="s">
        <v>3158</v>
      </c>
      <c r="G1528" s="4" t="s">
        <v>3255</v>
      </c>
      <c r="H1528" s="13"/>
      <c r="I1528" s="14"/>
      <c r="J1528" s="14"/>
      <c r="K1528" s="14"/>
      <c r="L1528" s="14"/>
      <c r="M1528" s="15"/>
      <c r="O1528" s="18"/>
      <c r="P1528" s="17"/>
      <c r="Q1528" s="17"/>
      <c r="R1528" s="15"/>
      <c r="V1528" s="18"/>
      <c r="Y1528" s="15"/>
      <c r="AA1528" s="18"/>
      <c r="AD1528" s="15"/>
      <c r="AF1528" s="18"/>
      <c r="AU1528" s="18"/>
      <c r="AV1528" s="18"/>
      <c r="BA1528" s="13"/>
      <c r="BC1528" s="19">
        <v>0</v>
      </c>
      <c r="BD1528" s="19">
        <v>0</v>
      </c>
      <c r="BE1528" s="19">
        <v>0</v>
      </c>
      <c r="BF1528" s="20">
        <v>0</v>
      </c>
      <c r="BG1528" s="20">
        <v>0</v>
      </c>
      <c r="BH1528" s="20">
        <v>0</v>
      </c>
      <c r="BI1528" s="19">
        <v>0</v>
      </c>
      <c r="BJ1528" s="19">
        <v>0</v>
      </c>
      <c r="BK1528" s="19">
        <v>0</v>
      </c>
      <c r="BL1528" s="21">
        <v>0</v>
      </c>
      <c r="BM1528" s="21" t="s">
        <v>38</v>
      </c>
      <c r="BN1528" s="21">
        <v>0</v>
      </c>
      <c r="BO1528" s="21">
        <v>0</v>
      </c>
      <c r="BP1528" s="21">
        <v>0</v>
      </c>
      <c r="BQ1528" s="21">
        <v>0</v>
      </c>
      <c r="BR1528" s="21" t="s">
        <v>38</v>
      </c>
      <c r="BS1528" s="21">
        <v>0</v>
      </c>
      <c r="BT1528" s="21">
        <v>0</v>
      </c>
      <c r="BU1528" s="21">
        <v>0</v>
      </c>
      <c r="BV1528" s="13" t="s">
        <v>3197</v>
      </c>
    </row>
    <row r="1529" spans="1:74">
      <c r="A1529" s="4" t="s">
        <v>25</v>
      </c>
      <c r="B1529" s="4" t="s">
        <v>2566</v>
      </c>
      <c r="C1529" s="4" t="s">
        <v>2567</v>
      </c>
      <c r="D1529" s="4" t="s">
        <v>3197</v>
      </c>
      <c r="E1529" s="4" t="s">
        <v>3256</v>
      </c>
      <c r="F1529" s="4" t="s">
        <v>3257</v>
      </c>
      <c r="G1529" s="4" t="s">
        <v>3258</v>
      </c>
      <c r="H1529" s="13"/>
      <c r="I1529" s="14"/>
      <c r="J1529" s="14"/>
      <c r="K1529" s="14"/>
      <c r="L1529" s="14"/>
      <c r="M1529" s="15"/>
      <c r="O1529" s="18"/>
      <c r="P1529" s="17"/>
      <c r="Q1529" s="17"/>
      <c r="R1529" s="15"/>
      <c r="T1529" s="15"/>
      <c r="V1529" s="18"/>
      <c r="Y1529" s="15"/>
      <c r="AA1529" s="18"/>
      <c r="AD1529" s="15"/>
      <c r="AF1529" s="18"/>
      <c r="AV1529" s="18"/>
      <c r="BA1529" s="13"/>
      <c r="BC1529" s="19">
        <v>2.6164928781899999</v>
      </c>
      <c r="BD1529" s="19">
        <v>0</v>
      </c>
      <c r="BE1529" s="19">
        <v>2.6164928781899999</v>
      </c>
      <c r="BF1529" s="20">
        <v>2.2599999999999998</v>
      </c>
      <c r="BG1529" s="20">
        <v>0</v>
      </c>
      <c r="BH1529" s="20">
        <v>-1.63</v>
      </c>
      <c r="BI1529" s="19">
        <v>0.35649287819000008</v>
      </c>
      <c r="BJ1529" s="19">
        <v>0</v>
      </c>
      <c r="BK1529" s="19">
        <v>4.2464928781899998</v>
      </c>
      <c r="BL1529" s="21" t="s">
        <v>38</v>
      </c>
      <c r="BM1529" s="21">
        <v>0</v>
      </c>
      <c r="BN1529" s="21" t="s">
        <v>38</v>
      </c>
      <c r="BO1529" s="21">
        <v>0</v>
      </c>
      <c r="BP1529" s="21">
        <v>0</v>
      </c>
      <c r="BQ1529" s="21">
        <v>0</v>
      </c>
      <c r="BR1529" s="21">
        <v>0</v>
      </c>
      <c r="BS1529" s="21">
        <v>0</v>
      </c>
      <c r="BT1529" s="21">
        <v>0</v>
      </c>
      <c r="BU1529" s="21">
        <v>0</v>
      </c>
      <c r="BV1529" s="13" t="s">
        <v>3197</v>
      </c>
    </row>
    <row r="1530" spans="1:74">
      <c r="A1530" s="4" t="s">
        <v>25</v>
      </c>
      <c r="B1530" s="4" t="s">
        <v>2566</v>
      </c>
      <c r="C1530" s="4" t="s">
        <v>2567</v>
      </c>
      <c r="D1530" s="4" t="s">
        <v>3197</v>
      </c>
      <c r="E1530" s="4" t="s">
        <v>3256</v>
      </c>
      <c r="F1530" s="4" t="s">
        <v>3257</v>
      </c>
      <c r="G1530" s="4" t="s">
        <v>3259</v>
      </c>
      <c r="H1530" s="13"/>
      <c r="I1530" s="14"/>
      <c r="J1530" s="14"/>
      <c r="K1530" s="14"/>
      <c r="L1530" s="14"/>
      <c r="M1530" s="15"/>
      <c r="O1530" s="18"/>
      <c r="P1530" s="17"/>
      <c r="Q1530" s="17"/>
      <c r="R1530" s="15"/>
      <c r="T1530" s="15"/>
      <c r="V1530" s="18"/>
      <c r="Y1530" s="15"/>
      <c r="AA1530" s="18"/>
      <c r="AD1530" s="15"/>
      <c r="AF1530" s="18"/>
      <c r="AV1530" s="18"/>
      <c r="BA1530" s="13"/>
      <c r="BC1530" s="19">
        <v>1.24891539401</v>
      </c>
      <c r="BD1530" s="19">
        <v>0</v>
      </c>
      <c r="BE1530" s="19">
        <v>1.24891539401</v>
      </c>
      <c r="BF1530" s="20">
        <v>1.24891539401</v>
      </c>
      <c r="BG1530" s="20">
        <v>0</v>
      </c>
      <c r="BH1530" s="20">
        <v>1.24891539401</v>
      </c>
      <c r="BI1530" s="19">
        <v>0</v>
      </c>
      <c r="BJ1530" s="19">
        <v>0</v>
      </c>
      <c r="BK1530" s="19">
        <v>0</v>
      </c>
      <c r="BL1530" s="21" t="s">
        <v>38</v>
      </c>
      <c r="BM1530" s="21">
        <v>0</v>
      </c>
      <c r="BN1530" s="21" t="s">
        <v>38</v>
      </c>
      <c r="BO1530" s="21">
        <v>0</v>
      </c>
      <c r="BP1530" s="21">
        <v>0</v>
      </c>
      <c r="BQ1530" s="21">
        <v>0</v>
      </c>
      <c r="BR1530" s="21">
        <v>0</v>
      </c>
      <c r="BS1530" s="21">
        <v>0</v>
      </c>
      <c r="BT1530" s="21">
        <v>0</v>
      </c>
      <c r="BU1530" s="21">
        <v>0</v>
      </c>
      <c r="BV1530" s="13" t="s">
        <v>3197</v>
      </c>
    </row>
    <row r="1531" spans="1:74">
      <c r="A1531" s="4" t="s">
        <v>25</v>
      </c>
      <c r="B1531" s="4" t="s">
        <v>2566</v>
      </c>
      <c r="C1531" s="4" t="s">
        <v>2567</v>
      </c>
      <c r="D1531" s="4" t="s">
        <v>3197</v>
      </c>
      <c r="E1531" s="4" t="s">
        <v>3256</v>
      </c>
      <c r="F1531" s="4" t="s">
        <v>3257</v>
      </c>
      <c r="G1531" s="4" t="s">
        <v>3260</v>
      </c>
      <c r="H1531" s="13"/>
      <c r="I1531" s="14"/>
      <c r="J1531" s="14"/>
      <c r="K1531" s="14"/>
      <c r="L1531" s="14"/>
      <c r="M1531" s="15"/>
      <c r="O1531" s="18"/>
      <c r="P1531" s="17"/>
      <c r="Q1531" s="17"/>
      <c r="R1531" s="15"/>
      <c r="V1531" s="18"/>
      <c r="Y1531" s="15"/>
      <c r="AA1531" s="18"/>
      <c r="AD1531" s="15"/>
      <c r="AF1531" s="18"/>
      <c r="AU1531" s="18"/>
      <c r="AV1531" s="18"/>
      <c r="BA1531" s="13"/>
      <c r="BC1531" s="19">
        <v>0.29189297905</v>
      </c>
      <c r="BD1531" s="19">
        <v>0</v>
      </c>
      <c r="BE1531" s="19">
        <v>0.29189297905</v>
      </c>
      <c r="BF1531" s="20">
        <v>0.28999999999999998</v>
      </c>
      <c r="BG1531" s="20">
        <v>0</v>
      </c>
      <c r="BH1531" s="20">
        <v>0.29189297905</v>
      </c>
      <c r="BI1531" s="19">
        <v>1.892979050000021E-3</v>
      </c>
      <c r="BJ1531" s="19">
        <v>0</v>
      </c>
      <c r="BK1531" s="19">
        <v>0</v>
      </c>
      <c r="BL1531" s="21" t="s">
        <v>38</v>
      </c>
      <c r="BM1531" s="21" t="s">
        <v>38</v>
      </c>
      <c r="BN1531" s="21">
        <v>0</v>
      </c>
      <c r="BO1531" s="21" t="s">
        <v>38</v>
      </c>
      <c r="BP1531" s="21">
        <v>0</v>
      </c>
      <c r="BQ1531" s="21">
        <v>0</v>
      </c>
      <c r="BR1531" s="21">
        <v>0</v>
      </c>
      <c r="BS1531" s="21">
        <v>0</v>
      </c>
      <c r="BT1531" s="21" t="s">
        <v>38</v>
      </c>
      <c r="BU1531" s="21">
        <v>0</v>
      </c>
      <c r="BV1531" s="13" t="s">
        <v>3197</v>
      </c>
    </row>
    <row r="1532" spans="1:74">
      <c r="A1532" s="4" t="s">
        <v>25</v>
      </c>
      <c r="B1532" s="4" t="s">
        <v>2566</v>
      </c>
      <c r="C1532" s="4" t="s">
        <v>2567</v>
      </c>
      <c r="D1532" s="4" t="s">
        <v>3197</v>
      </c>
      <c r="E1532" s="4" t="s">
        <v>3256</v>
      </c>
      <c r="F1532" s="4" t="s">
        <v>3257</v>
      </c>
      <c r="G1532" s="4" t="s">
        <v>3261</v>
      </c>
      <c r="H1532" s="13"/>
      <c r="I1532" s="14"/>
      <c r="J1532" s="14"/>
      <c r="K1532" s="14"/>
      <c r="L1532" s="14"/>
      <c r="M1532" s="15"/>
      <c r="O1532" s="18"/>
      <c r="P1532" s="17"/>
      <c r="Q1532" s="17"/>
      <c r="R1532" s="15"/>
      <c r="T1532" s="15"/>
      <c r="V1532" s="18"/>
      <c r="Y1532" s="15"/>
      <c r="AA1532" s="18"/>
      <c r="AD1532" s="15"/>
      <c r="AF1532" s="18"/>
      <c r="AV1532" s="18"/>
      <c r="BA1532" s="13"/>
      <c r="BC1532" s="19">
        <v>2.2688964343900002</v>
      </c>
      <c r="BD1532" s="19">
        <v>0</v>
      </c>
      <c r="BE1532" s="19">
        <v>2.2688964343900002</v>
      </c>
      <c r="BF1532" s="20">
        <v>2.2688964343900002</v>
      </c>
      <c r="BG1532" s="20">
        <v>0</v>
      </c>
      <c r="BH1532" s="20">
        <v>2.2688964343900002</v>
      </c>
      <c r="BI1532" s="19">
        <v>0</v>
      </c>
      <c r="BJ1532" s="19">
        <v>0</v>
      </c>
      <c r="BK1532" s="19">
        <v>0</v>
      </c>
      <c r="BL1532" s="21" t="s">
        <v>38</v>
      </c>
      <c r="BM1532" s="21" t="s">
        <v>38</v>
      </c>
      <c r="BN1532" s="21">
        <v>0</v>
      </c>
      <c r="BO1532" s="21" t="s">
        <v>38</v>
      </c>
      <c r="BP1532" s="21">
        <v>0</v>
      </c>
      <c r="BQ1532" s="21">
        <v>0</v>
      </c>
      <c r="BR1532" s="21">
        <v>0</v>
      </c>
      <c r="BS1532" s="21">
        <v>0</v>
      </c>
      <c r="BT1532" s="21" t="s">
        <v>38</v>
      </c>
      <c r="BU1532" s="21">
        <v>0</v>
      </c>
      <c r="BV1532" s="13" t="s">
        <v>3197</v>
      </c>
    </row>
    <row r="1533" spans="1:74">
      <c r="A1533" s="4" t="s">
        <v>25</v>
      </c>
      <c r="B1533" s="4" t="s">
        <v>2566</v>
      </c>
      <c r="C1533" s="4" t="s">
        <v>2567</v>
      </c>
      <c r="D1533" s="4" t="s">
        <v>3001</v>
      </c>
      <c r="E1533" s="4" t="s">
        <v>3262</v>
      </c>
      <c r="F1533" s="4" t="s">
        <v>3263</v>
      </c>
      <c r="G1533" s="4" t="s">
        <v>3264</v>
      </c>
      <c r="H1533" s="13"/>
      <c r="I1533" s="14"/>
      <c r="J1533" s="14"/>
      <c r="K1533" s="14"/>
      <c r="L1533" s="14"/>
      <c r="M1533" s="15"/>
      <c r="O1533" s="18"/>
      <c r="P1533" s="17"/>
      <c r="Q1533" s="17"/>
      <c r="R1533" s="15"/>
      <c r="V1533" s="18"/>
      <c r="Y1533" s="15"/>
      <c r="AA1533" s="18"/>
      <c r="AD1533" s="15"/>
      <c r="AF1533" s="18"/>
      <c r="AT1533" s="13"/>
      <c r="AV1533" s="18"/>
      <c r="BA1533" s="13"/>
      <c r="BC1533" s="19">
        <v>0</v>
      </c>
      <c r="BD1533" s="19">
        <v>0</v>
      </c>
      <c r="BE1533" s="19">
        <v>0</v>
      </c>
      <c r="BF1533" s="20">
        <v>0</v>
      </c>
      <c r="BG1533" s="20">
        <v>0</v>
      </c>
      <c r="BH1533" s="20">
        <v>0</v>
      </c>
      <c r="BI1533" s="19">
        <v>0</v>
      </c>
      <c r="BJ1533" s="19">
        <v>0</v>
      </c>
      <c r="BK1533" s="19">
        <v>0</v>
      </c>
      <c r="BL1533" s="21">
        <v>0</v>
      </c>
      <c r="BM1533" s="21">
        <v>0</v>
      </c>
      <c r="BN1533" s="21">
        <v>0</v>
      </c>
      <c r="BO1533" s="21">
        <v>0</v>
      </c>
      <c r="BP1533" s="21">
        <v>0</v>
      </c>
      <c r="BQ1533" s="21">
        <v>0</v>
      </c>
      <c r="BR1533" s="21">
        <v>0</v>
      </c>
      <c r="BS1533" s="21">
        <v>0</v>
      </c>
      <c r="BT1533" s="21">
        <v>0</v>
      </c>
      <c r="BU1533" s="21">
        <v>0</v>
      </c>
      <c r="BV1533" s="13" t="s">
        <v>3001</v>
      </c>
    </row>
    <row r="1534" spans="1:74">
      <c r="A1534" s="4" t="s">
        <v>25</v>
      </c>
      <c r="B1534" s="4" t="s">
        <v>2566</v>
      </c>
      <c r="C1534" s="4" t="s">
        <v>3251</v>
      </c>
      <c r="D1534" s="4" t="s">
        <v>2009</v>
      </c>
      <c r="E1534" s="4" t="s">
        <v>3252</v>
      </c>
      <c r="F1534" s="4" t="s">
        <v>34</v>
      </c>
      <c r="G1534" s="4" t="s">
        <v>3253</v>
      </c>
      <c r="H1534" s="13"/>
      <c r="I1534" s="14"/>
      <c r="J1534" s="14"/>
      <c r="K1534" s="14"/>
      <c r="L1534" s="14"/>
      <c r="M1534" s="15"/>
      <c r="O1534" s="18"/>
      <c r="P1534" s="17"/>
      <c r="Q1534" s="17"/>
      <c r="R1534" s="15"/>
      <c r="T1534" s="15"/>
      <c r="V1534" s="18"/>
      <c r="Y1534" s="15"/>
      <c r="AA1534" s="18"/>
      <c r="AD1534" s="15"/>
      <c r="AF1534" s="18"/>
      <c r="AV1534" s="18"/>
      <c r="BA1534" s="13"/>
      <c r="BB1534" s="12" t="s">
        <v>11</v>
      </c>
      <c r="BC1534" s="19">
        <v>0</v>
      </c>
      <c r="BD1534" s="19">
        <v>0</v>
      </c>
      <c r="BE1534" s="19">
        <v>0</v>
      </c>
      <c r="BF1534" s="20">
        <v>0</v>
      </c>
      <c r="BG1534" s="20">
        <v>0</v>
      </c>
      <c r="BH1534" s="20">
        <v>0</v>
      </c>
      <c r="BI1534" s="19">
        <v>0</v>
      </c>
      <c r="BJ1534" s="19">
        <v>0</v>
      </c>
      <c r="BK1534" s="19">
        <v>0</v>
      </c>
      <c r="BL1534" s="21">
        <v>0</v>
      </c>
      <c r="BM1534" s="21">
        <v>0</v>
      </c>
      <c r="BN1534" s="21">
        <v>0</v>
      </c>
      <c r="BO1534" s="21">
        <v>0</v>
      </c>
      <c r="BP1534" s="21">
        <v>0</v>
      </c>
      <c r="BQ1534" s="21">
        <v>0</v>
      </c>
      <c r="BR1534" s="21">
        <v>0</v>
      </c>
      <c r="BS1534" s="21">
        <v>0</v>
      </c>
      <c r="BT1534" s="21">
        <v>0</v>
      </c>
      <c r="BU1534" s="21">
        <v>0</v>
      </c>
      <c r="BV1534" s="13" t="s">
        <v>2009</v>
      </c>
    </row>
    <row r="1535" spans="1:74">
      <c r="A1535" s="4" t="s">
        <v>25</v>
      </c>
      <c r="B1535" s="4" t="s">
        <v>2566</v>
      </c>
      <c r="C1535" s="4" t="s">
        <v>2567</v>
      </c>
      <c r="D1535" s="4" t="s">
        <v>3001</v>
      </c>
      <c r="E1535" s="4" t="s">
        <v>3265</v>
      </c>
      <c r="F1535" s="4" t="s">
        <v>3266</v>
      </c>
      <c r="G1535" s="4" t="s">
        <v>3267</v>
      </c>
      <c r="H1535" s="13"/>
      <c r="I1535" s="14"/>
      <c r="J1535" s="14"/>
      <c r="K1535" s="14"/>
      <c r="L1535" s="14"/>
      <c r="M1535" s="15"/>
      <c r="O1535" s="18"/>
      <c r="P1535" s="17"/>
      <c r="Q1535" s="17"/>
      <c r="R1535" s="15"/>
      <c r="V1535" s="18"/>
      <c r="Y1535" s="15"/>
      <c r="AA1535" s="18"/>
      <c r="AD1535" s="15"/>
      <c r="AF1535" s="18"/>
      <c r="AT1535" s="13"/>
      <c r="AU1535" s="18"/>
      <c r="AV1535" s="18"/>
      <c r="BA1535" s="13"/>
      <c r="BC1535" s="19">
        <v>0</v>
      </c>
      <c r="BD1535" s="19">
        <v>0</v>
      </c>
      <c r="BE1535" s="19">
        <v>0</v>
      </c>
      <c r="BF1535" s="20">
        <v>0</v>
      </c>
      <c r="BG1535" s="20">
        <v>0</v>
      </c>
      <c r="BH1535" s="20">
        <v>0</v>
      </c>
      <c r="BI1535" s="19">
        <v>0</v>
      </c>
      <c r="BJ1535" s="19">
        <v>0</v>
      </c>
      <c r="BK1535" s="19">
        <v>0</v>
      </c>
      <c r="BL1535" s="21">
        <v>0</v>
      </c>
      <c r="BM1535" s="21" t="s">
        <v>38</v>
      </c>
      <c r="BN1535" s="21">
        <v>0</v>
      </c>
      <c r="BO1535" s="21">
        <v>0</v>
      </c>
      <c r="BP1535" s="21">
        <v>0</v>
      </c>
      <c r="BQ1535" s="21">
        <v>0</v>
      </c>
      <c r="BR1535" s="21">
        <v>0</v>
      </c>
      <c r="BS1535" s="21" t="s">
        <v>38</v>
      </c>
      <c r="BT1535" s="21">
        <v>0</v>
      </c>
      <c r="BU1535" s="21">
        <v>0</v>
      </c>
      <c r="BV1535" s="13" t="s">
        <v>3001</v>
      </c>
    </row>
    <row r="1536" spans="1:74">
      <c r="A1536" s="4" t="s">
        <v>25</v>
      </c>
      <c r="B1536" s="4" t="s">
        <v>2566</v>
      </c>
      <c r="C1536" s="4" t="s">
        <v>2805</v>
      </c>
      <c r="D1536" s="4" t="s">
        <v>2009</v>
      </c>
      <c r="E1536" s="4" t="s">
        <v>3268</v>
      </c>
      <c r="F1536" s="4" t="s">
        <v>1192</v>
      </c>
      <c r="G1536" s="4" t="s">
        <v>3269</v>
      </c>
      <c r="H1536" s="13"/>
      <c r="I1536" s="14"/>
      <c r="J1536" s="14"/>
      <c r="K1536" s="14"/>
      <c r="L1536" s="14"/>
      <c r="M1536" s="15"/>
      <c r="O1536" s="18"/>
      <c r="P1536" s="17"/>
      <c r="Q1536" s="17"/>
      <c r="R1536" s="15"/>
      <c r="T1536" s="15"/>
      <c r="V1536" s="18"/>
      <c r="Y1536" s="15"/>
      <c r="AA1536" s="18"/>
      <c r="AD1536" s="15"/>
      <c r="AF1536" s="18"/>
      <c r="AV1536" s="18"/>
      <c r="BA1536" s="13"/>
      <c r="BB1536" s="12" t="s">
        <v>11</v>
      </c>
      <c r="BC1536" s="19">
        <v>0</v>
      </c>
      <c r="BD1536" s="19">
        <v>0</v>
      </c>
      <c r="BE1536" s="19">
        <v>0</v>
      </c>
      <c r="BF1536" s="20">
        <v>0</v>
      </c>
      <c r="BG1536" s="20">
        <v>0</v>
      </c>
      <c r="BH1536" s="20">
        <v>0</v>
      </c>
      <c r="BI1536" s="19">
        <v>0</v>
      </c>
      <c r="BJ1536" s="19">
        <v>0</v>
      </c>
      <c r="BK1536" s="19">
        <v>0</v>
      </c>
      <c r="BL1536" s="21">
        <v>0</v>
      </c>
      <c r="BM1536" s="21">
        <v>0</v>
      </c>
      <c r="BN1536" s="21">
        <v>0</v>
      </c>
      <c r="BO1536" s="21">
        <v>0</v>
      </c>
      <c r="BP1536" s="21">
        <v>0</v>
      </c>
      <c r="BQ1536" s="21">
        <v>0</v>
      </c>
      <c r="BR1536" s="21">
        <v>0</v>
      </c>
      <c r="BS1536" s="21">
        <v>0</v>
      </c>
      <c r="BT1536" s="21">
        <v>0</v>
      </c>
      <c r="BU1536" s="21">
        <v>0</v>
      </c>
      <c r="BV1536" s="13" t="s">
        <v>2009</v>
      </c>
    </row>
    <row r="1537" spans="1:74">
      <c r="A1537" s="4" t="s">
        <v>25</v>
      </c>
      <c r="B1537" s="4" t="s">
        <v>2566</v>
      </c>
      <c r="C1537" s="4" t="s">
        <v>2805</v>
      </c>
      <c r="D1537" s="4" t="s">
        <v>2009</v>
      </c>
      <c r="E1537" s="4" t="s">
        <v>3270</v>
      </c>
      <c r="F1537" s="4" t="s">
        <v>1358</v>
      </c>
      <c r="G1537" s="4" t="s">
        <v>3269</v>
      </c>
      <c r="H1537" s="13"/>
      <c r="I1537" s="14"/>
      <c r="J1537" s="14"/>
      <c r="K1537" s="14"/>
      <c r="L1537" s="14"/>
      <c r="M1537" s="15"/>
      <c r="O1537" s="18"/>
      <c r="P1537" s="17"/>
      <c r="Q1537" s="17"/>
      <c r="R1537" s="15"/>
      <c r="T1537" s="15"/>
      <c r="V1537" s="18"/>
      <c r="Y1537" s="15"/>
      <c r="AA1537" s="18"/>
      <c r="AD1537" s="15"/>
      <c r="AF1537" s="18"/>
      <c r="AV1537" s="18"/>
      <c r="BA1537" s="13"/>
      <c r="BB1537" s="12" t="s">
        <v>11</v>
      </c>
      <c r="BC1537" s="19">
        <v>0</v>
      </c>
      <c r="BD1537" s="19">
        <v>0</v>
      </c>
      <c r="BE1537" s="19">
        <v>0</v>
      </c>
      <c r="BF1537" s="20">
        <v>0</v>
      </c>
      <c r="BG1537" s="20">
        <v>0</v>
      </c>
      <c r="BH1537" s="20">
        <v>0</v>
      </c>
      <c r="BI1537" s="19">
        <v>0</v>
      </c>
      <c r="BJ1537" s="19">
        <v>0</v>
      </c>
      <c r="BK1537" s="19">
        <v>0</v>
      </c>
      <c r="BL1537" s="21">
        <v>0</v>
      </c>
      <c r="BM1537" s="21">
        <v>0</v>
      </c>
      <c r="BN1537" s="21">
        <v>0</v>
      </c>
      <c r="BO1537" s="21">
        <v>0</v>
      </c>
      <c r="BP1537" s="21">
        <v>0</v>
      </c>
      <c r="BQ1537" s="21">
        <v>0</v>
      </c>
      <c r="BR1537" s="21">
        <v>0</v>
      </c>
      <c r="BS1537" s="21">
        <v>0</v>
      </c>
      <c r="BT1537" s="21">
        <v>0</v>
      </c>
      <c r="BU1537" s="21">
        <v>0</v>
      </c>
      <c r="BV1537" s="13" t="s">
        <v>2009</v>
      </c>
    </row>
    <row r="1538" spans="1:74">
      <c r="A1538" s="4" t="s">
        <v>25</v>
      </c>
      <c r="B1538" s="4" t="s">
        <v>2566</v>
      </c>
      <c r="C1538" s="4" t="s">
        <v>2567</v>
      </c>
      <c r="D1538" s="4" t="s">
        <v>3001</v>
      </c>
      <c r="E1538" s="4" t="s">
        <v>3271</v>
      </c>
      <c r="F1538" s="4" t="s">
        <v>3272</v>
      </c>
      <c r="G1538" s="4" t="s">
        <v>3273</v>
      </c>
      <c r="H1538" s="13"/>
      <c r="I1538" s="14"/>
      <c r="J1538" s="14"/>
      <c r="K1538" s="14"/>
      <c r="L1538" s="14"/>
      <c r="M1538" s="15"/>
      <c r="O1538" s="18"/>
      <c r="P1538" s="17"/>
      <c r="Q1538" s="17"/>
      <c r="R1538" s="15"/>
      <c r="V1538" s="18"/>
      <c r="Y1538" s="15"/>
      <c r="AA1538" s="18"/>
      <c r="AD1538" s="15"/>
      <c r="AF1538" s="18"/>
      <c r="AT1538" s="13"/>
      <c r="AU1538" s="18"/>
      <c r="AV1538" s="18"/>
      <c r="AX1538" s="18"/>
      <c r="BA1538" s="13"/>
      <c r="BC1538" s="19">
        <v>0</v>
      </c>
      <c r="BD1538" s="19">
        <v>0</v>
      </c>
      <c r="BE1538" s="19">
        <v>0</v>
      </c>
      <c r="BF1538" s="20">
        <v>0</v>
      </c>
      <c r="BG1538" s="20">
        <v>0</v>
      </c>
      <c r="BH1538" s="20">
        <v>0</v>
      </c>
      <c r="BI1538" s="19">
        <v>0</v>
      </c>
      <c r="BJ1538" s="19">
        <v>0</v>
      </c>
      <c r="BK1538" s="19">
        <v>0</v>
      </c>
      <c r="BL1538" s="21">
        <v>0</v>
      </c>
      <c r="BM1538" s="21">
        <v>0</v>
      </c>
      <c r="BN1538" s="21">
        <v>0</v>
      </c>
      <c r="BO1538" s="21">
        <v>0</v>
      </c>
      <c r="BP1538" s="21">
        <v>0</v>
      </c>
      <c r="BQ1538" s="21">
        <v>0</v>
      </c>
      <c r="BR1538" s="21">
        <v>0</v>
      </c>
      <c r="BS1538" s="21">
        <v>0</v>
      </c>
      <c r="BT1538" s="21">
        <v>0</v>
      </c>
      <c r="BU1538" s="21">
        <v>0</v>
      </c>
      <c r="BV1538" s="13" t="s">
        <v>3001</v>
      </c>
    </row>
    <row r="1539" spans="1:74">
      <c r="A1539" s="4" t="s">
        <v>25</v>
      </c>
      <c r="B1539" s="4" t="s">
        <v>2566</v>
      </c>
      <c r="C1539" s="4" t="s">
        <v>2567</v>
      </c>
      <c r="D1539" s="4" t="s">
        <v>3001</v>
      </c>
      <c r="E1539" s="4" t="s">
        <v>3274</v>
      </c>
      <c r="F1539" s="4" t="s">
        <v>3262</v>
      </c>
      <c r="G1539" s="4" t="s">
        <v>3275</v>
      </c>
      <c r="H1539" s="13"/>
      <c r="I1539" s="14"/>
      <c r="J1539" s="14"/>
      <c r="K1539" s="14"/>
      <c r="L1539" s="14"/>
      <c r="M1539" s="15"/>
      <c r="O1539" s="18"/>
      <c r="P1539" s="17"/>
      <c r="Q1539" s="17"/>
      <c r="R1539" s="15"/>
      <c r="V1539" s="18"/>
      <c r="Y1539" s="15"/>
      <c r="AA1539" s="18"/>
      <c r="AD1539" s="15"/>
      <c r="AF1539" s="18"/>
      <c r="AU1539" s="18"/>
      <c r="AV1539" s="18"/>
      <c r="BA1539" s="13"/>
      <c r="BC1539" s="19">
        <v>0</v>
      </c>
      <c r="BD1539" s="19">
        <v>0</v>
      </c>
      <c r="BE1539" s="19">
        <v>0</v>
      </c>
      <c r="BF1539" s="20">
        <v>0</v>
      </c>
      <c r="BG1539" s="20">
        <v>0</v>
      </c>
      <c r="BH1539" s="20">
        <v>0</v>
      </c>
      <c r="BI1539" s="19">
        <v>0</v>
      </c>
      <c r="BJ1539" s="19">
        <v>0</v>
      </c>
      <c r="BK1539" s="19">
        <v>0</v>
      </c>
      <c r="BL1539" s="21">
        <v>0</v>
      </c>
      <c r="BM1539" s="21">
        <v>0</v>
      </c>
      <c r="BN1539" s="21">
        <v>0</v>
      </c>
      <c r="BO1539" s="21">
        <v>0</v>
      </c>
      <c r="BP1539" s="21">
        <v>0</v>
      </c>
      <c r="BQ1539" s="21">
        <v>0</v>
      </c>
      <c r="BR1539" s="21">
        <v>0</v>
      </c>
      <c r="BS1539" s="21">
        <v>0</v>
      </c>
      <c r="BT1539" s="21">
        <v>0</v>
      </c>
      <c r="BU1539" s="21">
        <v>0</v>
      </c>
      <c r="BV1539" s="13" t="s">
        <v>3001</v>
      </c>
    </row>
    <row r="1540" spans="1:74">
      <c r="A1540" s="4" t="s">
        <v>25</v>
      </c>
      <c r="B1540" s="4" t="s">
        <v>2566</v>
      </c>
      <c r="C1540" s="4" t="s">
        <v>2567</v>
      </c>
      <c r="D1540" s="4" t="s">
        <v>3001</v>
      </c>
      <c r="E1540" s="4" t="s">
        <v>3276</v>
      </c>
      <c r="F1540" s="4" t="s">
        <v>3277</v>
      </c>
      <c r="G1540" s="4" t="s">
        <v>3278</v>
      </c>
      <c r="H1540" s="13"/>
      <c r="I1540" s="14"/>
      <c r="J1540" s="14"/>
      <c r="K1540" s="14"/>
      <c r="L1540" s="14"/>
      <c r="M1540" s="15"/>
      <c r="O1540" s="18"/>
      <c r="P1540" s="17"/>
      <c r="Q1540" s="17"/>
      <c r="R1540" s="15"/>
      <c r="V1540" s="18"/>
      <c r="Y1540" s="15"/>
      <c r="AA1540" s="18"/>
      <c r="AD1540" s="15"/>
      <c r="AF1540" s="18"/>
      <c r="AT1540" s="13"/>
      <c r="AU1540" s="18"/>
      <c r="AV1540" s="18"/>
      <c r="BA1540" s="13"/>
      <c r="BC1540" s="19">
        <v>0</v>
      </c>
      <c r="BD1540" s="19">
        <v>0</v>
      </c>
      <c r="BE1540" s="19">
        <v>0</v>
      </c>
      <c r="BF1540" s="20">
        <v>0</v>
      </c>
      <c r="BG1540" s="20">
        <v>0</v>
      </c>
      <c r="BH1540" s="20">
        <v>0</v>
      </c>
      <c r="BI1540" s="19">
        <v>0</v>
      </c>
      <c r="BJ1540" s="19">
        <v>0</v>
      </c>
      <c r="BK1540" s="19">
        <v>0</v>
      </c>
      <c r="BL1540" s="21">
        <v>0</v>
      </c>
      <c r="BM1540" s="21" t="s">
        <v>38</v>
      </c>
      <c r="BN1540" s="21">
        <v>0</v>
      </c>
      <c r="BO1540" s="21">
        <v>0</v>
      </c>
      <c r="BP1540" s="21">
        <v>0</v>
      </c>
      <c r="BQ1540" s="21">
        <v>0</v>
      </c>
      <c r="BR1540" s="21">
        <v>0</v>
      </c>
      <c r="BS1540" s="21" t="s">
        <v>38</v>
      </c>
      <c r="BT1540" s="21">
        <v>0</v>
      </c>
      <c r="BU1540" s="21">
        <v>0</v>
      </c>
      <c r="BV1540" s="13" t="s">
        <v>3001</v>
      </c>
    </row>
    <row r="1541" spans="1:74">
      <c r="A1541" s="4" t="s">
        <v>25</v>
      </c>
      <c r="B1541" s="4" t="s">
        <v>2566</v>
      </c>
      <c r="C1541" s="4" t="s">
        <v>2567</v>
      </c>
      <c r="D1541" s="4" t="s">
        <v>3001</v>
      </c>
      <c r="E1541" s="4" t="s">
        <v>3279</v>
      </c>
      <c r="F1541" s="4" t="s">
        <v>3263</v>
      </c>
      <c r="G1541" s="4" t="s">
        <v>3280</v>
      </c>
      <c r="H1541" s="13"/>
      <c r="I1541" s="14"/>
      <c r="J1541" s="14"/>
      <c r="K1541" s="14"/>
      <c r="L1541" s="14"/>
      <c r="M1541" s="15"/>
      <c r="O1541" s="18"/>
      <c r="P1541" s="17"/>
      <c r="Q1541" s="17"/>
      <c r="R1541" s="15"/>
      <c r="V1541" s="18"/>
      <c r="Y1541" s="15"/>
      <c r="AA1541" s="18"/>
      <c r="AD1541" s="15"/>
      <c r="AF1541" s="18"/>
      <c r="AT1541" s="13"/>
      <c r="AU1541" s="18"/>
      <c r="AV1541" s="18"/>
      <c r="AX1541" s="18"/>
      <c r="BA1541" s="13"/>
      <c r="BC1541" s="19">
        <v>0</v>
      </c>
      <c r="BD1541" s="19">
        <v>0</v>
      </c>
      <c r="BE1541" s="19">
        <v>0</v>
      </c>
      <c r="BF1541" s="20">
        <v>0</v>
      </c>
      <c r="BG1541" s="20">
        <v>0</v>
      </c>
      <c r="BH1541" s="20">
        <v>0</v>
      </c>
      <c r="BI1541" s="19">
        <v>0</v>
      </c>
      <c r="BJ1541" s="19">
        <v>0</v>
      </c>
      <c r="BK1541" s="19">
        <v>0</v>
      </c>
      <c r="BL1541" s="21">
        <v>0</v>
      </c>
      <c r="BM1541" s="21" t="s">
        <v>38</v>
      </c>
      <c r="BN1541" s="21">
        <v>0</v>
      </c>
      <c r="BO1541" s="21">
        <v>0</v>
      </c>
      <c r="BP1541" s="21">
        <v>0</v>
      </c>
      <c r="BQ1541" s="21">
        <v>0</v>
      </c>
      <c r="BR1541" s="21">
        <v>0</v>
      </c>
      <c r="BS1541" s="21" t="s">
        <v>38</v>
      </c>
      <c r="BT1541" s="21">
        <v>0</v>
      </c>
      <c r="BU1541" s="21">
        <v>0</v>
      </c>
      <c r="BV1541" s="13" t="s">
        <v>3001</v>
      </c>
    </row>
    <row r="1542" spans="1:74">
      <c r="A1542" s="4" t="s">
        <v>25</v>
      </c>
      <c r="B1542" s="4" t="s">
        <v>2566</v>
      </c>
      <c r="C1542" s="4" t="s">
        <v>2567</v>
      </c>
      <c r="D1542" s="4" t="s">
        <v>3001</v>
      </c>
      <c r="E1542" s="4" t="s">
        <v>3210</v>
      </c>
      <c r="F1542" s="4" t="s">
        <v>884</v>
      </c>
      <c r="G1542" s="4" t="s">
        <v>3281</v>
      </c>
      <c r="H1542" s="13"/>
      <c r="I1542" s="14"/>
      <c r="J1542" s="14"/>
      <c r="K1542" s="14"/>
      <c r="L1542" s="14"/>
      <c r="M1542" s="15"/>
      <c r="O1542" s="18"/>
      <c r="P1542" s="17"/>
      <c r="Q1542" s="17"/>
      <c r="R1542" s="15"/>
      <c r="V1542" s="18"/>
      <c r="Y1542" s="15"/>
      <c r="AA1542" s="18"/>
      <c r="AD1542" s="15"/>
      <c r="AF1542" s="18"/>
      <c r="AT1542" s="13"/>
      <c r="AU1542" s="18"/>
      <c r="AV1542" s="18"/>
      <c r="AX1542" s="18"/>
      <c r="BA1542" s="13"/>
      <c r="BC1542" s="19">
        <v>0</v>
      </c>
      <c r="BD1542" s="19">
        <v>0</v>
      </c>
      <c r="BE1542" s="19">
        <v>0</v>
      </c>
      <c r="BF1542" s="20">
        <v>0</v>
      </c>
      <c r="BG1542" s="20">
        <v>0</v>
      </c>
      <c r="BH1542" s="20">
        <v>0</v>
      </c>
      <c r="BI1542" s="19">
        <v>0</v>
      </c>
      <c r="BJ1542" s="19">
        <v>0</v>
      </c>
      <c r="BK1542" s="19">
        <v>0</v>
      </c>
      <c r="BL1542" s="21">
        <v>0</v>
      </c>
      <c r="BM1542" s="21">
        <v>0</v>
      </c>
      <c r="BN1542" s="21">
        <v>0</v>
      </c>
      <c r="BO1542" s="21">
        <v>0</v>
      </c>
      <c r="BP1542" s="21">
        <v>0</v>
      </c>
      <c r="BQ1542" s="21">
        <v>0</v>
      </c>
      <c r="BR1542" s="21">
        <v>0</v>
      </c>
      <c r="BS1542" s="21">
        <v>0</v>
      </c>
      <c r="BT1542" s="21">
        <v>0</v>
      </c>
      <c r="BU1542" s="21">
        <v>0</v>
      </c>
      <c r="BV1542" s="13" t="s">
        <v>3001</v>
      </c>
    </row>
    <row r="1543" spans="1:74">
      <c r="A1543" s="4" t="s">
        <v>25</v>
      </c>
      <c r="B1543" s="4" t="s">
        <v>2566</v>
      </c>
      <c r="C1543" s="4" t="s">
        <v>2567</v>
      </c>
      <c r="D1543" s="4" t="s">
        <v>3001</v>
      </c>
      <c r="E1543" s="4" t="s">
        <v>3263</v>
      </c>
      <c r="F1543" s="4" t="s">
        <v>3282</v>
      </c>
      <c r="G1543" s="4" t="s">
        <v>3283</v>
      </c>
      <c r="H1543" s="13"/>
      <c r="I1543" s="14"/>
      <c r="J1543" s="14"/>
      <c r="K1543" s="14"/>
      <c r="L1543" s="14"/>
      <c r="M1543" s="15"/>
      <c r="O1543" s="18"/>
      <c r="P1543" s="17"/>
      <c r="Q1543" s="17"/>
      <c r="R1543" s="15"/>
      <c r="T1543" s="15"/>
      <c r="V1543" s="18"/>
      <c r="Y1543" s="15"/>
      <c r="AA1543" s="18"/>
      <c r="AD1543" s="15"/>
      <c r="AF1543" s="18"/>
      <c r="AV1543" s="18"/>
      <c r="BA1543" s="13"/>
      <c r="BC1543" s="19">
        <v>0</v>
      </c>
      <c r="BD1543" s="19">
        <v>0</v>
      </c>
      <c r="BE1543" s="19">
        <v>0</v>
      </c>
      <c r="BF1543" s="20">
        <v>0</v>
      </c>
      <c r="BG1543" s="20">
        <v>0</v>
      </c>
      <c r="BH1543" s="20">
        <v>0</v>
      </c>
      <c r="BI1543" s="19">
        <v>0</v>
      </c>
      <c r="BJ1543" s="19">
        <v>0</v>
      </c>
      <c r="BK1543" s="19">
        <v>0</v>
      </c>
      <c r="BL1543" s="21">
        <v>0</v>
      </c>
      <c r="BM1543" s="21" t="s">
        <v>38</v>
      </c>
      <c r="BN1543" s="21">
        <v>0</v>
      </c>
      <c r="BO1543" s="21">
        <v>0</v>
      </c>
      <c r="BP1543" s="21">
        <v>0</v>
      </c>
      <c r="BQ1543" s="21">
        <v>0</v>
      </c>
      <c r="BR1543" s="21">
        <v>0</v>
      </c>
      <c r="BS1543" s="21" t="s">
        <v>38</v>
      </c>
      <c r="BT1543" s="21">
        <v>0</v>
      </c>
      <c r="BU1543" s="21">
        <v>0</v>
      </c>
      <c r="BV1543" s="13" t="s">
        <v>3001</v>
      </c>
    </row>
    <row r="1544" spans="1:74">
      <c r="A1544" s="4" t="s">
        <v>25</v>
      </c>
      <c r="B1544" s="4" t="s">
        <v>2566</v>
      </c>
      <c r="C1544" s="4" t="s">
        <v>2567</v>
      </c>
      <c r="D1544" s="4" t="s">
        <v>3001</v>
      </c>
      <c r="E1544" s="4" t="s">
        <v>3284</v>
      </c>
      <c r="F1544" s="4" t="s">
        <v>3285</v>
      </c>
      <c r="G1544" s="4" t="s">
        <v>3286</v>
      </c>
      <c r="H1544" s="13"/>
      <c r="I1544" s="14"/>
      <c r="J1544" s="14"/>
      <c r="K1544" s="14"/>
      <c r="L1544" s="14"/>
      <c r="M1544" s="15"/>
      <c r="O1544" s="18"/>
      <c r="P1544" s="17"/>
      <c r="Q1544" s="17"/>
      <c r="R1544" s="15"/>
      <c r="V1544" s="18"/>
      <c r="Y1544" s="15"/>
      <c r="AA1544" s="18"/>
      <c r="AD1544" s="15"/>
      <c r="AF1544" s="18"/>
      <c r="AT1544" s="13"/>
      <c r="AU1544" s="18"/>
      <c r="AV1544" s="18"/>
      <c r="BA1544" s="13"/>
      <c r="BC1544" s="19">
        <v>0</v>
      </c>
      <c r="BD1544" s="19">
        <v>0</v>
      </c>
      <c r="BE1544" s="19">
        <v>0</v>
      </c>
      <c r="BF1544" s="20">
        <v>0</v>
      </c>
      <c r="BG1544" s="20">
        <v>0</v>
      </c>
      <c r="BH1544" s="20">
        <v>0</v>
      </c>
      <c r="BI1544" s="19">
        <v>0</v>
      </c>
      <c r="BJ1544" s="19">
        <v>0</v>
      </c>
      <c r="BK1544" s="19">
        <v>0</v>
      </c>
      <c r="BL1544" s="21">
        <v>0</v>
      </c>
      <c r="BM1544" s="21">
        <v>0</v>
      </c>
      <c r="BN1544" s="21">
        <v>0</v>
      </c>
      <c r="BO1544" s="21">
        <v>0</v>
      </c>
      <c r="BP1544" s="21">
        <v>0</v>
      </c>
      <c r="BQ1544" s="21">
        <v>0</v>
      </c>
      <c r="BR1544" s="21">
        <v>0</v>
      </c>
      <c r="BS1544" s="21">
        <v>0</v>
      </c>
      <c r="BT1544" s="21">
        <v>0</v>
      </c>
      <c r="BU1544" s="21">
        <v>0</v>
      </c>
      <c r="BV1544" s="13" t="s">
        <v>3001</v>
      </c>
    </row>
    <row r="1545" spans="1:74">
      <c r="A1545" s="4" t="s">
        <v>25</v>
      </c>
      <c r="B1545" s="4" t="s">
        <v>2566</v>
      </c>
      <c r="C1545" s="4" t="s">
        <v>2567</v>
      </c>
      <c r="D1545" s="4" t="s">
        <v>3001</v>
      </c>
      <c r="E1545" s="4" t="s">
        <v>3115</v>
      </c>
      <c r="F1545" s="4" t="s">
        <v>3287</v>
      </c>
      <c r="G1545" s="4" t="s">
        <v>3288</v>
      </c>
      <c r="H1545" s="13"/>
      <c r="I1545" s="14"/>
      <c r="J1545" s="14"/>
      <c r="K1545" s="14"/>
      <c r="L1545" s="14"/>
      <c r="M1545" s="15"/>
      <c r="O1545" s="18"/>
      <c r="P1545" s="17"/>
      <c r="Q1545" s="17"/>
      <c r="R1545" s="15"/>
      <c r="V1545" s="18"/>
      <c r="Y1545" s="15"/>
      <c r="AA1545" s="18"/>
      <c r="AD1545" s="15"/>
      <c r="AF1545" s="18"/>
      <c r="AT1545" s="13"/>
      <c r="AU1545" s="18"/>
      <c r="AV1545" s="18"/>
      <c r="AX1545" s="18"/>
      <c r="BA1545" s="13"/>
      <c r="BC1545" s="19">
        <v>0</v>
      </c>
      <c r="BD1545" s="19">
        <v>0</v>
      </c>
      <c r="BE1545" s="19">
        <v>0</v>
      </c>
      <c r="BF1545" s="20">
        <v>0</v>
      </c>
      <c r="BG1545" s="20">
        <v>0</v>
      </c>
      <c r="BH1545" s="20">
        <v>0</v>
      </c>
      <c r="BI1545" s="19">
        <v>0</v>
      </c>
      <c r="BJ1545" s="19">
        <v>0</v>
      </c>
      <c r="BK1545" s="19">
        <v>0</v>
      </c>
      <c r="BL1545" s="21">
        <v>0</v>
      </c>
      <c r="BM1545" s="21" t="s">
        <v>38</v>
      </c>
      <c r="BN1545" s="21">
        <v>0</v>
      </c>
      <c r="BO1545" s="21">
        <v>0</v>
      </c>
      <c r="BP1545" s="21">
        <v>0</v>
      </c>
      <c r="BQ1545" s="21">
        <v>0</v>
      </c>
      <c r="BR1545" s="21">
        <v>0</v>
      </c>
      <c r="BS1545" s="21" t="s">
        <v>38</v>
      </c>
      <c r="BT1545" s="21">
        <v>0</v>
      </c>
      <c r="BU1545" s="21">
        <v>0</v>
      </c>
      <c r="BV1545" s="13" t="s">
        <v>3001</v>
      </c>
    </row>
    <row r="1546" spans="1:74">
      <c r="A1546" s="4" t="s">
        <v>25</v>
      </c>
      <c r="B1546" s="4" t="s">
        <v>2566</v>
      </c>
      <c r="C1546" s="4" t="s">
        <v>2567</v>
      </c>
      <c r="D1546" s="4" t="s">
        <v>3001</v>
      </c>
      <c r="E1546" s="4" t="s">
        <v>3287</v>
      </c>
      <c r="F1546" s="4" t="s">
        <v>3289</v>
      </c>
      <c r="G1546" s="4" t="s">
        <v>3290</v>
      </c>
      <c r="H1546" s="13"/>
      <c r="I1546" s="14"/>
      <c r="J1546" s="14"/>
      <c r="K1546" s="14"/>
      <c r="L1546" s="14"/>
      <c r="M1546" s="15"/>
      <c r="O1546" s="18"/>
      <c r="P1546" s="17"/>
      <c r="Q1546" s="17"/>
      <c r="R1546" s="15"/>
      <c r="V1546" s="18"/>
      <c r="Y1546" s="15"/>
      <c r="AA1546" s="18"/>
      <c r="AD1546" s="15"/>
      <c r="AF1546" s="18"/>
      <c r="AT1546" s="13"/>
      <c r="AU1546" s="18"/>
      <c r="AV1546" s="18"/>
      <c r="AX1546" s="18"/>
      <c r="BA1546" s="13"/>
      <c r="BC1546" s="19">
        <v>0</v>
      </c>
      <c r="BD1546" s="19">
        <v>0</v>
      </c>
      <c r="BE1546" s="19">
        <v>0</v>
      </c>
      <c r="BF1546" s="20">
        <v>0</v>
      </c>
      <c r="BG1546" s="20">
        <v>0</v>
      </c>
      <c r="BH1546" s="20">
        <v>0</v>
      </c>
      <c r="BI1546" s="19">
        <v>0</v>
      </c>
      <c r="BJ1546" s="19">
        <v>0</v>
      </c>
      <c r="BK1546" s="19">
        <v>0</v>
      </c>
      <c r="BL1546" s="21">
        <v>0</v>
      </c>
      <c r="BM1546" s="21" t="s">
        <v>38</v>
      </c>
      <c r="BN1546" s="21">
        <v>0</v>
      </c>
      <c r="BO1546" s="21">
        <v>0</v>
      </c>
      <c r="BP1546" s="21">
        <v>0</v>
      </c>
      <c r="BQ1546" s="21">
        <v>0</v>
      </c>
      <c r="BR1546" s="21">
        <v>0</v>
      </c>
      <c r="BS1546" s="21" t="s">
        <v>38</v>
      </c>
      <c r="BT1546" s="21">
        <v>0</v>
      </c>
      <c r="BU1546" s="21">
        <v>0</v>
      </c>
      <c r="BV1546" s="13" t="s">
        <v>3001</v>
      </c>
    </row>
    <row r="1547" spans="1:74">
      <c r="A1547" s="4" t="s">
        <v>25</v>
      </c>
      <c r="B1547" s="4" t="s">
        <v>2566</v>
      </c>
      <c r="C1547" s="4" t="s">
        <v>2567</v>
      </c>
      <c r="D1547" s="4" t="s">
        <v>3001</v>
      </c>
      <c r="E1547" s="4" t="s">
        <v>3291</v>
      </c>
      <c r="F1547" s="4" t="s">
        <v>3292</v>
      </c>
      <c r="G1547" s="4" t="s">
        <v>3293</v>
      </c>
      <c r="H1547" s="13"/>
      <c r="I1547" s="14"/>
      <c r="J1547" s="14"/>
      <c r="K1547" s="14"/>
      <c r="L1547" s="14"/>
      <c r="M1547" s="15"/>
      <c r="O1547" s="18"/>
      <c r="P1547" s="17"/>
      <c r="Q1547" s="17"/>
      <c r="R1547" s="15"/>
      <c r="V1547" s="18"/>
      <c r="Y1547" s="15"/>
      <c r="AA1547" s="18"/>
      <c r="AD1547" s="15"/>
      <c r="AF1547" s="18"/>
      <c r="AT1547" s="13"/>
      <c r="AU1547" s="18"/>
      <c r="AV1547" s="18"/>
      <c r="AX1547" s="18"/>
      <c r="BA1547" s="13"/>
      <c r="BC1547" s="19">
        <v>0</v>
      </c>
      <c r="BD1547" s="19">
        <v>0</v>
      </c>
      <c r="BE1547" s="19">
        <v>0</v>
      </c>
      <c r="BF1547" s="20">
        <v>0</v>
      </c>
      <c r="BG1547" s="20">
        <v>0</v>
      </c>
      <c r="BH1547" s="20">
        <v>0</v>
      </c>
      <c r="BI1547" s="19">
        <v>0</v>
      </c>
      <c r="BJ1547" s="19">
        <v>0</v>
      </c>
      <c r="BK1547" s="19">
        <v>0</v>
      </c>
      <c r="BL1547" s="21">
        <v>0</v>
      </c>
      <c r="BM1547" s="21">
        <v>0</v>
      </c>
      <c r="BN1547" s="21">
        <v>0</v>
      </c>
      <c r="BO1547" s="21">
        <v>0</v>
      </c>
      <c r="BP1547" s="21">
        <v>0</v>
      </c>
      <c r="BQ1547" s="21">
        <v>0</v>
      </c>
      <c r="BR1547" s="21">
        <v>0</v>
      </c>
      <c r="BS1547" s="21">
        <v>0</v>
      </c>
      <c r="BT1547" s="21">
        <v>0</v>
      </c>
      <c r="BU1547" s="21">
        <v>0</v>
      </c>
      <c r="BV1547" s="13" t="s">
        <v>3001</v>
      </c>
    </row>
    <row r="1548" spans="1:74">
      <c r="A1548" s="4" t="s">
        <v>25</v>
      </c>
      <c r="B1548" s="4" t="s">
        <v>2566</v>
      </c>
      <c r="C1548" s="4" t="s">
        <v>2805</v>
      </c>
      <c r="D1548" s="4" t="s">
        <v>2009</v>
      </c>
      <c r="E1548" s="4" t="s">
        <v>3294</v>
      </c>
      <c r="F1548" s="4" t="s">
        <v>3295</v>
      </c>
      <c r="G1548" s="4" t="s">
        <v>3296</v>
      </c>
      <c r="H1548" s="13"/>
      <c r="I1548" s="14"/>
      <c r="J1548" s="14"/>
      <c r="K1548" s="14"/>
      <c r="L1548" s="14"/>
      <c r="M1548" s="15"/>
      <c r="O1548" s="18"/>
      <c r="P1548" s="17"/>
      <c r="Q1548" s="17"/>
      <c r="R1548" s="15"/>
      <c r="T1548" s="15"/>
      <c r="V1548" s="18"/>
      <c r="Y1548" s="15"/>
      <c r="AA1548" s="18"/>
      <c r="AD1548" s="15"/>
      <c r="AF1548" s="18"/>
      <c r="AV1548" s="18"/>
      <c r="BA1548" s="13"/>
      <c r="BB1548" s="12" t="s">
        <v>56</v>
      </c>
      <c r="BC1548" s="19">
        <v>0</v>
      </c>
      <c r="BD1548" s="19">
        <v>0</v>
      </c>
      <c r="BE1548" s="19">
        <v>0</v>
      </c>
      <c r="BF1548" s="20">
        <v>0</v>
      </c>
      <c r="BG1548" s="20">
        <v>0</v>
      </c>
      <c r="BH1548" s="20">
        <v>0</v>
      </c>
      <c r="BI1548" s="19">
        <v>0</v>
      </c>
      <c r="BJ1548" s="19">
        <v>0</v>
      </c>
      <c r="BK1548" s="19">
        <v>0</v>
      </c>
      <c r="BL1548" s="21">
        <v>0</v>
      </c>
      <c r="BM1548" s="21">
        <v>0</v>
      </c>
      <c r="BN1548" s="21">
        <v>0</v>
      </c>
      <c r="BO1548" s="21">
        <v>0</v>
      </c>
      <c r="BP1548" s="21">
        <v>0</v>
      </c>
      <c r="BQ1548" s="21">
        <v>0</v>
      </c>
      <c r="BR1548" s="21">
        <v>0</v>
      </c>
      <c r="BS1548" s="21">
        <v>0</v>
      </c>
      <c r="BT1548" s="21">
        <v>0</v>
      </c>
      <c r="BU1548" s="21">
        <v>0</v>
      </c>
      <c r="BV1548" s="13" t="s">
        <v>2009</v>
      </c>
    </row>
    <row r="1549" spans="1:74">
      <c r="A1549" s="4" t="s">
        <v>25</v>
      </c>
      <c r="B1549" s="4" t="s">
        <v>2566</v>
      </c>
      <c r="C1549" s="4" t="s">
        <v>2567</v>
      </c>
      <c r="D1549" s="4" t="s">
        <v>3001</v>
      </c>
      <c r="E1549" s="4" t="s">
        <v>3297</v>
      </c>
      <c r="F1549" s="4" t="s">
        <v>3115</v>
      </c>
      <c r="G1549" s="4" t="s">
        <v>3298</v>
      </c>
      <c r="H1549" s="13"/>
      <c r="I1549" s="14"/>
      <c r="J1549" s="14"/>
      <c r="K1549" s="14"/>
      <c r="L1549" s="14"/>
      <c r="M1549" s="15"/>
      <c r="O1549" s="18"/>
      <c r="P1549" s="17"/>
      <c r="Q1549" s="17"/>
      <c r="R1549" s="15"/>
      <c r="V1549" s="18"/>
      <c r="Y1549" s="15"/>
      <c r="AA1549" s="18"/>
      <c r="AD1549" s="15"/>
      <c r="AF1549" s="18"/>
      <c r="AT1549" s="13"/>
      <c r="AV1549" s="18"/>
      <c r="BA1549" s="13"/>
      <c r="BC1549" s="19">
        <v>0</v>
      </c>
      <c r="BD1549" s="19">
        <v>0</v>
      </c>
      <c r="BE1549" s="19">
        <v>0</v>
      </c>
      <c r="BF1549" s="20">
        <v>0</v>
      </c>
      <c r="BG1549" s="20">
        <v>0</v>
      </c>
      <c r="BH1549" s="20">
        <v>0</v>
      </c>
      <c r="BI1549" s="19">
        <v>0</v>
      </c>
      <c r="BJ1549" s="19">
        <v>0</v>
      </c>
      <c r="BK1549" s="19">
        <v>0</v>
      </c>
      <c r="BL1549" s="21">
        <v>0</v>
      </c>
      <c r="BM1549" s="21" t="s">
        <v>38</v>
      </c>
      <c r="BN1549" s="21">
        <v>0</v>
      </c>
      <c r="BO1549" s="21">
        <v>0</v>
      </c>
      <c r="BP1549" s="21">
        <v>0</v>
      </c>
      <c r="BQ1549" s="21">
        <v>0</v>
      </c>
      <c r="BR1549" s="21">
        <v>0</v>
      </c>
      <c r="BS1549" s="21" t="s">
        <v>38</v>
      </c>
      <c r="BT1549" s="21">
        <v>0</v>
      </c>
      <c r="BU1549" s="21">
        <v>0</v>
      </c>
      <c r="BV1549" s="13" t="s">
        <v>3001</v>
      </c>
    </row>
    <row r="1550" spans="1:74">
      <c r="A1550" s="4" t="s">
        <v>25</v>
      </c>
      <c r="B1550" s="4" t="s">
        <v>2566</v>
      </c>
      <c r="C1550" s="4" t="s">
        <v>2567</v>
      </c>
      <c r="D1550" s="4" t="s">
        <v>3001</v>
      </c>
      <c r="E1550" s="4" t="s">
        <v>3299</v>
      </c>
      <c r="F1550" s="4" t="s">
        <v>3168</v>
      </c>
      <c r="G1550" s="4" t="s">
        <v>3300</v>
      </c>
      <c r="H1550" s="13"/>
      <c r="I1550" s="14"/>
      <c r="J1550" s="14"/>
      <c r="K1550" s="14"/>
      <c r="L1550" s="14"/>
      <c r="M1550" s="15"/>
      <c r="O1550" s="18"/>
      <c r="P1550" s="17"/>
      <c r="Q1550" s="17"/>
      <c r="R1550" s="15"/>
      <c r="T1550" s="15"/>
      <c r="V1550" s="18"/>
      <c r="Y1550" s="15"/>
      <c r="AA1550" s="18"/>
      <c r="AD1550" s="15"/>
      <c r="AF1550" s="18"/>
      <c r="AV1550" s="18"/>
      <c r="BA1550" s="13"/>
      <c r="BC1550" s="19">
        <v>0</v>
      </c>
      <c r="BD1550" s="19">
        <v>0</v>
      </c>
      <c r="BE1550" s="19">
        <v>0</v>
      </c>
      <c r="BF1550" s="20">
        <v>0</v>
      </c>
      <c r="BG1550" s="20">
        <v>0</v>
      </c>
      <c r="BH1550" s="20">
        <v>0</v>
      </c>
      <c r="BI1550" s="19">
        <v>0</v>
      </c>
      <c r="BJ1550" s="19">
        <v>0</v>
      </c>
      <c r="BK1550" s="19">
        <v>0</v>
      </c>
      <c r="BL1550" s="21">
        <v>0</v>
      </c>
      <c r="BM1550" s="21">
        <v>0</v>
      </c>
      <c r="BN1550" s="21">
        <v>0</v>
      </c>
      <c r="BO1550" s="21">
        <v>0</v>
      </c>
      <c r="BP1550" s="21">
        <v>0</v>
      </c>
      <c r="BQ1550" s="21">
        <v>0</v>
      </c>
      <c r="BR1550" s="21">
        <v>0</v>
      </c>
      <c r="BS1550" s="21">
        <v>0</v>
      </c>
      <c r="BT1550" s="21">
        <v>0</v>
      </c>
      <c r="BU1550" s="21">
        <v>0</v>
      </c>
      <c r="BV1550" s="13" t="s">
        <v>3001</v>
      </c>
    </row>
    <row r="1551" spans="1:74">
      <c r="A1551" s="4" t="s">
        <v>25</v>
      </c>
      <c r="B1551" s="4" t="s">
        <v>2566</v>
      </c>
      <c r="C1551" s="4" t="s">
        <v>3251</v>
      </c>
      <c r="D1551" s="4" t="s">
        <v>2009</v>
      </c>
      <c r="E1551" s="4" t="s">
        <v>3294</v>
      </c>
      <c r="F1551" s="4" t="s">
        <v>628</v>
      </c>
      <c r="G1551" s="4" t="s">
        <v>3296</v>
      </c>
      <c r="H1551" s="13"/>
      <c r="I1551" s="14"/>
      <c r="J1551" s="14"/>
      <c r="K1551" s="14"/>
      <c r="L1551" s="14"/>
      <c r="M1551" s="15"/>
      <c r="O1551" s="18"/>
      <c r="P1551" s="17"/>
      <c r="Q1551" s="17"/>
      <c r="R1551" s="15"/>
      <c r="T1551" s="15"/>
      <c r="V1551" s="18"/>
      <c r="Y1551" s="15"/>
      <c r="AA1551" s="18"/>
      <c r="AD1551" s="15"/>
      <c r="AF1551" s="18"/>
      <c r="AV1551" s="18"/>
      <c r="BA1551" s="13"/>
      <c r="BB1551" s="12" t="s">
        <v>56</v>
      </c>
      <c r="BC1551" s="19">
        <v>0</v>
      </c>
      <c r="BD1551" s="19">
        <v>0</v>
      </c>
      <c r="BE1551" s="19">
        <v>0</v>
      </c>
      <c r="BF1551" s="20">
        <v>0</v>
      </c>
      <c r="BG1551" s="20">
        <v>0</v>
      </c>
      <c r="BH1551" s="20">
        <v>0</v>
      </c>
      <c r="BI1551" s="19">
        <v>0</v>
      </c>
      <c r="BJ1551" s="19">
        <v>0</v>
      </c>
      <c r="BK1551" s="19">
        <v>0</v>
      </c>
      <c r="BL1551" s="21">
        <v>0</v>
      </c>
      <c r="BM1551" s="21">
        <v>0</v>
      </c>
      <c r="BN1551" s="21">
        <v>0</v>
      </c>
      <c r="BO1551" s="21">
        <v>0</v>
      </c>
      <c r="BP1551" s="21">
        <v>0</v>
      </c>
      <c r="BQ1551" s="21">
        <v>0</v>
      </c>
      <c r="BR1551" s="21">
        <v>0</v>
      </c>
      <c r="BS1551" s="21">
        <v>0</v>
      </c>
      <c r="BT1551" s="21">
        <v>0</v>
      </c>
      <c r="BU1551" s="21">
        <v>0</v>
      </c>
      <c r="BV1551" s="13" t="s">
        <v>2009</v>
      </c>
    </row>
    <row r="1552" spans="1:74">
      <c r="A1552" s="4" t="s">
        <v>25</v>
      </c>
      <c r="B1552" s="4" t="s">
        <v>2566</v>
      </c>
      <c r="C1552" s="4" t="s">
        <v>3251</v>
      </c>
      <c r="D1552" s="4" t="s">
        <v>2009</v>
      </c>
      <c r="E1552" s="4" t="s">
        <v>3294</v>
      </c>
      <c r="F1552" s="4" t="s">
        <v>628</v>
      </c>
      <c r="G1552" s="4" t="s">
        <v>3296</v>
      </c>
      <c r="H1552" s="13"/>
      <c r="I1552" s="14"/>
      <c r="J1552" s="14"/>
      <c r="K1552" s="14"/>
      <c r="L1552" s="14"/>
      <c r="M1552" s="15"/>
      <c r="O1552" s="18"/>
      <c r="P1552" s="17"/>
      <c r="Q1552" s="17"/>
      <c r="R1552" s="15"/>
      <c r="T1552" s="15"/>
      <c r="V1552" s="18"/>
      <c r="Y1552" s="15"/>
      <c r="AA1552" s="18"/>
      <c r="AD1552" s="15"/>
      <c r="AF1552" s="18"/>
      <c r="AV1552" s="18"/>
      <c r="BA1552" s="13"/>
      <c r="BB1552" s="12" t="s">
        <v>56</v>
      </c>
      <c r="BC1552" s="19">
        <v>0</v>
      </c>
      <c r="BD1552" s="19">
        <v>0</v>
      </c>
      <c r="BE1552" s="19">
        <v>0</v>
      </c>
      <c r="BF1552" s="20">
        <v>0</v>
      </c>
      <c r="BG1552" s="20">
        <v>0</v>
      </c>
      <c r="BH1552" s="20">
        <v>0</v>
      </c>
      <c r="BI1552" s="19">
        <v>0</v>
      </c>
      <c r="BJ1552" s="19">
        <v>0</v>
      </c>
      <c r="BK1552" s="19">
        <v>0</v>
      </c>
      <c r="BL1552" s="21">
        <v>0</v>
      </c>
      <c r="BM1552" s="21">
        <v>0</v>
      </c>
      <c r="BN1552" s="21">
        <v>0</v>
      </c>
      <c r="BO1552" s="21">
        <v>0</v>
      </c>
      <c r="BP1552" s="21">
        <v>0</v>
      </c>
      <c r="BQ1552" s="21">
        <v>0</v>
      </c>
      <c r="BR1552" s="21">
        <v>0</v>
      </c>
      <c r="BS1552" s="21">
        <v>0</v>
      </c>
      <c r="BT1552" s="21">
        <v>0</v>
      </c>
      <c r="BU1552" s="21">
        <v>0</v>
      </c>
      <c r="BV1552" s="13" t="s">
        <v>2009</v>
      </c>
    </row>
    <row r="1553" spans="1:74">
      <c r="A1553" s="4" t="s">
        <v>25</v>
      </c>
      <c r="B1553" s="4" t="s">
        <v>2566</v>
      </c>
      <c r="C1553" s="4" t="s">
        <v>2567</v>
      </c>
      <c r="D1553" s="4" t="s">
        <v>3001</v>
      </c>
      <c r="E1553" s="4" t="s">
        <v>3301</v>
      </c>
      <c r="F1553" s="4" t="s">
        <v>3274</v>
      </c>
      <c r="G1553" s="4" t="s">
        <v>3302</v>
      </c>
      <c r="H1553" s="13"/>
      <c r="I1553" s="14"/>
      <c r="J1553" s="14"/>
      <c r="K1553" s="14"/>
      <c r="L1553" s="14"/>
      <c r="M1553" s="15"/>
      <c r="O1553" s="18"/>
      <c r="P1553" s="17"/>
      <c r="Q1553" s="17"/>
      <c r="R1553" s="15"/>
      <c r="T1553" s="15"/>
      <c r="V1553" s="18"/>
      <c r="Y1553" s="15"/>
      <c r="AA1553" s="18"/>
      <c r="AD1553" s="15"/>
      <c r="AF1553" s="18"/>
      <c r="AV1553" s="18"/>
      <c r="BA1553" s="13"/>
      <c r="BC1553" s="19">
        <v>0</v>
      </c>
      <c r="BD1553" s="19">
        <v>0</v>
      </c>
      <c r="BE1553" s="19">
        <v>0</v>
      </c>
      <c r="BF1553" s="20">
        <v>0</v>
      </c>
      <c r="BG1553" s="20">
        <v>0</v>
      </c>
      <c r="BH1553" s="20">
        <v>0</v>
      </c>
      <c r="BI1553" s="19">
        <v>0</v>
      </c>
      <c r="BJ1553" s="19">
        <v>0</v>
      </c>
      <c r="BK1553" s="19">
        <v>0</v>
      </c>
      <c r="BL1553" s="21">
        <v>0</v>
      </c>
      <c r="BM1553" s="21">
        <v>0</v>
      </c>
      <c r="BN1553" s="21">
        <v>0</v>
      </c>
      <c r="BO1553" s="21">
        <v>0</v>
      </c>
      <c r="BP1553" s="21">
        <v>0</v>
      </c>
      <c r="BQ1553" s="21">
        <v>0</v>
      </c>
      <c r="BR1553" s="21">
        <v>0</v>
      </c>
      <c r="BS1553" s="21">
        <v>0</v>
      </c>
      <c r="BT1553" s="21">
        <v>0</v>
      </c>
      <c r="BU1553" s="21">
        <v>0</v>
      </c>
      <c r="BV1553" s="13" t="s">
        <v>3001</v>
      </c>
    </row>
    <row r="1554" spans="1:74">
      <c r="A1554" s="4" t="s">
        <v>25</v>
      </c>
      <c r="B1554" s="4" t="s">
        <v>2566</v>
      </c>
      <c r="C1554" s="4" t="s">
        <v>2567</v>
      </c>
      <c r="D1554" s="4" t="s">
        <v>3001</v>
      </c>
      <c r="E1554" s="4" t="s">
        <v>3303</v>
      </c>
      <c r="F1554" s="4" t="s">
        <v>3304</v>
      </c>
      <c r="G1554" s="4" t="s">
        <v>3305</v>
      </c>
      <c r="H1554" s="13"/>
      <c r="I1554" s="14"/>
      <c r="J1554" s="14"/>
      <c r="K1554" s="14"/>
      <c r="L1554" s="14"/>
      <c r="M1554" s="15"/>
      <c r="O1554" s="18"/>
      <c r="P1554" s="17"/>
      <c r="Q1554" s="17"/>
      <c r="R1554" s="15"/>
      <c r="T1554" s="15"/>
      <c r="V1554" s="18"/>
      <c r="Y1554" s="15"/>
      <c r="AA1554" s="18"/>
      <c r="AD1554" s="15"/>
      <c r="AF1554" s="18"/>
      <c r="AT1554" s="13"/>
      <c r="AU1554" s="18"/>
      <c r="AV1554" s="18"/>
      <c r="BA1554" s="13"/>
      <c r="BC1554" s="19">
        <v>0</v>
      </c>
      <c r="BD1554" s="19">
        <v>0</v>
      </c>
      <c r="BE1554" s="19">
        <v>0</v>
      </c>
      <c r="BF1554" s="20">
        <v>0</v>
      </c>
      <c r="BG1554" s="20">
        <v>0</v>
      </c>
      <c r="BH1554" s="20">
        <v>0</v>
      </c>
      <c r="BI1554" s="19">
        <v>0</v>
      </c>
      <c r="BJ1554" s="19">
        <v>0</v>
      </c>
      <c r="BK1554" s="19">
        <v>0</v>
      </c>
      <c r="BL1554" s="21">
        <v>0</v>
      </c>
      <c r="BM1554" s="21">
        <v>0</v>
      </c>
      <c r="BN1554" s="21">
        <v>0</v>
      </c>
      <c r="BO1554" s="21">
        <v>0</v>
      </c>
      <c r="BP1554" s="21">
        <v>0</v>
      </c>
      <c r="BQ1554" s="21">
        <v>0</v>
      </c>
      <c r="BR1554" s="21">
        <v>0</v>
      </c>
      <c r="BS1554" s="21">
        <v>0</v>
      </c>
      <c r="BT1554" s="21">
        <v>0</v>
      </c>
      <c r="BU1554" s="21">
        <v>0</v>
      </c>
      <c r="BV1554" s="13" t="s">
        <v>3001</v>
      </c>
    </row>
    <row r="1555" spans="1:74">
      <c r="A1555" s="4" t="s">
        <v>25</v>
      </c>
      <c r="B1555" s="4" t="s">
        <v>2566</v>
      </c>
      <c r="C1555" s="4" t="s">
        <v>3044</v>
      </c>
      <c r="D1555" s="4" t="s">
        <v>3306</v>
      </c>
      <c r="E1555" s="4" t="s">
        <v>3307</v>
      </c>
      <c r="F1555" s="4" t="s">
        <v>3308</v>
      </c>
      <c r="G1555" s="4" t="s">
        <v>3309</v>
      </c>
      <c r="H1555" s="13"/>
      <c r="I1555" s="14"/>
      <c r="J1555" s="14"/>
      <c r="K1555" s="14"/>
      <c r="L1555" s="14"/>
      <c r="M1555" s="15"/>
      <c r="O1555" s="18"/>
      <c r="P1555" s="17"/>
      <c r="Q1555" s="17"/>
      <c r="R1555" s="15"/>
      <c r="T1555" s="15"/>
      <c r="V1555" s="18"/>
      <c r="Y1555" s="15"/>
      <c r="AA1555" s="18"/>
      <c r="AD1555" s="15"/>
      <c r="AF1555" s="18"/>
      <c r="AV1555" s="18"/>
      <c r="BA1555" s="13"/>
      <c r="BB1555" s="12" t="s">
        <v>3310</v>
      </c>
      <c r="BC1555" s="19">
        <v>0</v>
      </c>
      <c r="BD1555" s="19">
        <v>0</v>
      </c>
      <c r="BE1555" s="19">
        <v>0</v>
      </c>
      <c r="BF1555" s="20">
        <v>0</v>
      </c>
      <c r="BG1555" s="20">
        <v>0</v>
      </c>
      <c r="BH1555" s="20">
        <v>0</v>
      </c>
      <c r="BI1555" s="19">
        <v>0</v>
      </c>
      <c r="BJ1555" s="19">
        <v>0</v>
      </c>
      <c r="BK1555" s="19">
        <v>0</v>
      </c>
      <c r="BL1555" s="21">
        <v>0</v>
      </c>
      <c r="BM1555" s="21">
        <v>0</v>
      </c>
      <c r="BN1555" s="21">
        <v>0</v>
      </c>
      <c r="BO1555" s="21">
        <v>0</v>
      </c>
      <c r="BP1555" s="21">
        <v>0</v>
      </c>
      <c r="BQ1555" s="21">
        <v>0</v>
      </c>
      <c r="BR1555" s="21">
        <v>0</v>
      </c>
      <c r="BS1555" s="21">
        <v>0</v>
      </c>
      <c r="BT1555" s="21">
        <v>0</v>
      </c>
      <c r="BU1555" s="21">
        <v>0</v>
      </c>
      <c r="BV1555" s="13" t="s">
        <v>3306</v>
      </c>
    </row>
    <row r="1556" spans="1:74">
      <c r="A1556" s="4" t="s">
        <v>25</v>
      </c>
      <c r="B1556" s="4" t="s">
        <v>2566</v>
      </c>
      <c r="C1556" s="4" t="s">
        <v>2567</v>
      </c>
      <c r="D1556" s="4" t="s">
        <v>3001</v>
      </c>
      <c r="E1556" s="4" t="s">
        <v>3272</v>
      </c>
      <c r="F1556" s="4" t="s">
        <v>3311</v>
      </c>
      <c r="G1556" s="4" t="s">
        <v>3312</v>
      </c>
      <c r="H1556" s="13"/>
      <c r="I1556" s="14"/>
      <c r="J1556" s="14"/>
      <c r="K1556" s="14"/>
      <c r="L1556" s="14"/>
      <c r="M1556" s="15"/>
      <c r="O1556" s="18"/>
      <c r="P1556" s="17"/>
      <c r="Q1556" s="17"/>
      <c r="R1556" s="15"/>
      <c r="V1556" s="18"/>
      <c r="Y1556" s="15"/>
      <c r="AA1556" s="18"/>
      <c r="AD1556" s="15"/>
      <c r="AF1556" s="18"/>
      <c r="AT1556" s="13"/>
      <c r="AU1556" s="18"/>
      <c r="AV1556" s="18"/>
      <c r="BA1556" s="13"/>
      <c r="BC1556" s="19">
        <v>0</v>
      </c>
      <c r="BD1556" s="19">
        <v>0</v>
      </c>
      <c r="BE1556" s="19">
        <v>0</v>
      </c>
      <c r="BF1556" s="20">
        <v>0</v>
      </c>
      <c r="BG1556" s="20">
        <v>0</v>
      </c>
      <c r="BH1556" s="20">
        <v>0</v>
      </c>
      <c r="BI1556" s="19">
        <v>0</v>
      </c>
      <c r="BJ1556" s="19">
        <v>0</v>
      </c>
      <c r="BK1556" s="19">
        <v>0</v>
      </c>
      <c r="BL1556" s="21">
        <v>0</v>
      </c>
      <c r="BM1556" s="21">
        <v>0</v>
      </c>
      <c r="BN1556" s="21">
        <v>0</v>
      </c>
      <c r="BO1556" s="21">
        <v>0</v>
      </c>
      <c r="BP1556" s="21">
        <v>0</v>
      </c>
      <c r="BQ1556" s="21">
        <v>0</v>
      </c>
      <c r="BR1556" s="21">
        <v>0</v>
      </c>
      <c r="BS1556" s="21">
        <v>0</v>
      </c>
      <c r="BT1556" s="21">
        <v>0</v>
      </c>
      <c r="BU1556" s="21">
        <v>0</v>
      </c>
      <c r="BV1556" s="13" t="s">
        <v>3001</v>
      </c>
    </row>
    <row r="1557" spans="1:74">
      <c r="A1557" s="4" t="s">
        <v>25</v>
      </c>
      <c r="B1557" s="4" t="s">
        <v>2566</v>
      </c>
      <c r="C1557" s="4" t="s">
        <v>2567</v>
      </c>
      <c r="D1557" s="4" t="s">
        <v>3001</v>
      </c>
      <c r="E1557" s="4" t="s">
        <v>3304</v>
      </c>
      <c r="F1557" s="4" t="s">
        <v>3299</v>
      </c>
      <c r="G1557" s="4" t="s">
        <v>3313</v>
      </c>
      <c r="H1557" s="13"/>
      <c r="I1557" s="14"/>
      <c r="J1557" s="14"/>
      <c r="K1557" s="14"/>
      <c r="L1557" s="14"/>
      <c r="M1557" s="15"/>
      <c r="O1557" s="18"/>
      <c r="P1557" s="17"/>
      <c r="Q1557" s="17"/>
      <c r="R1557" s="15"/>
      <c r="V1557" s="18"/>
      <c r="Y1557" s="15"/>
      <c r="AA1557" s="18"/>
      <c r="AD1557" s="15"/>
      <c r="AF1557" s="18"/>
      <c r="AT1557" s="13"/>
      <c r="AU1557" s="18"/>
      <c r="AV1557" s="18"/>
      <c r="BA1557" s="13"/>
      <c r="BC1557" s="19">
        <v>0</v>
      </c>
      <c r="BD1557" s="19">
        <v>0</v>
      </c>
      <c r="BE1557" s="19">
        <v>0</v>
      </c>
      <c r="BF1557" s="20">
        <v>0</v>
      </c>
      <c r="BG1557" s="20">
        <v>0</v>
      </c>
      <c r="BH1557" s="20">
        <v>0</v>
      </c>
      <c r="BI1557" s="19">
        <v>0</v>
      </c>
      <c r="BJ1557" s="19">
        <v>0</v>
      </c>
      <c r="BK1557" s="19">
        <v>0</v>
      </c>
      <c r="BL1557" s="21">
        <v>0</v>
      </c>
      <c r="BM1557" s="21">
        <v>0</v>
      </c>
      <c r="BN1557" s="21">
        <v>0</v>
      </c>
      <c r="BO1557" s="21">
        <v>0</v>
      </c>
      <c r="BP1557" s="21">
        <v>0</v>
      </c>
      <c r="BQ1557" s="21">
        <v>0</v>
      </c>
      <c r="BR1557" s="21">
        <v>0</v>
      </c>
      <c r="BS1557" s="21">
        <v>0</v>
      </c>
      <c r="BT1557" s="21">
        <v>0</v>
      </c>
      <c r="BU1557" s="21">
        <v>0</v>
      </c>
      <c r="BV1557" s="13" t="s">
        <v>3001</v>
      </c>
    </row>
    <row r="1558" spans="1:74">
      <c r="A1558" s="4" t="s">
        <v>25</v>
      </c>
      <c r="B1558" s="4" t="s">
        <v>2566</v>
      </c>
      <c r="C1558" s="4" t="s">
        <v>3044</v>
      </c>
      <c r="D1558" s="4" t="s">
        <v>3306</v>
      </c>
      <c r="E1558" s="4" t="s">
        <v>3314</v>
      </c>
      <c r="F1558" s="4" t="s">
        <v>3315</v>
      </c>
      <c r="G1558" s="4" t="s">
        <v>3309</v>
      </c>
      <c r="H1558" s="13"/>
      <c r="I1558" s="14"/>
      <c r="J1558" s="14"/>
      <c r="K1558" s="14"/>
      <c r="L1558" s="14"/>
      <c r="M1558" s="15"/>
      <c r="O1558" s="18"/>
      <c r="P1558" s="17"/>
      <c r="Q1558" s="17"/>
      <c r="R1558" s="15"/>
      <c r="T1558" s="15"/>
      <c r="V1558" s="18"/>
      <c r="Y1558" s="15"/>
      <c r="AA1558" s="18"/>
      <c r="AD1558" s="15"/>
      <c r="AF1558" s="18"/>
      <c r="AU1558" s="18"/>
      <c r="AV1558" s="18"/>
      <c r="BA1558" s="13"/>
      <c r="BB1558" s="12" t="s">
        <v>3310</v>
      </c>
      <c r="BC1558" s="19">
        <v>0</v>
      </c>
      <c r="BD1558" s="19">
        <v>0</v>
      </c>
      <c r="BE1558" s="19">
        <v>0</v>
      </c>
      <c r="BF1558" s="20">
        <v>0</v>
      </c>
      <c r="BG1558" s="20">
        <v>0</v>
      </c>
      <c r="BH1558" s="20">
        <v>0</v>
      </c>
      <c r="BI1558" s="19">
        <v>0</v>
      </c>
      <c r="BJ1558" s="19">
        <v>0</v>
      </c>
      <c r="BK1558" s="19">
        <v>0</v>
      </c>
      <c r="BL1558" s="21">
        <v>0</v>
      </c>
      <c r="BM1558" s="21">
        <v>0</v>
      </c>
      <c r="BN1558" s="21">
        <v>0</v>
      </c>
      <c r="BO1558" s="21">
        <v>0</v>
      </c>
      <c r="BP1558" s="21">
        <v>0</v>
      </c>
      <c r="BQ1558" s="21">
        <v>0</v>
      </c>
      <c r="BR1558" s="21">
        <v>0</v>
      </c>
      <c r="BS1558" s="21">
        <v>0</v>
      </c>
      <c r="BT1558" s="21">
        <v>0</v>
      </c>
      <c r="BU1558" s="21">
        <v>0</v>
      </c>
      <c r="BV1558" s="13" t="s">
        <v>3306</v>
      </c>
    </row>
    <row r="1559" spans="1:74">
      <c r="A1559" s="4" t="s">
        <v>25</v>
      </c>
      <c r="B1559" s="4" t="s">
        <v>2566</v>
      </c>
      <c r="C1559" s="4" t="s">
        <v>3044</v>
      </c>
      <c r="D1559" s="4" t="s">
        <v>3306</v>
      </c>
      <c r="E1559" s="4" t="s">
        <v>3316</v>
      </c>
      <c r="F1559" s="4" t="s">
        <v>3317</v>
      </c>
      <c r="G1559" s="4" t="s">
        <v>3318</v>
      </c>
      <c r="H1559" s="13"/>
      <c r="I1559" s="14"/>
      <c r="J1559" s="14"/>
      <c r="K1559" s="14"/>
      <c r="L1559" s="14"/>
      <c r="M1559" s="15"/>
      <c r="O1559" s="18"/>
      <c r="P1559" s="17"/>
      <c r="Q1559" s="17"/>
      <c r="R1559" s="15"/>
      <c r="V1559" s="18"/>
      <c r="Y1559" s="15"/>
      <c r="AA1559" s="18"/>
      <c r="AD1559" s="15"/>
      <c r="AF1559" s="18"/>
      <c r="AT1559" s="13"/>
      <c r="AU1559" s="18"/>
      <c r="AV1559" s="18"/>
      <c r="BA1559" s="13"/>
      <c r="BB1559" s="12" t="s">
        <v>56</v>
      </c>
      <c r="BC1559" s="19">
        <v>0</v>
      </c>
      <c r="BD1559" s="19">
        <v>0</v>
      </c>
      <c r="BE1559" s="19">
        <v>0</v>
      </c>
      <c r="BF1559" s="20">
        <v>0</v>
      </c>
      <c r="BG1559" s="20">
        <v>0</v>
      </c>
      <c r="BH1559" s="20">
        <v>0</v>
      </c>
      <c r="BI1559" s="19">
        <v>0</v>
      </c>
      <c r="BJ1559" s="19">
        <v>0</v>
      </c>
      <c r="BK1559" s="19">
        <v>0</v>
      </c>
      <c r="BL1559" s="21">
        <v>0</v>
      </c>
      <c r="BM1559" s="21">
        <v>0</v>
      </c>
      <c r="BN1559" s="21">
        <v>0</v>
      </c>
      <c r="BO1559" s="21">
        <v>0</v>
      </c>
      <c r="BP1559" s="21">
        <v>0</v>
      </c>
      <c r="BQ1559" s="21">
        <v>0</v>
      </c>
      <c r="BR1559" s="21">
        <v>0</v>
      </c>
      <c r="BS1559" s="21">
        <v>0</v>
      </c>
      <c r="BT1559" s="21">
        <v>0</v>
      </c>
      <c r="BU1559" s="21">
        <v>0</v>
      </c>
      <c r="BV1559" s="13" t="s">
        <v>3306</v>
      </c>
    </row>
    <row r="1560" spans="1:74">
      <c r="A1560" s="4" t="s">
        <v>25</v>
      </c>
      <c r="B1560" s="4" t="s">
        <v>2566</v>
      </c>
      <c r="C1560" s="4" t="s">
        <v>2567</v>
      </c>
      <c r="D1560" s="4" t="s">
        <v>3001</v>
      </c>
      <c r="E1560" s="4" t="s">
        <v>3319</v>
      </c>
      <c r="F1560" s="4" t="s">
        <v>3320</v>
      </c>
      <c r="G1560" s="4" t="s">
        <v>3321</v>
      </c>
      <c r="H1560" s="13"/>
      <c r="I1560" s="14"/>
      <c r="J1560" s="14"/>
      <c r="K1560" s="14"/>
      <c r="L1560" s="14"/>
      <c r="M1560" s="15"/>
      <c r="O1560" s="18"/>
      <c r="P1560" s="17"/>
      <c r="Q1560" s="17"/>
      <c r="R1560" s="15"/>
      <c r="V1560" s="18"/>
      <c r="Y1560" s="15"/>
      <c r="AA1560" s="18"/>
      <c r="AD1560" s="15"/>
      <c r="AF1560" s="18"/>
      <c r="AU1560" s="16"/>
      <c r="AV1560" s="18"/>
      <c r="BA1560" s="13"/>
      <c r="BC1560" s="19">
        <v>0</v>
      </c>
      <c r="BD1560" s="19">
        <v>0</v>
      </c>
      <c r="BE1560" s="19">
        <v>0</v>
      </c>
      <c r="BF1560" s="20">
        <v>0</v>
      </c>
      <c r="BG1560" s="20">
        <v>0</v>
      </c>
      <c r="BH1560" s="20">
        <v>0</v>
      </c>
      <c r="BI1560" s="19">
        <v>0</v>
      </c>
      <c r="BJ1560" s="19">
        <v>0</v>
      </c>
      <c r="BK1560" s="19">
        <v>0</v>
      </c>
      <c r="BL1560" s="21">
        <v>0</v>
      </c>
      <c r="BM1560" s="21">
        <v>0</v>
      </c>
      <c r="BN1560" s="21">
        <v>0</v>
      </c>
      <c r="BO1560" s="21">
        <v>0</v>
      </c>
      <c r="BP1560" s="21">
        <v>0</v>
      </c>
      <c r="BQ1560" s="21">
        <v>0</v>
      </c>
      <c r="BR1560" s="21">
        <v>0</v>
      </c>
      <c r="BS1560" s="21">
        <v>0</v>
      </c>
      <c r="BT1560" s="21">
        <v>0</v>
      </c>
      <c r="BU1560" s="21">
        <v>0</v>
      </c>
      <c r="BV1560" s="13" t="s">
        <v>3001</v>
      </c>
    </row>
    <row r="1561" spans="1:74">
      <c r="A1561" s="4" t="s">
        <v>25</v>
      </c>
      <c r="B1561" s="4" t="s">
        <v>2566</v>
      </c>
      <c r="C1561" s="4" t="s">
        <v>2567</v>
      </c>
      <c r="D1561" s="4" t="s">
        <v>3001</v>
      </c>
      <c r="E1561" s="4" t="s">
        <v>3311</v>
      </c>
      <c r="F1561" s="4" t="s">
        <v>3291</v>
      </c>
      <c r="G1561" s="4" t="s">
        <v>3322</v>
      </c>
      <c r="H1561" s="13"/>
      <c r="I1561" s="14"/>
      <c r="J1561" s="14"/>
      <c r="K1561" s="14"/>
      <c r="L1561" s="14"/>
      <c r="M1561" s="15"/>
      <c r="O1561" s="18"/>
      <c r="P1561" s="17"/>
      <c r="Q1561" s="17"/>
      <c r="R1561" s="15"/>
      <c r="V1561" s="18"/>
      <c r="Y1561" s="15"/>
      <c r="AA1561" s="18"/>
      <c r="AD1561" s="15"/>
      <c r="AF1561" s="18"/>
      <c r="AT1561" s="13"/>
      <c r="AU1561" s="18"/>
      <c r="AV1561" s="18"/>
      <c r="AX1561" s="18"/>
      <c r="BA1561" s="13"/>
      <c r="BC1561" s="19">
        <v>0</v>
      </c>
      <c r="BD1561" s="19">
        <v>0</v>
      </c>
      <c r="BE1561" s="19">
        <v>0</v>
      </c>
      <c r="BF1561" s="20">
        <v>0</v>
      </c>
      <c r="BG1561" s="20">
        <v>0</v>
      </c>
      <c r="BH1561" s="20">
        <v>0</v>
      </c>
      <c r="BI1561" s="19">
        <v>0</v>
      </c>
      <c r="BJ1561" s="19">
        <v>0</v>
      </c>
      <c r="BK1561" s="19">
        <v>0</v>
      </c>
      <c r="BL1561" s="21">
        <v>0</v>
      </c>
      <c r="BM1561" s="21">
        <v>0</v>
      </c>
      <c r="BN1561" s="21">
        <v>0</v>
      </c>
      <c r="BO1561" s="21">
        <v>0</v>
      </c>
      <c r="BP1561" s="21">
        <v>0</v>
      </c>
      <c r="BQ1561" s="21">
        <v>0</v>
      </c>
      <c r="BR1561" s="21">
        <v>0</v>
      </c>
      <c r="BS1561" s="21">
        <v>0</v>
      </c>
      <c r="BT1561" s="21">
        <v>0</v>
      </c>
      <c r="BU1561" s="21">
        <v>0</v>
      </c>
      <c r="BV1561" s="13" t="s">
        <v>3001</v>
      </c>
    </row>
    <row r="1562" spans="1:74">
      <c r="A1562" s="4" t="s">
        <v>25</v>
      </c>
      <c r="B1562" s="4" t="s">
        <v>2566</v>
      </c>
      <c r="C1562" s="4" t="s">
        <v>2567</v>
      </c>
      <c r="D1562" s="4" t="s">
        <v>3001</v>
      </c>
      <c r="E1562" s="4" t="s">
        <v>3320</v>
      </c>
      <c r="F1562" s="4" t="s">
        <v>3323</v>
      </c>
      <c r="G1562" s="4" t="s">
        <v>3324</v>
      </c>
      <c r="H1562" s="13"/>
      <c r="I1562" s="14"/>
      <c r="J1562" s="14"/>
      <c r="K1562" s="14"/>
      <c r="L1562" s="14"/>
      <c r="M1562" s="15"/>
      <c r="O1562" s="18"/>
      <c r="P1562" s="17"/>
      <c r="Q1562" s="17"/>
      <c r="R1562" s="15"/>
      <c r="T1562" s="15"/>
      <c r="V1562" s="18"/>
      <c r="Y1562" s="15"/>
      <c r="AA1562" s="18"/>
      <c r="AD1562" s="15"/>
      <c r="AF1562" s="18"/>
      <c r="AQ1562" s="13"/>
      <c r="AR1562" s="13"/>
      <c r="AS1562" s="13"/>
      <c r="AT1562" s="13"/>
      <c r="AU1562" s="18"/>
      <c r="AV1562" s="18"/>
      <c r="BA1562" s="13"/>
      <c r="BC1562" s="19">
        <v>0</v>
      </c>
      <c r="BD1562" s="19">
        <v>0</v>
      </c>
      <c r="BE1562" s="19">
        <v>0</v>
      </c>
      <c r="BF1562" s="20">
        <v>0</v>
      </c>
      <c r="BG1562" s="20">
        <v>0</v>
      </c>
      <c r="BH1562" s="20">
        <v>0</v>
      </c>
      <c r="BI1562" s="19">
        <v>0</v>
      </c>
      <c r="BJ1562" s="19">
        <v>0</v>
      </c>
      <c r="BK1562" s="19">
        <v>0</v>
      </c>
      <c r="BL1562" s="21">
        <v>0</v>
      </c>
      <c r="BM1562" s="21">
        <v>0</v>
      </c>
      <c r="BN1562" s="21">
        <v>0</v>
      </c>
      <c r="BO1562" s="21">
        <v>0</v>
      </c>
      <c r="BP1562" s="21">
        <v>0</v>
      </c>
      <c r="BQ1562" s="21">
        <v>0</v>
      </c>
      <c r="BR1562" s="21">
        <v>0</v>
      </c>
      <c r="BS1562" s="21">
        <v>0</v>
      </c>
      <c r="BT1562" s="21">
        <v>0</v>
      </c>
      <c r="BU1562" s="21">
        <v>0</v>
      </c>
      <c r="BV1562" s="13" t="s">
        <v>3001</v>
      </c>
    </row>
    <row r="1563" spans="1:74">
      <c r="A1563" s="4" t="s">
        <v>25</v>
      </c>
      <c r="B1563" s="4" t="s">
        <v>2566</v>
      </c>
      <c r="C1563" s="4" t="s">
        <v>2567</v>
      </c>
      <c r="D1563" s="4" t="s">
        <v>3001</v>
      </c>
      <c r="E1563" s="4" t="s">
        <v>3323</v>
      </c>
      <c r="F1563" s="4" t="s">
        <v>3303</v>
      </c>
      <c r="G1563" s="4" t="s">
        <v>3325</v>
      </c>
      <c r="H1563" s="13"/>
      <c r="I1563" s="14"/>
      <c r="J1563" s="14"/>
      <c r="K1563" s="14"/>
      <c r="L1563" s="14"/>
      <c r="M1563" s="15"/>
      <c r="O1563" s="18"/>
      <c r="P1563" s="17"/>
      <c r="Q1563" s="17"/>
      <c r="R1563" s="15"/>
      <c r="T1563" s="15"/>
      <c r="V1563" s="18"/>
      <c r="Y1563" s="15"/>
      <c r="AA1563" s="18"/>
      <c r="AD1563" s="15"/>
      <c r="AF1563" s="18"/>
      <c r="AT1563" s="13"/>
      <c r="AU1563" s="18"/>
      <c r="AV1563" s="18"/>
      <c r="BA1563" s="13"/>
      <c r="BC1563" s="19">
        <v>0</v>
      </c>
      <c r="BD1563" s="19">
        <v>0</v>
      </c>
      <c r="BE1563" s="19">
        <v>0</v>
      </c>
      <c r="BF1563" s="20">
        <v>0</v>
      </c>
      <c r="BG1563" s="20">
        <v>0</v>
      </c>
      <c r="BH1563" s="20">
        <v>0</v>
      </c>
      <c r="BI1563" s="19">
        <v>0</v>
      </c>
      <c r="BJ1563" s="19">
        <v>0</v>
      </c>
      <c r="BK1563" s="19">
        <v>0</v>
      </c>
      <c r="BL1563" s="21">
        <v>0</v>
      </c>
      <c r="BM1563" s="21">
        <v>0</v>
      </c>
      <c r="BN1563" s="21">
        <v>0</v>
      </c>
      <c r="BO1563" s="21">
        <v>0</v>
      </c>
      <c r="BP1563" s="21">
        <v>0</v>
      </c>
      <c r="BQ1563" s="21">
        <v>0</v>
      </c>
      <c r="BR1563" s="21">
        <v>0</v>
      </c>
      <c r="BS1563" s="21">
        <v>0</v>
      </c>
      <c r="BT1563" s="21">
        <v>0</v>
      </c>
      <c r="BU1563" s="21">
        <v>0</v>
      </c>
      <c r="BV1563" s="13" t="s">
        <v>3001</v>
      </c>
    </row>
    <row r="1564" spans="1:74">
      <c r="A1564" s="4" t="s">
        <v>25</v>
      </c>
      <c r="B1564" s="4" t="s">
        <v>2566</v>
      </c>
      <c r="C1564" s="4" t="s">
        <v>3044</v>
      </c>
      <c r="D1564" s="4" t="s">
        <v>3306</v>
      </c>
      <c r="E1564" s="4" t="s">
        <v>3307</v>
      </c>
      <c r="F1564" s="4" t="s">
        <v>3314</v>
      </c>
      <c r="G1564" s="4" t="s">
        <v>3318</v>
      </c>
      <c r="H1564" s="13"/>
      <c r="I1564" s="14"/>
      <c r="J1564" s="14"/>
      <c r="K1564" s="14"/>
      <c r="L1564" s="14"/>
      <c r="M1564" s="15"/>
      <c r="O1564" s="18"/>
      <c r="P1564" s="17"/>
      <c r="Q1564" s="17"/>
      <c r="R1564" s="15"/>
      <c r="V1564" s="18"/>
      <c r="Y1564" s="15"/>
      <c r="AA1564" s="18"/>
      <c r="AD1564" s="15"/>
      <c r="AF1564" s="18"/>
      <c r="AT1564" s="13"/>
      <c r="AU1564" s="18"/>
      <c r="AV1564" s="18"/>
      <c r="BA1564" s="13"/>
      <c r="BB1564" s="12" t="s">
        <v>56</v>
      </c>
      <c r="BC1564" s="19">
        <v>0</v>
      </c>
      <c r="BD1564" s="19">
        <v>0</v>
      </c>
      <c r="BE1564" s="19">
        <v>0</v>
      </c>
      <c r="BF1564" s="20">
        <v>0</v>
      </c>
      <c r="BG1564" s="20">
        <v>0</v>
      </c>
      <c r="BH1564" s="20">
        <v>0</v>
      </c>
      <c r="BI1564" s="19">
        <v>0</v>
      </c>
      <c r="BJ1564" s="19">
        <v>0</v>
      </c>
      <c r="BK1564" s="19">
        <v>0</v>
      </c>
      <c r="BL1564" s="21">
        <v>0</v>
      </c>
      <c r="BM1564" s="21">
        <v>0</v>
      </c>
      <c r="BN1564" s="21">
        <v>0</v>
      </c>
      <c r="BO1564" s="21">
        <v>0</v>
      </c>
      <c r="BP1564" s="21">
        <v>0</v>
      </c>
      <c r="BQ1564" s="21">
        <v>0</v>
      </c>
      <c r="BR1564" s="21">
        <v>0</v>
      </c>
      <c r="BS1564" s="21">
        <v>0</v>
      </c>
      <c r="BT1564" s="21">
        <v>0</v>
      </c>
      <c r="BU1564" s="21">
        <v>0</v>
      </c>
      <c r="BV1564" s="13" t="s">
        <v>3306</v>
      </c>
    </row>
    <row r="1565" spans="1:74">
      <c r="A1565" s="4" t="s">
        <v>25</v>
      </c>
      <c r="B1565" s="4" t="s">
        <v>2566</v>
      </c>
      <c r="C1565" s="4" t="s">
        <v>2876</v>
      </c>
      <c r="D1565" s="4" t="s">
        <v>3326</v>
      </c>
      <c r="E1565" s="4" t="s">
        <v>3327</v>
      </c>
      <c r="F1565" s="4" t="s">
        <v>3328</v>
      </c>
      <c r="G1565" s="4" t="s">
        <v>3329</v>
      </c>
      <c r="H1565" s="13"/>
      <c r="I1565" s="14"/>
      <c r="J1565" s="14"/>
      <c r="K1565" s="14"/>
      <c r="L1565" s="14"/>
      <c r="M1565" s="15"/>
      <c r="O1565" s="18"/>
      <c r="P1565" s="17"/>
      <c r="Q1565" s="17"/>
      <c r="R1565" s="15"/>
      <c r="V1565" s="18"/>
      <c r="Y1565" s="15"/>
      <c r="AA1565" s="18"/>
      <c r="AD1565" s="15"/>
      <c r="AF1565" s="18"/>
      <c r="AT1565" s="13"/>
      <c r="AU1565" s="18"/>
      <c r="AV1565" s="18"/>
      <c r="AX1565" s="18"/>
      <c r="AZ1565" s="18"/>
      <c r="BA1565" s="13"/>
      <c r="BC1565" s="19">
        <v>0</v>
      </c>
      <c r="BD1565" s="19">
        <v>0</v>
      </c>
      <c r="BE1565" s="19">
        <v>0</v>
      </c>
      <c r="BF1565" s="20">
        <v>0</v>
      </c>
      <c r="BG1565" s="20">
        <v>0</v>
      </c>
      <c r="BH1565" s="20">
        <v>0</v>
      </c>
      <c r="BI1565" s="19">
        <v>0</v>
      </c>
      <c r="BJ1565" s="19">
        <v>0</v>
      </c>
      <c r="BK1565" s="19">
        <v>0</v>
      </c>
      <c r="BL1565" s="21">
        <v>0</v>
      </c>
      <c r="BM1565" s="21" t="s">
        <v>38</v>
      </c>
      <c r="BN1565" s="21">
        <v>0</v>
      </c>
      <c r="BO1565" s="21">
        <v>0</v>
      </c>
      <c r="BP1565" s="21">
        <v>0</v>
      </c>
      <c r="BQ1565" s="21">
        <v>0</v>
      </c>
      <c r="BR1565" s="21">
        <v>0</v>
      </c>
      <c r="BS1565" s="21" t="s">
        <v>38</v>
      </c>
      <c r="BT1565" s="21">
        <v>0</v>
      </c>
      <c r="BU1565" s="21">
        <v>0</v>
      </c>
      <c r="BV1565" s="13" t="s">
        <v>3326</v>
      </c>
    </row>
    <row r="1566" spans="1:74">
      <c r="A1566" s="4" t="s">
        <v>25</v>
      </c>
      <c r="B1566" s="4" t="s">
        <v>2566</v>
      </c>
      <c r="C1566" s="4" t="s">
        <v>2876</v>
      </c>
      <c r="D1566" s="4" t="s">
        <v>3326</v>
      </c>
      <c r="E1566" s="4" t="s">
        <v>3330</v>
      </c>
      <c r="F1566" s="4" t="s">
        <v>3326</v>
      </c>
      <c r="G1566" s="4" t="s">
        <v>3331</v>
      </c>
      <c r="H1566" s="13"/>
      <c r="I1566" s="14"/>
      <c r="J1566" s="14"/>
      <c r="K1566" s="14"/>
      <c r="L1566" s="14"/>
      <c r="M1566" s="15"/>
      <c r="O1566" s="18"/>
      <c r="P1566" s="17"/>
      <c r="Q1566" s="17"/>
      <c r="R1566" s="15"/>
      <c r="V1566" s="18"/>
      <c r="Y1566" s="15"/>
      <c r="AA1566" s="18"/>
      <c r="AD1566" s="15"/>
      <c r="AF1566" s="18"/>
      <c r="AT1566" s="13"/>
      <c r="AU1566" s="18"/>
      <c r="AV1566" s="18"/>
      <c r="AX1566" s="18"/>
      <c r="BA1566" s="13"/>
      <c r="BC1566" s="19">
        <v>0</v>
      </c>
      <c r="BD1566" s="19">
        <v>0</v>
      </c>
      <c r="BE1566" s="19">
        <v>0</v>
      </c>
      <c r="BF1566" s="20">
        <v>0</v>
      </c>
      <c r="BG1566" s="20">
        <v>0</v>
      </c>
      <c r="BH1566" s="20">
        <v>0</v>
      </c>
      <c r="BI1566" s="19">
        <v>0</v>
      </c>
      <c r="BJ1566" s="19">
        <v>0</v>
      </c>
      <c r="BK1566" s="19">
        <v>0</v>
      </c>
      <c r="BL1566" s="21">
        <v>0</v>
      </c>
      <c r="BM1566" s="21" t="s">
        <v>38</v>
      </c>
      <c r="BN1566" s="21">
        <v>0</v>
      </c>
      <c r="BO1566" s="21">
        <v>0</v>
      </c>
      <c r="BP1566" s="21">
        <v>0</v>
      </c>
      <c r="BQ1566" s="21">
        <v>0</v>
      </c>
      <c r="BR1566" s="21">
        <v>0</v>
      </c>
      <c r="BS1566" s="21" t="s">
        <v>38</v>
      </c>
      <c r="BT1566" s="21">
        <v>0</v>
      </c>
      <c r="BU1566" s="21">
        <v>0</v>
      </c>
      <c r="BV1566" s="13" t="s">
        <v>3326</v>
      </c>
    </row>
    <row r="1567" spans="1:74">
      <c r="A1567" s="4" t="s">
        <v>25</v>
      </c>
      <c r="B1567" s="4" t="s">
        <v>2566</v>
      </c>
      <c r="C1567" s="4" t="s">
        <v>2567</v>
      </c>
      <c r="D1567" s="4" t="s">
        <v>3001</v>
      </c>
      <c r="E1567" s="4" t="s">
        <v>3332</v>
      </c>
      <c r="F1567" s="4" t="s">
        <v>40</v>
      </c>
      <c r="G1567" s="4" t="s">
        <v>3333</v>
      </c>
      <c r="H1567" s="13"/>
      <c r="I1567" s="14"/>
      <c r="J1567" s="14"/>
      <c r="K1567" s="14"/>
      <c r="L1567" s="14"/>
      <c r="M1567" s="15"/>
      <c r="O1567" s="18"/>
      <c r="P1567" s="17"/>
      <c r="Q1567" s="17"/>
      <c r="R1567" s="15"/>
      <c r="V1567" s="18"/>
      <c r="Y1567" s="15"/>
      <c r="AA1567" s="18"/>
      <c r="AD1567" s="15"/>
      <c r="AF1567" s="18"/>
      <c r="AT1567" s="13"/>
      <c r="AU1567" s="18"/>
      <c r="AV1567" s="18"/>
      <c r="BA1567" s="13"/>
      <c r="BC1567" s="19">
        <v>0</v>
      </c>
      <c r="BD1567" s="19">
        <v>0</v>
      </c>
      <c r="BE1567" s="19">
        <v>0</v>
      </c>
      <c r="BF1567" s="20">
        <v>0</v>
      </c>
      <c r="BG1567" s="20">
        <v>0</v>
      </c>
      <c r="BH1567" s="20">
        <v>0</v>
      </c>
      <c r="BI1567" s="19">
        <v>0</v>
      </c>
      <c r="BJ1567" s="19">
        <v>0</v>
      </c>
      <c r="BK1567" s="19">
        <v>0</v>
      </c>
      <c r="BL1567" s="21">
        <v>0</v>
      </c>
      <c r="BM1567" s="21">
        <v>0</v>
      </c>
      <c r="BN1567" s="21">
        <v>0</v>
      </c>
      <c r="BO1567" s="21">
        <v>0</v>
      </c>
      <c r="BP1567" s="21">
        <v>0</v>
      </c>
      <c r="BQ1567" s="21">
        <v>0</v>
      </c>
      <c r="BR1567" s="21">
        <v>0</v>
      </c>
      <c r="BS1567" s="21">
        <v>0</v>
      </c>
      <c r="BT1567" s="21">
        <v>0</v>
      </c>
      <c r="BU1567" s="21">
        <v>0</v>
      </c>
      <c r="BV1567" s="13" t="s">
        <v>3001</v>
      </c>
    </row>
    <row r="1568" spans="1:74">
      <c r="A1568" s="4" t="s">
        <v>25</v>
      </c>
      <c r="B1568" s="4" t="s">
        <v>2566</v>
      </c>
      <c r="C1568" s="4" t="s">
        <v>2567</v>
      </c>
      <c r="D1568" s="4" t="s">
        <v>3001</v>
      </c>
      <c r="E1568" s="4" t="s">
        <v>3334</v>
      </c>
      <c r="F1568" s="4" t="s">
        <v>1043</v>
      </c>
      <c r="G1568" s="4" t="s">
        <v>3335</v>
      </c>
      <c r="H1568" s="13"/>
      <c r="I1568" s="14"/>
      <c r="J1568" s="14"/>
      <c r="K1568" s="14"/>
      <c r="L1568" s="14"/>
      <c r="M1568" s="15"/>
      <c r="O1568" s="18"/>
      <c r="P1568" s="17"/>
      <c r="Q1568" s="17"/>
      <c r="R1568" s="15"/>
      <c r="T1568" s="15"/>
      <c r="V1568" s="18"/>
      <c r="Y1568" s="15"/>
      <c r="AA1568" s="18"/>
      <c r="AD1568" s="15"/>
      <c r="AF1568" s="18"/>
      <c r="AV1568" s="18"/>
      <c r="BA1568" s="13"/>
      <c r="BC1568" s="19">
        <v>0</v>
      </c>
      <c r="BD1568" s="19">
        <v>0</v>
      </c>
      <c r="BE1568" s="19">
        <v>0</v>
      </c>
      <c r="BF1568" s="20">
        <v>0</v>
      </c>
      <c r="BG1568" s="20">
        <v>0</v>
      </c>
      <c r="BH1568" s="20">
        <v>0</v>
      </c>
      <c r="BI1568" s="19">
        <v>0</v>
      </c>
      <c r="BJ1568" s="19">
        <v>0</v>
      </c>
      <c r="BK1568" s="19">
        <v>0</v>
      </c>
      <c r="BL1568" s="21">
        <v>0</v>
      </c>
      <c r="BM1568" s="21" t="s">
        <v>38</v>
      </c>
      <c r="BN1568" s="21">
        <v>0</v>
      </c>
      <c r="BO1568" s="21">
        <v>0</v>
      </c>
      <c r="BP1568" s="21">
        <v>0</v>
      </c>
      <c r="BQ1568" s="21">
        <v>0</v>
      </c>
      <c r="BR1568" s="21" t="s">
        <v>38</v>
      </c>
      <c r="BS1568" s="21">
        <v>0</v>
      </c>
      <c r="BT1568" s="21">
        <v>0</v>
      </c>
      <c r="BU1568" s="21">
        <v>0</v>
      </c>
      <c r="BV1568" s="13" t="s">
        <v>3001</v>
      </c>
    </row>
    <row r="1569" spans="1:74">
      <c r="A1569" s="4" t="s">
        <v>25</v>
      </c>
      <c r="B1569" s="4" t="s">
        <v>2566</v>
      </c>
      <c r="C1569" s="4" t="s">
        <v>2567</v>
      </c>
      <c r="D1569" s="4" t="s">
        <v>3001</v>
      </c>
      <c r="E1569" s="4" t="s">
        <v>3334</v>
      </c>
      <c r="F1569" s="4" t="s">
        <v>1043</v>
      </c>
      <c r="G1569" s="4" t="s">
        <v>3336</v>
      </c>
      <c r="H1569" s="13"/>
      <c r="I1569" s="14"/>
      <c r="J1569" s="14"/>
      <c r="K1569" s="14"/>
      <c r="L1569" s="14"/>
      <c r="M1569" s="15"/>
      <c r="O1569" s="18"/>
      <c r="P1569" s="17"/>
      <c r="Q1569" s="17"/>
      <c r="R1569" s="15"/>
      <c r="T1569" s="15"/>
      <c r="V1569" s="18"/>
      <c r="Y1569" s="15"/>
      <c r="AA1569" s="18"/>
      <c r="AD1569" s="15"/>
      <c r="AF1569" s="18"/>
      <c r="AV1569" s="18"/>
      <c r="BA1569" s="13"/>
      <c r="BC1569" s="19">
        <v>0</v>
      </c>
      <c r="BD1569" s="19">
        <v>0</v>
      </c>
      <c r="BE1569" s="19">
        <v>0</v>
      </c>
      <c r="BF1569" s="20">
        <v>0</v>
      </c>
      <c r="BG1569" s="20">
        <v>0</v>
      </c>
      <c r="BH1569" s="20">
        <v>0</v>
      </c>
      <c r="BI1569" s="19">
        <v>0</v>
      </c>
      <c r="BJ1569" s="19">
        <v>0</v>
      </c>
      <c r="BK1569" s="19">
        <v>0</v>
      </c>
      <c r="BL1569" s="21">
        <v>0</v>
      </c>
      <c r="BM1569" s="21" t="s">
        <v>38</v>
      </c>
      <c r="BN1569" s="21">
        <v>0</v>
      </c>
      <c r="BO1569" s="21">
        <v>0</v>
      </c>
      <c r="BP1569" s="21">
        <v>0</v>
      </c>
      <c r="BQ1569" s="21">
        <v>0</v>
      </c>
      <c r="BR1569" s="21" t="s">
        <v>38</v>
      </c>
      <c r="BS1569" s="21">
        <v>0</v>
      </c>
      <c r="BT1569" s="21">
        <v>0</v>
      </c>
      <c r="BU1569" s="21">
        <v>0</v>
      </c>
      <c r="BV1569" s="13" t="s">
        <v>3001</v>
      </c>
    </row>
    <row r="1570" spans="1:74">
      <c r="A1570" s="4" t="s">
        <v>25</v>
      </c>
      <c r="B1570" s="4" t="s">
        <v>2566</v>
      </c>
      <c r="C1570" s="4" t="s">
        <v>2567</v>
      </c>
      <c r="D1570" s="4" t="s">
        <v>3337</v>
      </c>
      <c r="E1570" s="4" t="s">
        <v>3339</v>
      </c>
      <c r="F1570" s="4" t="s">
        <v>3338</v>
      </c>
      <c r="G1570" s="4" t="s">
        <v>3340</v>
      </c>
      <c r="H1570" s="13"/>
      <c r="I1570" s="14"/>
      <c r="J1570" s="14"/>
      <c r="K1570" s="14"/>
      <c r="L1570" s="14"/>
      <c r="M1570" s="15"/>
      <c r="O1570" s="18"/>
      <c r="P1570" s="17"/>
      <c r="Q1570" s="17"/>
      <c r="R1570" s="15"/>
      <c r="T1570" s="15"/>
      <c r="V1570" s="18"/>
      <c r="Y1570" s="15"/>
      <c r="AA1570" s="18"/>
      <c r="AD1570" s="15"/>
      <c r="AF1570" s="18"/>
      <c r="AV1570" s="18"/>
      <c r="BA1570" s="13"/>
      <c r="BC1570" s="19">
        <v>0</v>
      </c>
      <c r="BD1570" s="19">
        <v>0</v>
      </c>
      <c r="BE1570" s="19">
        <v>0</v>
      </c>
      <c r="BF1570" s="20">
        <v>0</v>
      </c>
      <c r="BG1570" s="20">
        <v>0</v>
      </c>
      <c r="BH1570" s="20">
        <v>0</v>
      </c>
      <c r="BI1570" s="19">
        <v>0</v>
      </c>
      <c r="BJ1570" s="19">
        <v>0</v>
      </c>
      <c r="BK1570" s="19">
        <v>0</v>
      </c>
      <c r="BL1570" s="21">
        <v>0</v>
      </c>
      <c r="BM1570" s="21" t="s">
        <v>38</v>
      </c>
      <c r="BN1570" s="21">
        <v>0</v>
      </c>
      <c r="BO1570" s="21">
        <v>0</v>
      </c>
      <c r="BP1570" s="21">
        <v>0</v>
      </c>
      <c r="BQ1570" s="21">
        <v>0</v>
      </c>
      <c r="BR1570" s="21">
        <v>0</v>
      </c>
      <c r="BS1570" s="21" t="s">
        <v>38</v>
      </c>
      <c r="BT1570" s="21">
        <v>0</v>
      </c>
      <c r="BU1570" s="21">
        <v>0</v>
      </c>
      <c r="BV1570" s="13" t="s">
        <v>3337</v>
      </c>
    </row>
    <row r="1571" spans="1:74">
      <c r="A1571" s="4" t="s">
        <v>25</v>
      </c>
      <c r="B1571" s="4" t="s">
        <v>2566</v>
      </c>
      <c r="C1571" s="4" t="s">
        <v>2567</v>
      </c>
      <c r="D1571" s="4" t="s">
        <v>3337</v>
      </c>
      <c r="E1571" s="4" t="s">
        <v>3342</v>
      </c>
      <c r="F1571" s="4" t="s">
        <v>3341</v>
      </c>
      <c r="G1571" s="4" t="s">
        <v>3343</v>
      </c>
      <c r="H1571" s="13"/>
      <c r="I1571" s="14"/>
      <c r="J1571" s="14"/>
      <c r="K1571" s="14"/>
      <c r="L1571" s="14"/>
      <c r="M1571" s="15"/>
      <c r="O1571" s="18"/>
      <c r="P1571" s="17"/>
      <c r="Q1571" s="17"/>
      <c r="R1571" s="15"/>
      <c r="T1571" s="15"/>
      <c r="V1571" s="18"/>
      <c r="Y1571" s="15"/>
      <c r="AA1571" s="18"/>
      <c r="AD1571" s="15"/>
      <c r="AF1571" s="18"/>
      <c r="AT1571" s="16"/>
      <c r="AU1571" s="18"/>
      <c r="AV1571" s="18"/>
      <c r="BA1571" s="13"/>
      <c r="BC1571" s="19">
        <v>0</v>
      </c>
      <c r="BD1571" s="19">
        <v>0</v>
      </c>
      <c r="BE1571" s="19">
        <v>0</v>
      </c>
      <c r="BF1571" s="20">
        <v>0</v>
      </c>
      <c r="BG1571" s="20">
        <v>0</v>
      </c>
      <c r="BH1571" s="20">
        <v>0</v>
      </c>
      <c r="BI1571" s="19">
        <v>0</v>
      </c>
      <c r="BJ1571" s="19">
        <v>0</v>
      </c>
      <c r="BK1571" s="19">
        <v>0</v>
      </c>
      <c r="BL1571" s="21">
        <v>0</v>
      </c>
      <c r="BM1571" s="21">
        <v>0</v>
      </c>
      <c r="BN1571" s="21">
        <v>0</v>
      </c>
      <c r="BO1571" s="21">
        <v>0</v>
      </c>
      <c r="BP1571" s="21">
        <v>0</v>
      </c>
      <c r="BQ1571" s="21">
        <v>0</v>
      </c>
      <c r="BR1571" s="21">
        <v>0</v>
      </c>
      <c r="BS1571" s="21">
        <v>0</v>
      </c>
      <c r="BT1571" s="21">
        <v>0</v>
      </c>
      <c r="BU1571" s="21">
        <v>0</v>
      </c>
      <c r="BV1571" s="13" t="s">
        <v>3337</v>
      </c>
    </row>
    <row r="1572" spans="1:74">
      <c r="A1572" s="4" t="s">
        <v>25</v>
      </c>
      <c r="B1572" s="4" t="s">
        <v>2566</v>
      </c>
      <c r="C1572" s="4" t="s">
        <v>2567</v>
      </c>
      <c r="D1572" s="4" t="s">
        <v>3337</v>
      </c>
      <c r="E1572" s="4" t="s">
        <v>3338</v>
      </c>
      <c r="F1572" s="4" t="s">
        <v>1534</v>
      </c>
      <c r="G1572" s="4" t="s">
        <v>3344</v>
      </c>
      <c r="H1572" s="13"/>
      <c r="I1572" s="14"/>
      <c r="J1572" s="14"/>
      <c r="K1572" s="14"/>
      <c r="L1572" s="14"/>
      <c r="M1572" s="15"/>
      <c r="O1572" s="18"/>
      <c r="P1572" s="17"/>
      <c r="Q1572" s="17"/>
      <c r="R1572" s="15"/>
      <c r="T1572" s="15"/>
      <c r="V1572" s="18"/>
      <c r="Y1572" s="15"/>
      <c r="AA1572" s="18"/>
      <c r="AD1572" s="15"/>
      <c r="AF1572" s="18"/>
      <c r="AV1572" s="18"/>
      <c r="BA1572" s="13"/>
      <c r="BC1572" s="19">
        <v>0</v>
      </c>
      <c r="BD1572" s="19">
        <v>0</v>
      </c>
      <c r="BE1572" s="19">
        <v>0</v>
      </c>
      <c r="BF1572" s="20">
        <v>0</v>
      </c>
      <c r="BG1572" s="20">
        <v>0</v>
      </c>
      <c r="BH1572" s="20">
        <v>0</v>
      </c>
      <c r="BI1572" s="19">
        <v>0</v>
      </c>
      <c r="BJ1572" s="19">
        <v>0</v>
      </c>
      <c r="BK1572" s="19">
        <v>0</v>
      </c>
      <c r="BL1572" s="21">
        <v>0</v>
      </c>
      <c r="BM1572" s="21" t="s">
        <v>38</v>
      </c>
      <c r="BN1572" s="21">
        <v>0</v>
      </c>
      <c r="BO1572" s="21">
        <v>0</v>
      </c>
      <c r="BP1572" s="21">
        <v>0</v>
      </c>
      <c r="BQ1572" s="21">
        <v>0</v>
      </c>
      <c r="BR1572" s="21">
        <v>0</v>
      </c>
      <c r="BS1572" s="21" t="s">
        <v>38</v>
      </c>
      <c r="BT1572" s="21">
        <v>0</v>
      </c>
      <c r="BU1572" s="21">
        <v>0</v>
      </c>
      <c r="BV1572" s="13" t="s">
        <v>3337</v>
      </c>
    </row>
    <row r="1573" spans="1:74">
      <c r="A1573" s="4" t="s">
        <v>25</v>
      </c>
      <c r="B1573" s="4" t="s">
        <v>2566</v>
      </c>
      <c r="C1573" s="4" t="s">
        <v>2876</v>
      </c>
      <c r="D1573" s="4" t="s">
        <v>3326</v>
      </c>
      <c r="E1573" s="4" t="s">
        <v>3345</v>
      </c>
      <c r="F1573" s="4" t="s">
        <v>3346</v>
      </c>
      <c r="G1573" s="4" t="s">
        <v>3347</v>
      </c>
      <c r="H1573" s="13"/>
      <c r="I1573" s="14"/>
      <c r="J1573" s="14"/>
      <c r="K1573" s="14"/>
      <c r="L1573" s="14"/>
      <c r="M1573" s="15"/>
      <c r="O1573" s="18"/>
      <c r="P1573" s="17"/>
      <c r="Q1573" s="17"/>
      <c r="R1573" s="15"/>
      <c r="V1573" s="18"/>
      <c r="Y1573" s="15"/>
      <c r="AA1573" s="18"/>
      <c r="AD1573" s="15"/>
      <c r="AF1573" s="18"/>
      <c r="AT1573" s="13"/>
      <c r="AU1573" s="18"/>
      <c r="AV1573" s="18"/>
      <c r="AX1573" s="18"/>
      <c r="BA1573" s="13"/>
      <c r="BC1573" s="19">
        <v>0</v>
      </c>
      <c r="BD1573" s="19">
        <v>0</v>
      </c>
      <c r="BE1573" s="19">
        <v>0</v>
      </c>
      <c r="BF1573" s="20">
        <v>0</v>
      </c>
      <c r="BG1573" s="20">
        <v>0</v>
      </c>
      <c r="BH1573" s="20">
        <v>0</v>
      </c>
      <c r="BI1573" s="19">
        <v>0</v>
      </c>
      <c r="BJ1573" s="19">
        <v>0</v>
      </c>
      <c r="BK1573" s="19">
        <v>0</v>
      </c>
      <c r="BL1573" s="21">
        <v>0</v>
      </c>
      <c r="BM1573" s="21">
        <v>0</v>
      </c>
      <c r="BN1573" s="21">
        <v>0</v>
      </c>
      <c r="BO1573" s="21">
        <v>0</v>
      </c>
      <c r="BP1573" s="21">
        <v>0</v>
      </c>
      <c r="BQ1573" s="21">
        <v>0</v>
      </c>
      <c r="BR1573" s="21">
        <v>0</v>
      </c>
      <c r="BS1573" s="21">
        <v>0</v>
      </c>
      <c r="BT1573" s="21">
        <v>0</v>
      </c>
      <c r="BU1573" s="21">
        <v>0</v>
      </c>
      <c r="BV1573" s="13" t="s">
        <v>3326</v>
      </c>
    </row>
    <row r="1574" spans="1:74">
      <c r="A1574" s="4" t="s">
        <v>25</v>
      </c>
      <c r="B1574" s="4" t="s">
        <v>2566</v>
      </c>
      <c r="C1574" s="4" t="s">
        <v>2567</v>
      </c>
      <c r="D1574" s="4" t="s">
        <v>3337</v>
      </c>
      <c r="E1574" s="4" t="s">
        <v>3349</v>
      </c>
      <c r="F1574" s="4" t="s">
        <v>3348</v>
      </c>
      <c r="G1574" s="4" t="s">
        <v>3350</v>
      </c>
      <c r="H1574" s="13"/>
      <c r="I1574" s="14"/>
      <c r="J1574" s="14"/>
      <c r="K1574" s="14"/>
      <c r="L1574" s="14"/>
      <c r="M1574" s="15"/>
      <c r="O1574" s="18"/>
      <c r="P1574" s="17"/>
      <c r="Q1574" s="17"/>
      <c r="R1574" s="15"/>
      <c r="V1574" s="18"/>
      <c r="Y1574" s="15"/>
      <c r="AA1574" s="16"/>
      <c r="AD1574" s="15"/>
      <c r="AF1574" s="16"/>
      <c r="AQ1574" s="13"/>
      <c r="AR1574" s="13"/>
      <c r="AS1574" s="13"/>
      <c r="AT1574" s="13"/>
      <c r="AU1574" s="18"/>
      <c r="AV1574" s="18"/>
      <c r="BA1574" s="13"/>
      <c r="BC1574" s="19">
        <v>0</v>
      </c>
      <c r="BD1574" s="19">
        <v>0</v>
      </c>
      <c r="BE1574" s="19">
        <v>0</v>
      </c>
      <c r="BF1574" s="20">
        <v>0</v>
      </c>
      <c r="BG1574" s="20">
        <v>0</v>
      </c>
      <c r="BH1574" s="20">
        <v>0</v>
      </c>
      <c r="BI1574" s="19">
        <v>0</v>
      </c>
      <c r="BJ1574" s="19">
        <v>0</v>
      </c>
      <c r="BK1574" s="19">
        <v>0</v>
      </c>
      <c r="BL1574" s="21">
        <v>0</v>
      </c>
      <c r="BM1574" s="21">
        <v>0</v>
      </c>
      <c r="BN1574" s="21">
        <v>0</v>
      </c>
      <c r="BO1574" s="21">
        <v>0</v>
      </c>
      <c r="BP1574" s="21">
        <v>0</v>
      </c>
      <c r="BQ1574" s="21">
        <v>0</v>
      </c>
      <c r="BR1574" s="21">
        <v>0</v>
      </c>
      <c r="BS1574" s="21">
        <v>0</v>
      </c>
      <c r="BT1574" s="21">
        <v>0</v>
      </c>
      <c r="BU1574" s="21">
        <v>0</v>
      </c>
      <c r="BV1574" s="13" t="s">
        <v>3337</v>
      </c>
    </row>
    <row r="1575" spans="1:74">
      <c r="A1575" s="4" t="s">
        <v>25</v>
      </c>
      <c r="B1575" s="4" t="s">
        <v>2566</v>
      </c>
      <c r="C1575" s="4" t="s">
        <v>2567</v>
      </c>
      <c r="D1575" s="4" t="s">
        <v>3351</v>
      </c>
      <c r="E1575" s="4" t="s">
        <v>3352</v>
      </c>
      <c r="F1575" s="4" t="s">
        <v>3353</v>
      </c>
      <c r="G1575" s="4" t="s">
        <v>3354</v>
      </c>
      <c r="H1575" s="13"/>
      <c r="I1575" s="14"/>
      <c r="J1575" s="14"/>
      <c r="K1575" s="14"/>
      <c r="L1575" s="14"/>
      <c r="M1575" s="15"/>
      <c r="O1575" s="18"/>
      <c r="P1575" s="17"/>
      <c r="Q1575" s="17"/>
      <c r="R1575" s="15"/>
      <c r="T1575" s="15"/>
      <c r="V1575" s="18"/>
      <c r="Y1575" s="15"/>
      <c r="AA1575" s="18"/>
      <c r="AD1575" s="15"/>
      <c r="AF1575" s="18"/>
      <c r="AV1575" s="18"/>
      <c r="BA1575" s="13"/>
      <c r="BC1575" s="19">
        <v>0</v>
      </c>
      <c r="BD1575" s="19">
        <v>0</v>
      </c>
      <c r="BE1575" s="19">
        <v>0</v>
      </c>
      <c r="BF1575" s="20">
        <v>0</v>
      </c>
      <c r="BG1575" s="20">
        <v>0</v>
      </c>
      <c r="BH1575" s="20">
        <v>0</v>
      </c>
      <c r="BI1575" s="19">
        <v>0</v>
      </c>
      <c r="BJ1575" s="19">
        <v>0</v>
      </c>
      <c r="BK1575" s="19">
        <v>0</v>
      </c>
      <c r="BL1575" s="21">
        <v>0</v>
      </c>
      <c r="BM1575" s="21">
        <v>0</v>
      </c>
      <c r="BN1575" s="21">
        <v>0</v>
      </c>
      <c r="BO1575" s="21">
        <v>0</v>
      </c>
      <c r="BP1575" s="21">
        <v>0</v>
      </c>
      <c r="BQ1575" s="21">
        <v>0</v>
      </c>
      <c r="BR1575" s="21">
        <v>0</v>
      </c>
      <c r="BS1575" s="21">
        <v>0</v>
      </c>
      <c r="BT1575" s="21">
        <v>0</v>
      </c>
      <c r="BU1575" s="21">
        <v>0</v>
      </c>
      <c r="BV1575" s="13" t="s">
        <v>3351</v>
      </c>
    </row>
    <row r="1576" spans="1:74">
      <c r="A1576" s="4" t="s">
        <v>25</v>
      </c>
      <c r="B1576" s="4" t="s">
        <v>2566</v>
      </c>
      <c r="C1576" s="4" t="s">
        <v>2876</v>
      </c>
      <c r="D1576" s="4" t="s">
        <v>3326</v>
      </c>
      <c r="E1576" s="4" t="s">
        <v>3355</v>
      </c>
      <c r="F1576" s="4" t="s">
        <v>3346</v>
      </c>
      <c r="G1576" s="4" t="s">
        <v>3356</v>
      </c>
      <c r="H1576" s="13"/>
      <c r="I1576" s="14"/>
      <c r="J1576" s="14"/>
      <c r="K1576" s="14"/>
      <c r="L1576" s="14"/>
      <c r="M1576" s="15"/>
      <c r="O1576" s="18"/>
      <c r="P1576" s="17"/>
      <c r="Q1576" s="17"/>
      <c r="R1576" s="15"/>
      <c r="V1576" s="18"/>
      <c r="Y1576" s="15"/>
      <c r="AA1576" s="18"/>
      <c r="AD1576" s="15"/>
      <c r="AF1576" s="18"/>
      <c r="AT1576" s="13"/>
      <c r="AU1576" s="18"/>
      <c r="AV1576" s="18"/>
      <c r="AX1576" s="18"/>
      <c r="BA1576" s="13"/>
      <c r="BB1576" s="12" t="s">
        <v>56</v>
      </c>
      <c r="BC1576" s="19">
        <v>0</v>
      </c>
      <c r="BD1576" s="19">
        <v>0</v>
      </c>
      <c r="BE1576" s="19">
        <v>0</v>
      </c>
      <c r="BF1576" s="20">
        <v>0</v>
      </c>
      <c r="BG1576" s="20">
        <v>0</v>
      </c>
      <c r="BH1576" s="20">
        <v>0</v>
      </c>
      <c r="BI1576" s="19">
        <v>0</v>
      </c>
      <c r="BJ1576" s="19">
        <v>0</v>
      </c>
      <c r="BK1576" s="19">
        <v>0</v>
      </c>
      <c r="BL1576" s="21">
        <v>0</v>
      </c>
      <c r="BM1576" s="21">
        <v>0</v>
      </c>
      <c r="BN1576" s="21">
        <v>0</v>
      </c>
      <c r="BO1576" s="21">
        <v>0</v>
      </c>
      <c r="BP1576" s="21">
        <v>0</v>
      </c>
      <c r="BQ1576" s="21">
        <v>0</v>
      </c>
      <c r="BR1576" s="21">
        <v>0</v>
      </c>
      <c r="BS1576" s="21">
        <v>0</v>
      </c>
      <c r="BT1576" s="21">
        <v>0</v>
      </c>
      <c r="BU1576" s="21">
        <v>0</v>
      </c>
      <c r="BV1576" s="13" t="s">
        <v>3326</v>
      </c>
    </row>
    <row r="1577" spans="1:74">
      <c r="A1577" s="4" t="s">
        <v>25</v>
      </c>
      <c r="B1577" s="4" t="s">
        <v>2566</v>
      </c>
      <c r="C1577" s="4" t="s">
        <v>2567</v>
      </c>
      <c r="D1577" s="4" t="s">
        <v>3337</v>
      </c>
      <c r="E1577" s="4" t="s">
        <v>3357</v>
      </c>
      <c r="F1577" s="4" t="s">
        <v>3358</v>
      </c>
      <c r="G1577" s="4" t="s">
        <v>3359</v>
      </c>
      <c r="H1577" s="13"/>
      <c r="I1577" s="14"/>
      <c r="J1577" s="14"/>
      <c r="K1577" s="14"/>
      <c r="L1577" s="14"/>
      <c r="M1577" s="15"/>
      <c r="O1577" s="18"/>
      <c r="P1577" s="17"/>
      <c r="Q1577" s="17"/>
      <c r="R1577" s="15"/>
      <c r="T1577" s="15"/>
      <c r="V1577" s="18"/>
      <c r="Y1577" s="15"/>
      <c r="AA1577" s="18"/>
      <c r="AD1577" s="15"/>
      <c r="AF1577" s="18"/>
      <c r="AV1577" s="18"/>
      <c r="BA1577" s="13"/>
      <c r="BC1577" s="19">
        <v>0</v>
      </c>
      <c r="BD1577" s="19">
        <v>0</v>
      </c>
      <c r="BE1577" s="19">
        <v>0</v>
      </c>
      <c r="BF1577" s="20">
        <v>0</v>
      </c>
      <c r="BG1577" s="20">
        <v>0</v>
      </c>
      <c r="BH1577" s="20">
        <v>0</v>
      </c>
      <c r="BI1577" s="19">
        <v>0</v>
      </c>
      <c r="BJ1577" s="19">
        <v>0</v>
      </c>
      <c r="BK1577" s="19">
        <v>0</v>
      </c>
      <c r="BL1577" s="21">
        <v>0</v>
      </c>
      <c r="BM1577" s="21">
        <v>0</v>
      </c>
      <c r="BN1577" s="21">
        <v>0</v>
      </c>
      <c r="BO1577" s="21">
        <v>0</v>
      </c>
      <c r="BP1577" s="21">
        <v>0</v>
      </c>
      <c r="BQ1577" s="21">
        <v>0</v>
      </c>
      <c r="BR1577" s="21">
        <v>0</v>
      </c>
      <c r="BS1577" s="21">
        <v>0</v>
      </c>
      <c r="BT1577" s="21">
        <v>0</v>
      </c>
      <c r="BU1577" s="21">
        <v>0</v>
      </c>
      <c r="BV1577" s="13" t="s">
        <v>3337</v>
      </c>
    </row>
    <row r="1578" spans="1:74">
      <c r="A1578" s="4" t="s">
        <v>25</v>
      </c>
      <c r="B1578" s="4" t="s">
        <v>2566</v>
      </c>
      <c r="C1578" s="4" t="s">
        <v>2567</v>
      </c>
      <c r="D1578" s="4" t="s">
        <v>3337</v>
      </c>
      <c r="E1578" s="4" t="s">
        <v>3360</v>
      </c>
      <c r="F1578" s="4" t="s">
        <v>3339</v>
      </c>
      <c r="G1578" s="4" t="s">
        <v>3361</v>
      </c>
      <c r="H1578" s="13"/>
      <c r="I1578" s="14"/>
      <c r="J1578" s="14"/>
      <c r="K1578" s="14"/>
      <c r="L1578" s="14"/>
      <c r="M1578" s="15"/>
      <c r="O1578" s="18"/>
      <c r="P1578" s="17"/>
      <c r="Q1578" s="17"/>
      <c r="R1578" s="15"/>
      <c r="T1578" s="15"/>
      <c r="V1578" s="18"/>
      <c r="Y1578" s="15"/>
      <c r="AA1578" s="18"/>
      <c r="AD1578" s="15"/>
      <c r="AF1578" s="18"/>
      <c r="AV1578" s="18"/>
      <c r="BA1578" s="13"/>
      <c r="BC1578" s="19">
        <v>0</v>
      </c>
      <c r="BD1578" s="19">
        <v>0</v>
      </c>
      <c r="BE1578" s="19">
        <v>0</v>
      </c>
      <c r="BF1578" s="20">
        <v>0</v>
      </c>
      <c r="BG1578" s="20">
        <v>0</v>
      </c>
      <c r="BH1578" s="20">
        <v>0</v>
      </c>
      <c r="BI1578" s="19">
        <v>0</v>
      </c>
      <c r="BJ1578" s="19">
        <v>0</v>
      </c>
      <c r="BK1578" s="19">
        <v>0</v>
      </c>
      <c r="BL1578" s="21">
        <v>0</v>
      </c>
      <c r="BM1578" s="21" t="s">
        <v>38</v>
      </c>
      <c r="BN1578" s="21">
        <v>0</v>
      </c>
      <c r="BO1578" s="21">
        <v>0</v>
      </c>
      <c r="BP1578" s="21">
        <v>0</v>
      </c>
      <c r="BQ1578" s="21">
        <v>0</v>
      </c>
      <c r="BR1578" s="21">
        <v>0</v>
      </c>
      <c r="BS1578" s="21" t="s">
        <v>38</v>
      </c>
      <c r="BT1578" s="21">
        <v>0</v>
      </c>
      <c r="BU1578" s="21">
        <v>0</v>
      </c>
      <c r="BV1578" s="13" t="s">
        <v>3337</v>
      </c>
    </row>
    <row r="1579" spans="1:74">
      <c r="A1579" s="4" t="s">
        <v>25</v>
      </c>
      <c r="B1579" s="4" t="s">
        <v>2566</v>
      </c>
      <c r="C1579" s="4" t="s">
        <v>2567</v>
      </c>
      <c r="D1579" s="4" t="s">
        <v>3337</v>
      </c>
      <c r="E1579" s="4" t="s">
        <v>3362</v>
      </c>
      <c r="F1579" s="4" t="s">
        <v>3360</v>
      </c>
      <c r="G1579" s="4" t="s">
        <v>3363</v>
      </c>
      <c r="H1579" s="13"/>
      <c r="I1579" s="14"/>
      <c r="J1579" s="14"/>
      <c r="K1579" s="14"/>
      <c r="L1579" s="14"/>
      <c r="M1579" s="15"/>
      <c r="O1579" s="18"/>
      <c r="P1579" s="17"/>
      <c r="Q1579" s="17"/>
      <c r="R1579" s="15"/>
      <c r="V1579" s="18"/>
      <c r="Y1579" s="15"/>
      <c r="AA1579" s="18"/>
      <c r="AD1579" s="15"/>
      <c r="AF1579" s="18"/>
      <c r="AQ1579" s="13"/>
      <c r="AR1579" s="13"/>
      <c r="AS1579" s="13"/>
      <c r="AT1579" s="13"/>
      <c r="AU1579" s="18"/>
      <c r="AV1579" s="18"/>
      <c r="BA1579" s="13"/>
      <c r="BC1579" s="19">
        <v>0</v>
      </c>
      <c r="BD1579" s="19">
        <v>0</v>
      </c>
      <c r="BE1579" s="19">
        <v>0</v>
      </c>
      <c r="BF1579" s="20">
        <v>0</v>
      </c>
      <c r="BG1579" s="20">
        <v>0</v>
      </c>
      <c r="BH1579" s="20">
        <v>0</v>
      </c>
      <c r="BI1579" s="19">
        <v>0</v>
      </c>
      <c r="BJ1579" s="19">
        <v>0</v>
      </c>
      <c r="BK1579" s="19">
        <v>0</v>
      </c>
      <c r="BL1579" s="21">
        <v>0</v>
      </c>
      <c r="BM1579" s="21">
        <v>0</v>
      </c>
      <c r="BN1579" s="21">
        <v>0</v>
      </c>
      <c r="BO1579" s="21">
        <v>0</v>
      </c>
      <c r="BP1579" s="21">
        <v>0</v>
      </c>
      <c r="BQ1579" s="21">
        <v>0</v>
      </c>
      <c r="BR1579" s="21">
        <v>0</v>
      </c>
      <c r="BS1579" s="21">
        <v>0</v>
      </c>
      <c r="BT1579" s="21">
        <v>0</v>
      </c>
      <c r="BU1579" s="21">
        <v>0</v>
      </c>
      <c r="BV1579" s="13" t="s">
        <v>3337</v>
      </c>
    </row>
    <row r="1580" spans="1:74">
      <c r="A1580" s="4" t="s">
        <v>25</v>
      </c>
      <c r="B1580" s="4" t="s">
        <v>2566</v>
      </c>
      <c r="C1580" s="4" t="s">
        <v>2567</v>
      </c>
      <c r="D1580" s="4" t="s">
        <v>3337</v>
      </c>
      <c r="E1580" s="4" t="s">
        <v>3364</v>
      </c>
      <c r="F1580" s="4" t="s">
        <v>3362</v>
      </c>
      <c r="G1580" s="4" t="s">
        <v>3365</v>
      </c>
      <c r="H1580" s="13"/>
      <c r="I1580" s="14"/>
      <c r="J1580" s="14"/>
      <c r="K1580" s="14"/>
      <c r="L1580" s="14"/>
      <c r="M1580" s="15"/>
      <c r="O1580" s="18"/>
      <c r="P1580" s="17"/>
      <c r="Q1580" s="17"/>
      <c r="R1580" s="15"/>
      <c r="V1580" s="18"/>
      <c r="Y1580" s="15"/>
      <c r="AA1580" s="18"/>
      <c r="AD1580" s="15"/>
      <c r="AF1580" s="18"/>
      <c r="AQ1580" s="13"/>
      <c r="AR1580" s="13"/>
      <c r="AS1580" s="13"/>
      <c r="AT1580" s="13"/>
      <c r="AU1580" s="18"/>
      <c r="AV1580" s="18"/>
      <c r="BA1580" s="13"/>
      <c r="BC1580" s="19">
        <v>0</v>
      </c>
      <c r="BD1580" s="19">
        <v>0</v>
      </c>
      <c r="BE1580" s="19">
        <v>0</v>
      </c>
      <c r="BF1580" s="20">
        <v>0</v>
      </c>
      <c r="BG1580" s="20">
        <v>0</v>
      </c>
      <c r="BH1580" s="20">
        <v>0</v>
      </c>
      <c r="BI1580" s="19">
        <v>0</v>
      </c>
      <c r="BJ1580" s="19">
        <v>0</v>
      </c>
      <c r="BK1580" s="19">
        <v>0</v>
      </c>
      <c r="BL1580" s="21">
        <v>0</v>
      </c>
      <c r="BM1580" s="21">
        <v>0</v>
      </c>
      <c r="BN1580" s="21">
        <v>0</v>
      </c>
      <c r="BO1580" s="21">
        <v>0</v>
      </c>
      <c r="BP1580" s="21">
        <v>0</v>
      </c>
      <c r="BQ1580" s="21">
        <v>0</v>
      </c>
      <c r="BR1580" s="21">
        <v>0</v>
      </c>
      <c r="BS1580" s="21">
        <v>0</v>
      </c>
      <c r="BT1580" s="21">
        <v>0</v>
      </c>
      <c r="BU1580" s="21">
        <v>0</v>
      </c>
      <c r="BV1580" s="13" t="s">
        <v>3337</v>
      </c>
    </row>
    <row r="1581" spans="1:74">
      <c r="A1581" s="4" t="s">
        <v>25</v>
      </c>
      <c r="B1581" s="4" t="s">
        <v>2566</v>
      </c>
      <c r="C1581" s="4" t="s">
        <v>2567</v>
      </c>
      <c r="D1581" s="4" t="s">
        <v>3337</v>
      </c>
      <c r="E1581" s="4" t="s">
        <v>3367</v>
      </c>
      <c r="F1581" s="4" t="s">
        <v>3366</v>
      </c>
      <c r="G1581" s="4" t="s">
        <v>3368</v>
      </c>
      <c r="H1581" s="13"/>
      <c r="I1581" s="14"/>
      <c r="J1581" s="14"/>
      <c r="K1581" s="14"/>
      <c r="L1581" s="14"/>
      <c r="M1581" s="15"/>
      <c r="O1581" s="18"/>
      <c r="P1581" s="17"/>
      <c r="Q1581" s="17"/>
      <c r="R1581" s="15"/>
      <c r="V1581" s="18"/>
      <c r="Y1581" s="15"/>
      <c r="AA1581" s="18"/>
      <c r="AD1581" s="15"/>
      <c r="AF1581" s="18"/>
      <c r="AQ1581" s="13"/>
      <c r="AR1581" s="13"/>
      <c r="AS1581" s="13"/>
      <c r="AT1581" s="13"/>
      <c r="AU1581" s="18"/>
      <c r="AV1581" s="18"/>
      <c r="BA1581" s="13"/>
      <c r="BC1581" s="19">
        <v>0</v>
      </c>
      <c r="BD1581" s="19">
        <v>0</v>
      </c>
      <c r="BE1581" s="19">
        <v>0</v>
      </c>
      <c r="BF1581" s="20">
        <v>0</v>
      </c>
      <c r="BG1581" s="20">
        <v>0</v>
      </c>
      <c r="BH1581" s="20">
        <v>0</v>
      </c>
      <c r="BI1581" s="19">
        <v>0</v>
      </c>
      <c r="BJ1581" s="19">
        <v>0</v>
      </c>
      <c r="BK1581" s="19">
        <v>0</v>
      </c>
      <c r="BL1581" s="21">
        <v>0</v>
      </c>
      <c r="BM1581" s="21">
        <v>0</v>
      </c>
      <c r="BN1581" s="21">
        <v>0</v>
      </c>
      <c r="BO1581" s="21">
        <v>0</v>
      </c>
      <c r="BP1581" s="21">
        <v>0</v>
      </c>
      <c r="BQ1581" s="21">
        <v>0</v>
      </c>
      <c r="BR1581" s="21">
        <v>0</v>
      </c>
      <c r="BS1581" s="21">
        <v>0</v>
      </c>
      <c r="BT1581" s="21">
        <v>0</v>
      </c>
      <c r="BU1581" s="21">
        <v>0</v>
      </c>
      <c r="BV1581" s="13" t="s">
        <v>3337</v>
      </c>
    </row>
    <row r="1582" spans="1:74">
      <c r="A1582" s="4" t="s">
        <v>25</v>
      </c>
      <c r="B1582" s="4" t="s">
        <v>2566</v>
      </c>
      <c r="C1582" s="4" t="s">
        <v>2567</v>
      </c>
      <c r="D1582" s="4" t="s">
        <v>3337</v>
      </c>
      <c r="E1582" s="4" t="s">
        <v>3348</v>
      </c>
      <c r="F1582" s="4" t="s">
        <v>3342</v>
      </c>
      <c r="G1582" s="4" t="s">
        <v>3369</v>
      </c>
      <c r="H1582" s="13"/>
      <c r="I1582" s="14"/>
      <c r="J1582" s="14"/>
      <c r="K1582" s="14"/>
      <c r="L1582" s="14"/>
      <c r="M1582" s="15"/>
      <c r="O1582" s="18"/>
      <c r="P1582" s="17"/>
      <c r="Q1582" s="17"/>
      <c r="R1582" s="15"/>
      <c r="T1582" s="15"/>
      <c r="V1582" s="18"/>
      <c r="Y1582" s="15"/>
      <c r="AA1582" s="18"/>
      <c r="AD1582" s="15"/>
      <c r="AF1582" s="18"/>
      <c r="AT1582" s="16"/>
      <c r="AU1582" s="18"/>
      <c r="AV1582" s="18"/>
      <c r="BA1582" s="13"/>
      <c r="BC1582" s="19">
        <v>0</v>
      </c>
      <c r="BD1582" s="19">
        <v>0</v>
      </c>
      <c r="BE1582" s="19">
        <v>0</v>
      </c>
      <c r="BF1582" s="20">
        <v>0</v>
      </c>
      <c r="BG1582" s="20">
        <v>0</v>
      </c>
      <c r="BH1582" s="20">
        <v>0</v>
      </c>
      <c r="BI1582" s="19">
        <v>0</v>
      </c>
      <c r="BJ1582" s="19">
        <v>0</v>
      </c>
      <c r="BK1582" s="19">
        <v>0</v>
      </c>
      <c r="BL1582" s="21">
        <v>0</v>
      </c>
      <c r="BM1582" s="21">
        <v>0</v>
      </c>
      <c r="BN1582" s="21">
        <v>0</v>
      </c>
      <c r="BO1582" s="21">
        <v>0</v>
      </c>
      <c r="BP1582" s="21">
        <v>0</v>
      </c>
      <c r="BQ1582" s="21">
        <v>0</v>
      </c>
      <c r="BR1582" s="21">
        <v>0</v>
      </c>
      <c r="BS1582" s="21">
        <v>0</v>
      </c>
      <c r="BT1582" s="21">
        <v>0</v>
      </c>
      <c r="BU1582" s="21">
        <v>0</v>
      </c>
      <c r="BV1582" s="13" t="s">
        <v>3337</v>
      </c>
    </row>
    <row r="1583" spans="1:74">
      <c r="A1583" s="4" t="s">
        <v>25</v>
      </c>
      <c r="B1583" s="4" t="s">
        <v>2566</v>
      </c>
      <c r="C1583" s="4" t="s">
        <v>2567</v>
      </c>
      <c r="D1583" s="4" t="s">
        <v>3337</v>
      </c>
      <c r="E1583" s="4" t="s">
        <v>2726</v>
      </c>
      <c r="F1583" s="4" t="s">
        <v>3357</v>
      </c>
      <c r="G1583" s="4" t="s">
        <v>3370</v>
      </c>
      <c r="H1583" s="13"/>
      <c r="I1583" s="14"/>
      <c r="J1583" s="14"/>
      <c r="K1583" s="14"/>
      <c r="L1583" s="14"/>
      <c r="M1583" s="15"/>
      <c r="O1583" s="18"/>
      <c r="P1583" s="17"/>
      <c r="Q1583" s="17"/>
      <c r="R1583" s="15"/>
      <c r="T1583" s="15"/>
      <c r="V1583" s="18"/>
      <c r="Y1583" s="15"/>
      <c r="AA1583" s="18"/>
      <c r="AD1583" s="15"/>
      <c r="AF1583" s="18"/>
      <c r="AV1583" s="18"/>
      <c r="BA1583" s="13"/>
      <c r="BC1583" s="19">
        <v>0</v>
      </c>
      <c r="BD1583" s="19">
        <v>0</v>
      </c>
      <c r="BE1583" s="19">
        <v>0</v>
      </c>
      <c r="BF1583" s="20">
        <v>0</v>
      </c>
      <c r="BG1583" s="20">
        <v>0</v>
      </c>
      <c r="BH1583" s="20">
        <v>0</v>
      </c>
      <c r="BI1583" s="19">
        <v>0</v>
      </c>
      <c r="BJ1583" s="19">
        <v>0</v>
      </c>
      <c r="BK1583" s="19">
        <v>0</v>
      </c>
      <c r="BL1583" s="21">
        <v>0</v>
      </c>
      <c r="BM1583" s="21">
        <v>0</v>
      </c>
      <c r="BN1583" s="21">
        <v>0</v>
      </c>
      <c r="BO1583" s="21">
        <v>0</v>
      </c>
      <c r="BP1583" s="21">
        <v>0</v>
      </c>
      <c r="BQ1583" s="21">
        <v>0</v>
      </c>
      <c r="BR1583" s="21">
        <v>0</v>
      </c>
      <c r="BS1583" s="21">
        <v>0</v>
      </c>
      <c r="BT1583" s="21">
        <v>0</v>
      </c>
      <c r="BU1583" s="21">
        <v>0</v>
      </c>
      <c r="BV1583" s="13" t="s">
        <v>3337</v>
      </c>
    </row>
    <row r="1584" spans="1:74">
      <c r="A1584" s="4" t="s">
        <v>25</v>
      </c>
      <c r="B1584" s="4" t="s">
        <v>2566</v>
      </c>
      <c r="C1584" s="4" t="s">
        <v>2876</v>
      </c>
      <c r="D1584" s="4" t="s">
        <v>3326</v>
      </c>
      <c r="E1584" s="4" t="s">
        <v>3371</v>
      </c>
      <c r="F1584" s="4" t="s">
        <v>3372</v>
      </c>
      <c r="G1584" s="4" t="s">
        <v>3356</v>
      </c>
      <c r="H1584" s="13"/>
      <c r="I1584" s="14"/>
      <c r="J1584" s="14"/>
      <c r="K1584" s="14"/>
      <c r="L1584" s="14"/>
      <c r="M1584" s="15"/>
      <c r="O1584" s="18"/>
      <c r="P1584" s="17"/>
      <c r="Q1584" s="17"/>
      <c r="R1584" s="15"/>
      <c r="V1584" s="18"/>
      <c r="Y1584" s="15"/>
      <c r="AA1584" s="18"/>
      <c r="AD1584" s="15"/>
      <c r="AF1584" s="18"/>
      <c r="AT1584" s="13"/>
      <c r="AU1584" s="18"/>
      <c r="AV1584" s="18"/>
      <c r="AX1584" s="18"/>
      <c r="BA1584" s="13"/>
      <c r="BB1584" s="12" t="s">
        <v>56</v>
      </c>
      <c r="BC1584" s="19">
        <v>0</v>
      </c>
      <c r="BD1584" s="19">
        <v>0</v>
      </c>
      <c r="BE1584" s="19">
        <v>0</v>
      </c>
      <c r="BF1584" s="20">
        <v>0</v>
      </c>
      <c r="BG1584" s="20">
        <v>0</v>
      </c>
      <c r="BH1584" s="20">
        <v>0</v>
      </c>
      <c r="BI1584" s="19">
        <v>0</v>
      </c>
      <c r="BJ1584" s="19">
        <v>0</v>
      </c>
      <c r="BK1584" s="19">
        <v>0</v>
      </c>
      <c r="BL1584" s="21">
        <v>0</v>
      </c>
      <c r="BM1584" s="21">
        <v>0</v>
      </c>
      <c r="BN1584" s="21">
        <v>0</v>
      </c>
      <c r="BO1584" s="21">
        <v>0</v>
      </c>
      <c r="BP1584" s="21">
        <v>0</v>
      </c>
      <c r="BQ1584" s="21">
        <v>0</v>
      </c>
      <c r="BR1584" s="21">
        <v>0</v>
      </c>
      <c r="BS1584" s="21">
        <v>0</v>
      </c>
      <c r="BT1584" s="21">
        <v>0</v>
      </c>
      <c r="BU1584" s="21">
        <v>0</v>
      </c>
      <c r="BV1584" s="13" t="s">
        <v>3326</v>
      </c>
    </row>
    <row r="1585" spans="1:74">
      <c r="A1585" s="4" t="s">
        <v>25</v>
      </c>
      <c r="B1585" s="4" t="s">
        <v>2566</v>
      </c>
      <c r="C1585" s="4" t="s">
        <v>2567</v>
      </c>
      <c r="D1585" s="4" t="s">
        <v>3337</v>
      </c>
      <c r="E1585" s="4" t="s">
        <v>3373</v>
      </c>
      <c r="F1585" s="4" t="s">
        <v>2726</v>
      </c>
      <c r="G1585" s="4" t="s">
        <v>3374</v>
      </c>
      <c r="H1585" s="13"/>
      <c r="I1585" s="14"/>
      <c r="J1585" s="14"/>
      <c r="K1585" s="14"/>
      <c r="L1585" s="14"/>
      <c r="M1585" s="15"/>
      <c r="O1585" s="18"/>
      <c r="P1585" s="17"/>
      <c r="Q1585" s="17"/>
      <c r="R1585" s="15"/>
      <c r="T1585" s="15"/>
      <c r="V1585" s="18"/>
      <c r="Y1585" s="15"/>
      <c r="AA1585" s="18"/>
      <c r="AD1585" s="15"/>
      <c r="AF1585" s="18"/>
      <c r="AV1585" s="18"/>
      <c r="BA1585" s="13"/>
      <c r="BC1585" s="19">
        <v>0</v>
      </c>
      <c r="BD1585" s="19">
        <v>0</v>
      </c>
      <c r="BE1585" s="19">
        <v>0</v>
      </c>
      <c r="BF1585" s="20">
        <v>0</v>
      </c>
      <c r="BG1585" s="20">
        <v>0</v>
      </c>
      <c r="BH1585" s="20">
        <v>0</v>
      </c>
      <c r="BI1585" s="19">
        <v>0</v>
      </c>
      <c r="BJ1585" s="19">
        <v>0</v>
      </c>
      <c r="BK1585" s="19">
        <v>0</v>
      </c>
      <c r="BL1585" s="21">
        <v>0</v>
      </c>
      <c r="BM1585" s="21">
        <v>0</v>
      </c>
      <c r="BN1585" s="21">
        <v>0</v>
      </c>
      <c r="BO1585" s="21">
        <v>0</v>
      </c>
      <c r="BP1585" s="21">
        <v>0</v>
      </c>
      <c r="BQ1585" s="21">
        <v>0</v>
      </c>
      <c r="BR1585" s="21">
        <v>0</v>
      </c>
      <c r="BS1585" s="21">
        <v>0</v>
      </c>
      <c r="BT1585" s="21">
        <v>0</v>
      </c>
      <c r="BU1585" s="21">
        <v>0</v>
      </c>
      <c r="BV1585" s="13" t="s">
        <v>3337</v>
      </c>
    </row>
    <row r="1586" spans="1:74">
      <c r="A1586" s="4" t="s">
        <v>25</v>
      </c>
      <c r="B1586" s="4" t="s">
        <v>2566</v>
      </c>
      <c r="C1586" s="4" t="s">
        <v>2567</v>
      </c>
      <c r="D1586" s="4" t="s">
        <v>3337</v>
      </c>
      <c r="E1586" s="4" t="s">
        <v>1534</v>
      </c>
      <c r="F1586" s="4" t="s">
        <v>3367</v>
      </c>
      <c r="G1586" s="4" t="s">
        <v>3375</v>
      </c>
      <c r="H1586" s="13"/>
      <c r="I1586" s="14"/>
      <c r="J1586" s="14"/>
      <c r="K1586" s="14"/>
      <c r="L1586" s="14"/>
      <c r="M1586" s="15"/>
      <c r="O1586" s="18"/>
      <c r="P1586" s="17"/>
      <c r="Q1586" s="17"/>
      <c r="R1586" s="15"/>
      <c r="T1586" s="15"/>
      <c r="V1586" s="18"/>
      <c r="Y1586" s="15"/>
      <c r="AA1586" s="18"/>
      <c r="AD1586" s="15"/>
      <c r="AF1586" s="18"/>
      <c r="AV1586" s="18"/>
      <c r="BA1586" s="13"/>
      <c r="BC1586" s="19">
        <v>0</v>
      </c>
      <c r="BD1586" s="19">
        <v>0</v>
      </c>
      <c r="BE1586" s="19">
        <v>0</v>
      </c>
      <c r="BF1586" s="20">
        <v>0</v>
      </c>
      <c r="BG1586" s="20">
        <v>0</v>
      </c>
      <c r="BH1586" s="20">
        <v>0</v>
      </c>
      <c r="BI1586" s="19">
        <v>0</v>
      </c>
      <c r="BJ1586" s="19">
        <v>0</v>
      </c>
      <c r="BK1586" s="19">
        <v>0</v>
      </c>
      <c r="BL1586" s="21">
        <v>0</v>
      </c>
      <c r="BM1586" s="21">
        <v>0</v>
      </c>
      <c r="BN1586" s="21">
        <v>0</v>
      </c>
      <c r="BO1586" s="21">
        <v>0</v>
      </c>
      <c r="BP1586" s="21">
        <v>0</v>
      </c>
      <c r="BQ1586" s="21">
        <v>0</v>
      </c>
      <c r="BR1586" s="21">
        <v>0</v>
      </c>
      <c r="BS1586" s="21">
        <v>0</v>
      </c>
      <c r="BT1586" s="21">
        <v>0</v>
      </c>
      <c r="BU1586" s="21">
        <v>0</v>
      </c>
      <c r="BV1586" s="13" t="s">
        <v>3337</v>
      </c>
    </row>
    <row r="1587" spans="1:74">
      <c r="A1587" s="4" t="s">
        <v>25</v>
      </c>
      <c r="B1587" s="4" t="s">
        <v>2566</v>
      </c>
      <c r="C1587" s="4" t="s">
        <v>2567</v>
      </c>
      <c r="D1587" s="4" t="s">
        <v>3337</v>
      </c>
      <c r="E1587" s="4" t="s">
        <v>3341</v>
      </c>
      <c r="F1587" s="4" t="s">
        <v>3376</v>
      </c>
      <c r="G1587" s="4" t="s">
        <v>3377</v>
      </c>
      <c r="H1587" s="13"/>
      <c r="I1587" s="14"/>
      <c r="J1587" s="14"/>
      <c r="K1587" s="14"/>
      <c r="L1587" s="14"/>
      <c r="M1587" s="15"/>
      <c r="O1587" s="18"/>
      <c r="P1587" s="17"/>
      <c r="Q1587" s="17"/>
      <c r="R1587" s="15"/>
      <c r="T1587" s="15"/>
      <c r="V1587" s="18"/>
      <c r="Y1587" s="15"/>
      <c r="AA1587" s="18"/>
      <c r="AD1587" s="15"/>
      <c r="AF1587" s="18"/>
      <c r="AT1587" s="16"/>
      <c r="AU1587" s="18"/>
      <c r="AV1587" s="18"/>
      <c r="BA1587" s="13"/>
      <c r="BC1587" s="19">
        <v>0</v>
      </c>
      <c r="BD1587" s="19">
        <v>0</v>
      </c>
      <c r="BE1587" s="19">
        <v>0</v>
      </c>
      <c r="BF1587" s="20">
        <v>0</v>
      </c>
      <c r="BG1587" s="20">
        <v>0</v>
      </c>
      <c r="BH1587" s="20">
        <v>0</v>
      </c>
      <c r="BI1587" s="19">
        <v>0</v>
      </c>
      <c r="BJ1587" s="19">
        <v>0</v>
      </c>
      <c r="BK1587" s="19">
        <v>0</v>
      </c>
      <c r="BL1587" s="21">
        <v>0</v>
      </c>
      <c r="BM1587" s="21">
        <v>0</v>
      </c>
      <c r="BN1587" s="21">
        <v>0</v>
      </c>
      <c r="BO1587" s="21">
        <v>0</v>
      </c>
      <c r="BP1587" s="21">
        <v>0</v>
      </c>
      <c r="BQ1587" s="21">
        <v>0</v>
      </c>
      <c r="BR1587" s="21">
        <v>0</v>
      </c>
      <c r="BS1587" s="21">
        <v>0</v>
      </c>
      <c r="BT1587" s="21">
        <v>0</v>
      </c>
      <c r="BU1587" s="21">
        <v>0</v>
      </c>
      <c r="BV1587" s="13" t="s">
        <v>3337</v>
      </c>
    </row>
    <row r="1588" spans="1:74">
      <c r="A1588" s="4" t="s">
        <v>25</v>
      </c>
      <c r="B1588" s="4" t="s">
        <v>2566</v>
      </c>
      <c r="C1588" s="4" t="s">
        <v>2876</v>
      </c>
      <c r="D1588" s="4" t="s">
        <v>3378</v>
      </c>
      <c r="E1588" s="4" t="s">
        <v>3379</v>
      </c>
      <c r="F1588" s="4" t="s">
        <v>2839</v>
      </c>
      <c r="G1588" s="4" t="s">
        <v>3380</v>
      </c>
      <c r="H1588" s="13"/>
      <c r="I1588" s="14"/>
      <c r="J1588" s="14"/>
      <c r="K1588" s="14"/>
      <c r="L1588" s="14"/>
      <c r="M1588" s="15"/>
      <c r="O1588" s="18"/>
      <c r="P1588" s="17"/>
      <c r="Q1588" s="17"/>
      <c r="R1588" s="15"/>
      <c r="T1588" s="15"/>
      <c r="V1588" s="18"/>
      <c r="Y1588" s="15"/>
      <c r="AA1588" s="18"/>
      <c r="AD1588" s="15"/>
      <c r="AF1588" s="18"/>
      <c r="AV1588" s="18"/>
      <c r="BA1588" s="13"/>
      <c r="BB1588" s="12" t="s">
        <v>11</v>
      </c>
      <c r="BC1588" s="19">
        <v>0</v>
      </c>
      <c r="BD1588" s="19">
        <v>0</v>
      </c>
      <c r="BE1588" s="19">
        <v>0</v>
      </c>
      <c r="BF1588" s="20">
        <v>0</v>
      </c>
      <c r="BG1588" s="20">
        <v>0</v>
      </c>
      <c r="BH1588" s="20">
        <v>0</v>
      </c>
      <c r="BI1588" s="19">
        <v>0</v>
      </c>
      <c r="BJ1588" s="19">
        <v>0</v>
      </c>
      <c r="BK1588" s="19">
        <v>0</v>
      </c>
      <c r="BL1588" s="21">
        <v>0</v>
      </c>
      <c r="BM1588" s="21" t="s">
        <v>38</v>
      </c>
      <c r="BN1588" s="21">
        <v>0</v>
      </c>
      <c r="BO1588" s="21">
        <v>0</v>
      </c>
      <c r="BP1588" s="21">
        <v>0</v>
      </c>
      <c r="BQ1588" s="21">
        <v>0</v>
      </c>
      <c r="BR1588" s="21">
        <v>0</v>
      </c>
      <c r="BS1588" s="21" t="s">
        <v>38</v>
      </c>
      <c r="BT1588" s="21">
        <v>0</v>
      </c>
      <c r="BU1588" s="21">
        <v>0</v>
      </c>
      <c r="BV1588" s="13" t="s">
        <v>3378</v>
      </c>
    </row>
    <row r="1589" spans="1:74">
      <c r="A1589" s="4" t="s">
        <v>25</v>
      </c>
      <c r="B1589" s="4" t="s">
        <v>2566</v>
      </c>
      <c r="C1589" s="4" t="s">
        <v>2876</v>
      </c>
      <c r="D1589" s="4" t="s">
        <v>3378</v>
      </c>
      <c r="E1589" s="4" t="s">
        <v>627</v>
      </c>
      <c r="F1589" s="4" t="s">
        <v>3381</v>
      </c>
      <c r="G1589" s="4" t="s">
        <v>3380</v>
      </c>
      <c r="H1589" s="13"/>
      <c r="I1589" s="14"/>
      <c r="J1589" s="14"/>
      <c r="K1589" s="14"/>
      <c r="L1589" s="14"/>
      <c r="M1589" s="15"/>
      <c r="O1589" s="18"/>
      <c r="P1589" s="17"/>
      <c r="Q1589" s="17"/>
      <c r="R1589" s="15"/>
      <c r="T1589" s="15"/>
      <c r="V1589" s="18"/>
      <c r="Y1589" s="15"/>
      <c r="AA1589" s="18"/>
      <c r="AD1589" s="15"/>
      <c r="AF1589" s="18"/>
      <c r="AV1589" s="18"/>
      <c r="BA1589" s="13"/>
      <c r="BB1589" s="12" t="s">
        <v>11</v>
      </c>
      <c r="BC1589" s="19">
        <v>0</v>
      </c>
      <c r="BD1589" s="19">
        <v>0</v>
      </c>
      <c r="BE1589" s="19">
        <v>0</v>
      </c>
      <c r="BF1589" s="20">
        <v>0</v>
      </c>
      <c r="BG1589" s="20">
        <v>0</v>
      </c>
      <c r="BH1589" s="20">
        <v>0</v>
      </c>
      <c r="BI1589" s="19">
        <v>0</v>
      </c>
      <c r="BJ1589" s="19">
        <v>0</v>
      </c>
      <c r="BK1589" s="19">
        <v>0</v>
      </c>
      <c r="BL1589" s="21">
        <v>0</v>
      </c>
      <c r="BM1589" s="21" t="s">
        <v>38</v>
      </c>
      <c r="BN1589" s="21">
        <v>0</v>
      </c>
      <c r="BO1589" s="21">
        <v>0</v>
      </c>
      <c r="BP1589" s="21">
        <v>0</v>
      </c>
      <c r="BQ1589" s="21">
        <v>0</v>
      </c>
      <c r="BR1589" s="21">
        <v>0</v>
      </c>
      <c r="BS1589" s="21" t="s">
        <v>38</v>
      </c>
      <c r="BT1589" s="21">
        <v>0</v>
      </c>
      <c r="BU1589" s="21">
        <v>0</v>
      </c>
      <c r="BV1589" s="13" t="s">
        <v>3378</v>
      </c>
    </row>
    <row r="1590" spans="1:74">
      <c r="A1590" s="4" t="s">
        <v>25</v>
      </c>
      <c r="B1590" s="4" t="s">
        <v>2566</v>
      </c>
      <c r="C1590" s="4" t="s">
        <v>2981</v>
      </c>
      <c r="D1590" s="4" t="s">
        <v>3382</v>
      </c>
      <c r="E1590" s="4" t="s">
        <v>3383</v>
      </c>
      <c r="F1590" s="4" t="s">
        <v>34</v>
      </c>
      <c r="G1590" s="4" t="s">
        <v>3384</v>
      </c>
      <c r="H1590" s="13"/>
      <c r="I1590" s="14"/>
      <c r="J1590" s="14"/>
      <c r="K1590" s="14"/>
      <c r="L1590" s="14"/>
      <c r="M1590" s="15"/>
      <c r="O1590" s="18"/>
      <c r="P1590" s="17"/>
      <c r="Q1590" s="17"/>
      <c r="R1590" s="15"/>
      <c r="T1590" s="15"/>
      <c r="V1590" s="18"/>
      <c r="Y1590" s="15"/>
      <c r="AA1590" s="18"/>
      <c r="AD1590" s="15"/>
      <c r="AF1590" s="18"/>
      <c r="AV1590" s="18"/>
      <c r="BA1590" s="13"/>
      <c r="BB1590" s="12" t="s">
        <v>32</v>
      </c>
      <c r="BC1590" s="19">
        <v>0</v>
      </c>
      <c r="BD1590" s="19">
        <v>0</v>
      </c>
      <c r="BE1590" s="19">
        <v>0</v>
      </c>
      <c r="BF1590" s="20">
        <v>0</v>
      </c>
      <c r="BG1590" s="20">
        <v>0</v>
      </c>
      <c r="BH1590" s="20">
        <v>0</v>
      </c>
      <c r="BI1590" s="19">
        <v>0</v>
      </c>
      <c r="BJ1590" s="19">
        <v>0</v>
      </c>
      <c r="BK1590" s="19">
        <v>0</v>
      </c>
      <c r="BL1590" s="21">
        <v>0</v>
      </c>
      <c r="BM1590" s="21">
        <v>0</v>
      </c>
      <c r="BN1590" s="21">
        <v>0</v>
      </c>
      <c r="BO1590" s="21">
        <v>0</v>
      </c>
      <c r="BP1590" s="21">
        <v>0</v>
      </c>
      <c r="BQ1590" s="21">
        <v>0</v>
      </c>
      <c r="BR1590" s="21">
        <v>0</v>
      </c>
      <c r="BS1590" s="21">
        <v>0</v>
      </c>
      <c r="BT1590" s="21">
        <v>0</v>
      </c>
      <c r="BU1590" s="21">
        <v>0</v>
      </c>
      <c r="BV1590" s="13" t="s">
        <v>3382</v>
      </c>
    </row>
    <row r="1591" spans="1:74">
      <c r="A1591" s="4" t="s">
        <v>25</v>
      </c>
      <c r="B1591" s="4" t="s">
        <v>2566</v>
      </c>
      <c r="C1591" s="4" t="s">
        <v>2981</v>
      </c>
      <c r="D1591" s="4" t="s">
        <v>3382</v>
      </c>
      <c r="E1591" s="4" t="s">
        <v>3383</v>
      </c>
      <c r="F1591" s="4" t="s">
        <v>40</v>
      </c>
      <c r="G1591" s="4" t="s">
        <v>3384</v>
      </c>
      <c r="H1591" s="13"/>
      <c r="I1591" s="14"/>
      <c r="J1591" s="14"/>
      <c r="K1591" s="14"/>
      <c r="L1591" s="14"/>
      <c r="M1591" s="15"/>
      <c r="O1591" s="18"/>
      <c r="P1591" s="17"/>
      <c r="Q1591" s="17"/>
      <c r="R1591" s="15"/>
      <c r="T1591" s="15"/>
      <c r="V1591" s="18"/>
      <c r="Y1591" s="15"/>
      <c r="AA1591" s="18"/>
      <c r="AD1591" s="15"/>
      <c r="AF1591" s="18"/>
      <c r="AV1591" s="18"/>
      <c r="BA1591" s="13"/>
      <c r="BB1591" s="12" t="s">
        <v>32</v>
      </c>
      <c r="BC1591" s="19">
        <v>0</v>
      </c>
      <c r="BD1591" s="19">
        <v>0</v>
      </c>
      <c r="BE1591" s="19">
        <v>0</v>
      </c>
      <c r="BF1591" s="20">
        <v>0</v>
      </c>
      <c r="BG1591" s="20">
        <v>0</v>
      </c>
      <c r="BH1591" s="20">
        <v>0</v>
      </c>
      <c r="BI1591" s="19">
        <v>0</v>
      </c>
      <c r="BJ1591" s="19">
        <v>0</v>
      </c>
      <c r="BK1591" s="19">
        <v>0</v>
      </c>
      <c r="BL1591" s="21">
        <v>0</v>
      </c>
      <c r="BM1591" s="21">
        <v>0</v>
      </c>
      <c r="BN1591" s="21">
        <v>0</v>
      </c>
      <c r="BO1591" s="21">
        <v>0</v>
      </c>
      <c r="BP1591" s="21">
        <v>0</v>
      </c>
      <c r="BQ1591" s="21">
        <v>0</v>
      </c>
      <c r="BR1591" s="21">
        <v>0</v>
      </c>
      <c r="BS1591" s="21">
        <v>0</v>
      </c>
      <c r="BT1591" s="21">
        <v>0</v>
      </c>
      <c r="BU1591" s="21">
        <v>0</v>
      </c>
      <c r="BV1591" s="13" t="s">
        <v>3382</v>
      </c>
    </row>
    <row r="1592" spans="1:74">
      <c r="A1592" s="4" t="s">
        <v>25</v>
      </c>
      <c r="B1592" s="4" t="s">
        <v>2566</v>
      </c>
      <c r="C1592" s="4" t="s">
        <v>2567</v>
      </c>
      <c r="D1592" s="4" t="s">
        <v>3337</v>
      </c>
      <c r="E1592" s="4" t="s">
        <v>3385</v>
      </c>
      <c r="F1592" s="4" t="s">
        <v>3337</v>
      </c>
      <c r="G1592" s="4" t="s">
        <v>3386</v>
      </c>
      <c r="H1592" s="13"/>
      <c r="I1592" s="14"/>
      <c r="J1592" s="14"/>
      <c r="K1592" s="14"/>
      <c r="L1592" s="14"/>
      <c r="M1592" s="15"/>
      <c r="O1592" s="18"/>
      <c r="P1592" s="17"/>
      <c r="Q1592" s="17"/>
      <c r="R1592" s="15"/>
      <c r="T1592" s="15"/>
      <c r="V1592" s="18"/>
      <c r="Y1592" s="15"/>
      <c r="AA1592" s="18"/>
      <c r="AD1592" s="15"/>
      <c r="AF1592" s="18"/>
      <c r="AV1592" s="18"/>
      <c r="BA1592" s="13"/>
      <c r="BC1592" s="19">
        <v>0</v>
      </c>
      <c r="BD1592" s="19">
        <v>0</v>
      </c>
      <c r="BE1592" s="19">
        <v>0</v>
      </c>
      <c r="BF1592" s="20">
        <v>0</v>
      </c>
      <c r="BG1592" s="20">
        <v>0</v>
      </c>
      <c r="BH1592" s="20">
        <v>0</v>
      </c>
      <c r="BI1592" s="19">
        <v>0</v>
      </c>
      <c r="BJ1592" s="19">
        <v>0</v>
      </c>
      <c r="BK1592" s="19">
        <v>0</v>
      </c>
      <c r="BL1592" s="21">
        <v>0</v>
      </c>
      <c r="BM1592" s="21" t="s">
        <v>38</v>
      </c>
      <c r="BN1592" s="21">
        <v>0</v>
      </c>
      <c r="BO1592" s="21">
        <v>0</v>
      </c>
      <c r="BP1592" s="21">
        <v>0</v>
      </c>
      <c r="BQ1592" s="21">
        <v>0</v>
      </c>
      <c r="BR1592" s="21" t="s">
        <v>38</v>
      </c>
      <c r="BS1592" s="21">
        <v>0</v>
      </c>
      <c r="BT1592" s="21">
        <v>0</v>
      </c>
      <c r="BU1592" s="21">
        <v>0</v>
      </c>
      <c r="BV1592" s="13" t="s">
        <v>3337</v>
      </c>
    </row>
    <row r="1593" spans="1:74">
      <c r="A1593" s="4" t="s">
        <v>25</v>
      </c>
      <c r="B1593" s="4" t="s">
        <v>2566</v>
      </c>
      <c r="C1593" s="4" t="s">
        <v>2567</v>
      </c>
      <c r="D1593" s="4" t="s">
        <v>3337</v>
      </c>
      <c r="E1593" s="4" t="s">
        <v>3387</v>
      </c>
      <c r="F1593" s="4" t="s">
        <v>3338</v>
      </c>
      <c r="G1593" s="4" t="s">
        <v>3388</v>
      </c>
      <c r="H1593" s="13"/>
      <c r="I1593" s="14"/>
      <c r="J1593" s="14"/>
      <c r="K1593" s="14"/>
      <c r="L1593" s="14"/>
      <c r="M1593" s="15"/>
      <c r="O1593" s="18"/>
      <c r="P1593" s="17"/>
      <c r="Q1593" s="17"/>
      <c r="R1593" s="15"/>
      <c r="T1593" s="15"/>
      <c r="V1593" s="18"/>
      <c r="Y1593" s="15"/>
      <c r="AA1593" s="18"/>
      <c r="AD1593" s="15"/>
      <c r="AF1593" s="18"/>
      <c r="AV1593" s="18"/>
      <c r="BA1593" s="13"/>
      <c r="BC1593" s="19">
        <v>0</v>
      </c>
      <c r="BD1593" s="19">
        <v>0</v>
      </c>
      <c r="BE1593" s="19">
        <v>0</v>
      </c>
      <c r="BF1593" s="20">
        <v>0</v>
      </c>
      <c r="BG1593" s="20">
        <v>0</v>
      </c>
      <c r="BH1593" s="20">
        <v>0</v>
      </c>
      <c r="BI1593" s="19">
        <v>0</v>
      </c>
      <c r="BJ1593" s="19">
        <v>0</v>
      </c>
      <c r="BK1593" s="19">
        <v>0</v>
      </c>
      <c r="BL1593" s="21">
        <v>0</v>
      </c>
      <c r="BM1593" s="21" t="s">
        <v>38</v>
      </c>
      <c r="BN1593" s="21">
        <v>0</v>
      </c>
      <c r="BO1593" s="21">
        <v>0</v>
      </c>
      <c r="BP1593" s="21">
        <v>0</v>
      </c>
      <c r="BQ1593" s="21">
        <v>0</v>
      </c>
      <c r="BR1593" s="21" t="s">
        <v>38</v>
      </c>
      <c r="BS1593" s="21">
        <v>0</v>
      </c>
      <c r="BT1593" s="21">
        <v>0</v>
      </c>
      <c r="BU1593" s="21">
        <v>0</v>
      </c>
      <c r="BV1593" s="13" t="s">
        <v>3337</v>
      </c>
    </row>
    <row r="1594" spans="1:74">
      <c r="A1594" s="4" t="s">
        <v>25</v>
      </c>
      <c r="B1594" s="4" t="s">
        <v>2566</v>
      </c>
      <c r="C1594" s="4" t="s">
        <v>2567</v>
      </c>
      <c r="D1594" s="4" t="s">
        <v>3389</v>
      </c>
      <c r="E1594" s="4" t="s">
        <v>3328</v>
      </c>
      <c r="F1594" s="4" t="s">
        <v>3390</v>
      </c>
      <c r="G1594" s="4" t="s">
        <v>3391</v>
      </c>
      <c r="H1594" s="13"/>
      <c r="I1594" s="14"/>
      <c r="J1594" s="14"/>
      <c r="K1594" s="14"/>
      <c r="L1594" s="14"/>
      <c r="M1594" s="15"/>
      <c r="O1594" s="18"/>
      <c r="P1594" s="17"/>
      <c r="Q1594" s="17"/>
      <c r="R1594" s="15"/>
      <c r="T1594" s="15"/>
      <c r="V1594" s="18"/>
      <c r="Y1594" s="15"/>
      <c r="AA1594" s="18"/>
      <c r="AD1594" s="15"/>
      <c r="AF1594" s="18"/>
      <c r="AV1594" s="18"/>
      <c r="BA1594" s="13"/>
      <c r="BC1594" s="19">
        <v>0</v>
      </c>
      <c r="BD1594" s="19">
        <v>0</v>
      </c>
      <c r="BE1594" s="19">
        <v>0</v>
      </c>
      <c r="BF1594" s="20">
        <v>0</v>
      </c>
      <c r="BG1594" s="20">
        <v>0</v>
      </c>
      <c r="BH1594" s="20">
        <v>0</v>
      </c>
      <c r="BI1594" s="19">
        <v>0</v>
      </c>
      <c r="BJ1594" s="19">
        <v>0</v>
      </c>
      <c r="BK1594" s="19">
        <v>0</v>
      </c>
      <c r="BL1594" s="21">
        <v>0</v>
      </c>
      <c r="BM1594" s="21">
        <v>0</v>
      </c>
      <c r="BN1594" s="21">
        <v>0</v>
      </c>
      <c r="BO1594" s="21">
        <v>0</v>
      </c>
      <c r="BP1594" s="21">
        <v>0</v>
      </c>
      <c r="BQ1594" s="21">
        <v>0</v>
      </c>
      <c r="BR1594" s="21">
        <v>0</v>
      </c>
      <c r="BS1594" s="21">
        <v>0</v>
      </c>
      <c r="BT1594" s="21">
        <v>0</v>
      </c>
      <c r="BU1594" s="21">
        <v>0</v>
      </c>
      <c r="BV1594" s="13" t="s">
        <v>3389</v>
      </c>
    </row>
    <row r="1595" spans="1:74">
      <c r="A1595" s="4" t="s">
        <v>25</v>
      </c>
      <c r="B1595" s="4" t="s">
        <v>2566</v>
      </c>
      <c r="C1595" s="4" t="s">
        <v>2567</v>
      </c>
      <c r="D1595" s="4" t="s">
        <v>3392</v>
      </c>
      <c r="E1595" s="4" t="s">
        <v>3393</v>
      </c>
      <c r="F1595" s="4" t="s">
        <v>3394</v>
      </c>
      <c r="G1595" s="4" t="s">
        <v>3395</v>
      </c>
      <c r="H1595" s="13"/>
      <c r="I1595" s="14"/>
      <c r="J1595" s="14"/>
      <c r="K1595" s="14"/>
      <c r="L1595" s="14"/>
      <c r="M1595" s="15"/>
      <c r="O1595" s="18"/>
      <c r="P1595" s="17"/>
      <c r="Q1595" s="17"/>
      <c r="R1595" s="15"/>
      <c r="T1595" s="15"/>
      <c r="V1595" s="18"/>
      <c r="Y1595" s="15"/>
      <c r="AA1595" s="18"/>
      <c r="AD1595" s="15"/>
      <c r="AF1595" s="18"/>
      <c r="AV1595" s="18"/>
      <c r="BA1595" s="13"/>
      <c r="BC1595" s="19">
        <v>0.84864713786000001</v>
      </c>
      <c r="BD1595" s="19">
        <v>0.24398182955</v>
      </c>
      <c r="BE1595" s="19">
        <v>1.09262896741</v>
      </c>
      <c r="BF1595" s="20">
        <v>0.84864713786000001</v>
      </c>
      <c r="BG1595" s="20">
        <v>0.24398182955</v>
      </c>
      <c r="BH1595" s="20">
        <v>1.09262896741</v>
      </c>
      <c r="BI1595" s="19">
        <v>0</v>
      </c>
      <c r="BJ1595" s="19">
        <v>0</v>
      </c>
      <c r="BK1595" s="19">
        <v>0</v>
      </c>
      <c r="BL1595" s="21" t="s">
        <v>38</v>
      </c>
      <c r="BM1595" s="21" t="s">
        <v>38</v>
      </c>
      <c r="BN1595" s="21">
        <v>0</v>
      </c>
      <c r="BO1595" s="21">
        <v>0</v>
      </c>
      <c r="BP1595" s="21">
        <v>0</v>
      </c>
      <c r="BQ1595" s="21" t="s">
        <v>38</v>
      </c>
      <c r="BR1595" s="21">
        <v>0</v>
      </c>
      <c r="BS1595" s="21">
        <v>0</v>
      </c>
      <c r="BT1595" s="21">
        <v>0</v>
      </c>
      <c r="BU1595" s="21" t="s">
        <v>38</v>
      </c>
      <c r="BV1595" s="13" t="s">
        <v>3392</v>
      </c>
    </row>
    <row r="1596" spans="1:74">
      <c r="A1596" s="4" t="s">
        <v>25</v>
      </c>
      <c r="B1596" s="4" t="s">
        <v>2566</v>
      </c>
      <c r="C1596" s="4" t="s">
        <v>2567</v>
      </c>
      <c r="D1596" s="4" t="s">
        <v>3389</v>
      </c>
      <c r="E1596" s="4" t="s">
        <v>3396</v>
      </c>
      <c r="F1596" s="4" t="s">
        <v>3397</v>
      </c>
      <c r="G1596" s="4" t="s">
        <v>3398</v>
      </c>
      <c r="H1596" s="13"/>
      <c r="I1596" s="14"/>
      <c r="J1596" s="14"/>
      <c r="K1596" s="14"/>
      <c r="L1596" s="14"/>
      <c r="M1596" s="15"/>
      <c r="O1596" s="18"/>
      <c r="P1596" s="17"/>
      <c r="Q1596" s="17"/>
      <c r="R1596" s="15"/>
      <c r="T1596" s="15"/>
      <c r="V1596" s="18"/>
      <c r="Y1596" s="15"/>
      <c r="AA1596" s="18"/>
      <c r="AD1596" s="15"/>
      <c r="AF1596" s="18"/>
      <c r="AV1596" s="18"/>
      <c r="BA1596" s="13"/>
      <c r="BC1596" s="19">
        <v>0</v>
      </c>
      <c r="BD1596" s="19">
        <v>0</v>
      </c>
      <c r="BE1596" s="19">
        <v>0</v>
      </c>
      <c r="BF1596" s="20">
        <v>0</v>
      </c>
      <c r="BG1596" s="20">
        <v>0</v>
      </c>
      <c r="BH1596" s="20">
        <v>0</v>
      </c>
      <c r="BI1596" s="19">
        <v>0</v>
      </c>
      <c r="BJ1596" s="19">
        <v>0</v>
      </c>
      <c r="BK1596" s="19">
        <v>0</v>
      </c>
      <c r="BL1596" s="21">
        <v>0</v>
      </c>
      <c r="BM1596" s="21">
        <v>0</v>
      </c>
      <c r="BN1596" s="21">
        <v>0</v>
      </c>
      <c r="BO1596" s="21">
        <v>0</v>
      </c>
      <c r="BP1596" s="21">
        <v>0</v>
      </c>
      <c r="BQ1596" s="21">
        <v>0</v>
      </c>
      <c r="BR1596" s="21">
        <v>0</v>
      </c>
      <c r="BS1596" s="21">
        <v>0</v>
      </c>
      <c r="BT1596" s="21">
        <v>0</v>
      </c>
      <c r="BU1596" s="21">
        <v>0</v>
      </c>
      <c r="BV1596" s="13" t="s">
        <v>3389</v>
      </c>
    </row>
    <row r="1597" spans="1:74">
      <c r="A1597" s="4" t="s">
        <v>25</v>
      </c>
      <c r="B1597" s="4" t="s">
        <v>2566</v>
      </c>
      <c r="C1597" s="4" t="s">
        <v>2876</v>
      </c>
      <c r="D1597" s="4" t="s">
        <v>3378</v>
      </c>
      <c r="E1597" s="4" t="s">
        <v>3399</v>
      </c>
      <c r="F1597" s="4" t="s">
        <v>3400</v>
      </c>
      <c r="G1597" s="4" t="s">
        <v>3401</v>
      </c>
      <c r="H1597" s="13"/>
      <c r="I1597" s="14"/>
      <c r="J1597" s="14"/>
      <c r="K1597" s="14"/>
      <c r="L1597" s="14"/>
      <c r="M1597" s="15"/>
      <c r="O1597" s="18"/>
      <c r="P1597" s="17"/>
      <c r="Q1597" s="17"/>
      <c r="R1597" s="15"/>
      <c r="T1597" s="15"/>
      <c r="V1597" s="18"/>
      <c r="Y1597" s="15"/>
      <c r="AA1597" s="18"/>
      <c r="AD1597" s="15"/>
      <c r="AF1597" s="18"/>
      <c r="AV1597" s="18"/>
      <c r="BA1597" s="13"/>
      <c r="BB1597" s="12" t="s">
        <v>32</v>
      </c>
      <c r="BC1597" s="19">
        <v>0</v>
      </c>
      <c r="BD1597" s="19">
        <v>0</v>
      </c>
      <c r="BE1597" s="19">
        <v>0</v>
      </c>
      <c r="BF1597" s="20">
        <v>0</v>
      </c>
      <c r="BG1597" s="20">
        <v>0</v>
      </c>
      <c r="BH1597" s="20">
        <v>0</v>
      </c>
      <c r="BI1597" s="19">
        <v>0</v>
      </c>
      <c r="BJ1597" s="19">
        <v>0</v>
      </c>
      <c r="BK1597" s="19">
        <v>0</v>
      </c>
      <c r="BL1597" s="21">
        <v>0</v>
      </c>
      <c r="BM1597" s="21" t="s">
        <v>38</v>
      </c>
      <c r="BN1597" s="21">
        <v>0</v>
      </c>
      <c r="BO1597" s="21">
        <v>0</v>
      </c>
      <c r="BP1597" s="21">
        <v>0</v>
      </c>
      <c r="BQ1597" s="21">
        <v>0</v>
      </c>
      <c r="BR1597" s="21">
        <v>0</v>
      </c>
      <c r="BS1597" s="21" t="s">
        <v>38</v>
      </c>
      <c r="BT1597" s="21">
        <v>0</v>
      </c>
      <c r="BU1597" s="21">
        <v>0</v>
      </c>
      <c r="BV1597" s="13" t="s">
        <v>3378</v>
      </c>
    </row>
    <row r="1598" spans="1:74">
      <c r="A1598" s="4" t="s">
        <v>25</v>
      </c>
      <c r="B1598" s="4" t="s">
        <v>2566</v>
      </c>
      <c r="C1598" s="4" t="s">
        <v>2876</v>
      </c>
      <c r="D1598" s="4" t="s">
        <v>3378</v>
      </c>
      <c r="E1598" s="4" t="s">
        <v>3402</v>
      </c>
      <c r="F1598" s="4" t="s">
        <v>3403</v>
      </c>
      <c r="G1598" s="4" t="s">
        <v>3401</v>
      </c>
      <c r="H1598" s="13"/>
      <c r="I1598" s="14"/>
      <c r="J1598" s="14"/>
      <c r="K1598" s="14"/>
      <c r="L1598" s="14"/>
      <c r="M1598" s="15"/>
      <c r="O1598" s="18"/>
      <c r="P1598" s="17"/>
      <c r="Q1598" s="17"/>
      <c r="R1598" s="15"/>
      <c r="T1598" s="15"/>
      <c r="V1598" s="18"/>
      <c r="Y1598" s="15"/>
      <c r="AA1598" s="18"/>
      <c r="AD1598" s="15"/>
      <c r="AF1598" s="18"/>
      <c r="AV1598" s="18"/>
      <c r="BA1598" s="13"/>
      <c r="BB1598" s="12" t="s">
        <v>32</v>
      </c>
      <c r="BC1598" s="19">
        <v>0</v>
      </c>
      <c r="BD1598" s="19">
        <v>0</v>
      </c>
      <c r="BE1598" s="19">
        <v>0</v>
      </c>
      <c r="BF1598" s="20">
        <v>0</v>
      </c>
      <c r="BG1598" s="20">
        <v>0</v>
      </c>
      <c r="BH1598" s="20">
        <v>0</v>
      </c>
      <c r="BI1598" s="19">
        <v>0</v>
      </c>
      <c r="BJ1598" s="19">
        <v>0</v>
      </c>
      <c r="BK1598" s="19">
        <v>0</v>
      </c>
      <c r="BL1598" s="21">
        <v>0</v>
      </c>
      <c r="BM1598" s="21" t="s">
        <v>38</v>
      </c>
      <c r="BN1598" s="21">
        <v>0</v>
      </c>
      <c r="BO1598" s="21">
        <v>0</v>
      </c>
      <c r="BP1598" s="21">
        <v>0</v>
      </c>
      <c r="BQ1598" s="21">
        <v>0</v>
      </c>
      <c r="BR1598" s="21">
        <v>0</v>
      </c>
      <c r="BS1598" s="21" t="s">
        <v>38</v>
      </c>
      <c r="BT1598" s="21">
        <v>0</v>
      </c>
      <c r="BU1598" s="21">
        <v>0</v>
      </c>
      <c r="BV1598" s="13" t="s">
        <v>3378</v>
      </c>
    </row>
    <row r="1599" spans="1:74">
      <c r="A1599" s="4" t="s">
        <v>25</v>
      </c>
      <c r="B1599" s="4" t="s">
        <v>2566</v>
      </c>
      <c r="C1599" s="4" t="s">
        <v>2567</v>
      </c>
      <c r="D1599" s="4" t="s">
        <v>3389</v>
      </c>
      <c r="E1599" s="4" t="s">
        <v>884</v>
      </c>
      <c r="F1599" s="4" t="s">
        <v>2009</v>
      </c>
      <c r="G1599" s="4" t="s">
        <v>3404</v>
      </c>
      <c r="H1599" s="13"/>
      <c r="I1599" s="14"/>
      <c r="J1599" s="14"/>
      <c r="K1599" s="14"/>
      <c r="L1599" s="14"/>
      <c r="M1599" s="15"/>
      <c r="O1599" s="18"/>
      <c r="P1599" s="17"/>
      <c r="Q1599" s="17"/>
      <c r="R1599" s="15"/>
      <c r="T1599" s="15"/>
      <c r="V1599" s="18"/>
      <c r="Y1599" s="15"/>
      <c r="AA1599" s="18"/>
      <c r="AD1599" s="15"/>
      <c r="AF1599" s="18"/>
      <c r="AT1599" s="13"/>
      <c r="AU1599" s="18"/>
      <c r="AV1599" s="18"/>
      <c r="BA1599" s="13"/>
      <c r="BC1599" s="19">
        <v>0</v>
      </c>
      <c r="BD1599" s="19">
        <v>0</v>
      </c>
      <c r="BE1599" s="19">
        <v>0</v>
      </c>
      <c r="BF1599" s="20">
        <v>0</v>
      </c>
      <c r="BG1599" s="20">
        <v>0</v>
      </c>
      <c r="BH1599" s="20">
        <v>0</v>
      </c>
      <c r="BI1599" s="19">
        <v>0</v>
      </c>
      <c r="BJ1599" s="19">
        <v>0</v>
      </c>
      <c r="BK1599" s="19">
        <v>0</v>
      </c>
      <c r="BL1599" s="21">
        <v>0</v>
      </c>
      <c r="BM1599" s="21" t="s">
        <v>38</v>
      </c>
      <c r="BN1599" s="21">
        <v>0</v>
      </c>
      <c r="BO1599" s="21">
        <v>0</v>
      </c>
      <c r="BP1599" s="21">
        <v>0</v>
      </c>
      <c r="BQ1599" s="21">
        <v>0</v>
      </c>
      <c r="BR1599" s="21">
        <v>0</v>
      </c>
      <c r="BS1599" s="21" t="s">
        <v>38</v>
      </c>
      <c r="BT1599" s="21">
        <v>0</v>
      </c>
      <c r="BU1599" s="21">
        <v>0</v>
      </c>
      <c r="BV1599" s="13" t="s">
        <v>3389</v>
      </c>
    </row>
    <row r="1600" spans="1:74">
      <c r="A1600" s="4" t="s">
        <v>25</v>
      </c>
      <c r="B1600" s="4" t="s">
        <v>2566</v>
      </c>
      <c r="C1600" s="4" t="s">
        <v>2567</v>
      </c>
      <c r="D1600" s="4" t="s">
        <v>3389</v>
      </c>
      <c r="E1600" s="4" t="s">
        <v>3405</v>
      </c>
      <c r="F1600" s="4" t="s">
        <v>3406</v>
      </c>
      <c r="G1600" s="4" t="s">
        <v>3407</v>
      </c>
      <c r="H1600" s="13"/>
      <c r="I1600" s="14"/>
      <c r="J1600" s="14"/>
      <c r="K1600" s="14"/>
      <c r="L1600" s="14"/>
      <c r="M1600" s="15"/>
      <c r="O1600" s="18"/>
      <c r="P1600" s="17"/>
      <c r="Q1600" s="17"/>
      <c r="R1600" s="15"/>
      <c r="T1600" s="15"/>
      <c r="V1600" s="18"/>
      <c r="Y1600" s="15"/>
      <c r="AA1600" s="18"/>
      <c r="AD1600" s="15"/>
      <c r="AF1600" s="18"/>
      <c r="AU1600" s="18"/>
      <c r="AV1600" s="18"/>
      <c r="BA1600" s="13"/>
      <c r="BC1600" s="19">
        <v>0</v>
      </c>
      <c r="BD1600" s="19">
        <v>0</v>
      </c>
      <c r="BE1600" s="19">
        <v>0</v>
      </c>
      <c r="BF1600" s="20">
        <v>0</v>
      </c>
      <c r="BG1600" s="20">
        <v>0</v>
      </c>
      <c r="BH1600" s="20">
        <v>0</v>
      </c>
      <c r="BI1600" s="19">
        <v>0</v>
      </c>
      <c r="BJ1600" s="19">
        <v>0</v>
      </c>
      <c r="BK1600" s="19">
        <v>0</v>
      </c>
      <c r="BL1600" s="21">
        <v>0</v>
      </c>
      <c r="BM1600" s="21">
        <v>0</v>
      </c>
      <c r="BN1600" s="21">
        <v>0</v>
      </c>
      <c r="BO1600" s="21">
        <v>0</v>
      </c>
      <c r="BP1600" s="21">
        <v>0</v>
      </c>
      <c r="BQ1600" s="21">
        <v>0</v>
      </c>
      <c r="BR1600" s="21">
        <v>0</v>
      </c>
      <c r="BS1600" s="21">
        <v>0</v>
      </c>
      <c r="BT1600" s="21">
        <v>0</v>
      </c>
      <c r="BU1600" s="21">
        <v>0</v>
      </c>
      <c r="BV1600" s="13" t="s">
        <v>3389</v>
      </c>
    </row>
    <row r="1601" spans="1:74">
      <c r="A1601" s="4" t="s">
        <v>25</v>
      </c>
      <c r="B1601" s="4" t="s">
        <v>2566</v>
      </c>
      <c r="C1601" s="4" t="s">
        <v>2567</v>
      </c>
      <c r="D1601" s="4" t="s">
        <v>3389</v>
      </c>
      <c r="E1601" s="4" t="s">
        <v>3408</v>
      </c>
      <c r="F1601" s="4" t="s">
        <v>3409</v>
      </c>
      <c r="G1601" s="4" t="s">
        <v>3410</v>
      </c>
      <c r="H1601" s="13"/>
      <c r="I1601" s="14"/>
      <c r="J1601" s="14"/>
      <c r="K1601" s="14"/>
      <c r="L1601" s="14"/>
      <c r="M1601" s="15"/>
      <c r="O1601" s="18"/>
      <c r="P1601" s="17"/>
      <c r="Q1601" s="17"/>
      <c r="R1601" s="15"/>
      <c r="T1601" s="15"/>
      <c r="V1601" s="18"/>
      <c r="Y1601" s="15"/>
      <c r="AA1601" s="18"/>
      <c r="AD1601" s="15"/>
      <c r="AF1601" s="18"/>
      <c r="AV1601" s="18"/>
      <c r="BA1601" s="13"/>
      <c r="BC1601" s="19">
        <v>1.55243540764</v>
      </c>
      <c r="BD1601" s="19">
        <v>0</v>
      </c>
      <c r="BE1601" s="19">
        <v>1.55243540764</v>
      </c>
      <c r="BF1601" s="20">
        <v>1.55243540764</v>
      </c>
      <c r="BG1601" s="20">
        <v>0</v>
      </c>
      <c r="BH1601" s="20">
        <v>1.1890000000000001</v>
      </c>
      <c r="BI1601" s="19">
        <v>0</v>
      </c>
      <c r="BJ1601" s="19">
        <v>0</v>
      </c>
      <c r="BK1601" s="19">
        <v>0.36343540763999993</v>
      </c>
      <c r="BL1601" s="21" t="s">
        <v>38</v>
      </c>
      <c r="BM1601" s="21" t="s">
        <v>38</v>
      </c>
      <c r="BN1601" s="21">
        <v>0</v>
      </c>
      <c r="BO1601" s="21">
        <v>0</v>
      </c>
      <c r="BP1601" s="21">
        <v>0</v>
      </c>
      <c r="BQ1601" s="21" t="s">
        <v>38</v>
      </c>
      <c r="BR1601" s="21">
        <v>0</v>
      </c>
      <c r="BS1601" s="21">
        <v>0</v>
      </c>
      <c r="BT1601" s="21">
        <v>0</v>
      </c>
      <c r="BU1601" s="21" t="s">
        <v>38</v>
      </c>
      <c r="BV1601" s="13" t="s">
        <v>3389</v>
      </c>
    </row>
    <row r="1602" spans="1:74">
      <c r="A1602" s="4" t="s">
        <v>25</v>
      </c>
      <c r="B1602" s="4" t="s">
        <v>2566</v>
      </c>
      <c r="C1602" s="4" t="s">
        <v>2876</v>
      </c>
      <c r="D1602" s="4" t="s">
        <v>3378</v>
      </c>
      <c r="E1602" s="4" t="s">
        <v>3411</v>
      </c>
      <c r="F1602" s="4" t="s">
        <v>3412</v>
      </c>
      <c r="G1602" s="4" t="s">
        <v>3413</v>
      </c>
      <c r="H1602" s="13"/>
      <c r="I1602" s="14"/>
      <c r="J1602" s="14"/>
      <c r="K1602" s="14"/>
      <c r="L1602" s="14"/>
      <c r="M1602" s="15"/>
      <c r="O1602" s="18"/>
      <c r="P1602" s="17"/>
      <c r="Q1602" s="17"/>
      <c r="R1602" s="15"/>
      <c r="T1602" s="15"/>
      <c r="V1602" s="18"/>
      <c r="Y1602" s="15"/>
      <c r="AA1602" s="18"/>
      <c r="AD1602" s="15"/>
      <c r="AF1602" s="18"/>
      <c r="AV1602" s="18"/>
      <c r="BA1602" s="13"/>
      <c r="BB1602" s="12" t="s">
        <v>658</v>
      </c>
      <c r="BC1602" s="19">
        <v>0</v>
      </c>
      <c r="BD1602" s="19">
        <v>0</v>
      </c>
      <c r="BE1602" s="19">
        <v>0</v>
      </c>
      <c r="BF1602" s="20">
        <v>0</v>
      </c>
      <c r="BG1602" s="20">
        <v>0</v>
      </c>
      <c r="BH1602" s="20">
        <v>0</v>
      </c>
      <c r="BI1602" s="19">
        <v>0</v>
      </c>
      <c r="BJ1602" s="19">
        <v>0</v>
      </c>
      <c r="BK1602" s="19">
        <v>0</v>
      </c>
      <c r="BL1602" s="21">
        <v>0</v>
      </c>
      <c r="BM1602" s="21" t="s">
        <v>38</v>
      </c>
      <c r="BN1602" s="21">
        <v>0</v>
      </c>
      <c r="BO1602" s="21">
        <v>0</v>
      </c>
      <c r="BP1602" s="21">
        <v>0</v>
      </c>
      <c r="BQ1602" s="21">
        <v>0</v>
      </c>
      <c r="BR1602" s="21">
        <v>0</v>
      </c>
      <c r="BS1602" s="21" t="s">
        <v>38</v>
      </c>
      <c r="BT1602" s="21">
        <v>0</v>
      </c>
      <c r="BU1602" s="21">
        <v>0</v>
      </c>
      <c r="BV1602" s="13" t="s">
        <v>3378</v>
      </c>
    </row>
    <row r="1603" spans="1:74">
      <c r="A1603" s="4" t="s">
        <v>25</v>
      </c>
      <c r="B1603" s="4" t="s">
        <v>2566</v>
      </c>
      <c r="C1603" s="4" t="s">
        <v>2567</v>
      </c>
      <c r="D1603" s="4" t="s">
        <v>3389</v>
      </c>
      <c r="E1603" s="4" t="s">
        <v>3414</v>
      </c>
      <c r="F1603" s="4" t="s">
        <v>3328</v>
      </c>
      <c r="G1603" s="4" t="s">
        <v>3415</v>
      </c>
      <c r="H1603" s="13"/>
      <c r="I1603" s="14"/>
      <c r="J1603" s="14"/>
      <c r="K1603" s="14"/>
      <c r="L1603" s="14"/>
      <c r="M1603" s="15"/>
      <c r="O1603" s="18"/>
      <c r="P1603" s="17"/>
      <c r="Q1603" s="17"/>
      <c r="R1603" s="15"/>
      <c r="T1603" s="15"/>
      <c r="V1603" s="18"/>
      <c r="Y1603" s="15"/>
      <c r="AA1603" s="18"/>
      <c r="AD1603" s="15"/>
      <c r="AF1603" s="18"/>
      <c r="AV1603" s="18"/>
      <c r="BA1603" s="13"/>
      <c r="BC1603" s="19">
        <v>0</v>
      </c>
      <c r="BD1603" s="19">
        <v>0</v>
      </c>
      <c r="BE1603" s="19">
        <v>0</v>
      </c>
      <c r="BF1603" s="20">
        <v>0</v>
      </c>
      <c r="BG1603" s="20">
        <v>0</v>
      </c>
      <c r="BH1603" s="20">
        <v>0</v>
      </c>
      <c r="BI1603" s="19">
        <v>0</v>
      </c>
      <c r="BJ1603" s="19">
        <v>0</v>
      </c>
      <c r="BK1603" s="19">
        <v>0</v>
      </c>
      <c r="BL1603" s="21">
        <v>0</v>
      </c>
      <c r="BM1603" s="21">
        <v>0</v>
      </c>
      <c r="BN1603" s="21">
        <v>0</v>
      </c>
      <c r="BO1603" s="21">
        <v>0</v>
      </c>
      <c r="BP1603" s="21">
        <v>0</v>
      </c>
      <c r="BQ1603" s="21">
        <v>0</v>
      </c>
      <c r="BR1603" s="21">
        <v>0</v>
      </c>
      <c r="BS1603" s="21">
        <v>0</v>
      </c>
      <c r="BT1603" s="21">
        <v>0</v>
      </c>
      <c r="BU1603" s="21">
        <v>0</v>
      </c>
      <c r="BV1603" s="13" t="s">
        <v>3389</v>
      </c>
    </row>
    <row r="1604" spans="1:74">
      <c r="A1604" s="4" t="s">
        <v>25</v>
      </c>
      <c r="B1604" s="4" t="s">
        <v>2566</v>
      </c>
      <c r="C1604" s="4" t="s">
        <v>2567</v>
      </c>
      <c r="D1604" s="4" t="s">
        <v>3389</v>
      </c>
      <c r="E1604" s="4" t="s">
        <v>3416</v>
      </c>
      <c r="F1604" s="4" t="s">
        <v>3417</v>
      </c>
      <c r="G1604" s="4" t="s">
        <v>3418</v>
      </c>
      <c r="H1604" s="13"/>
      <c r="I1604" s="14"/>
      <c r="J1604" s="14"/>
      <c r="K1604" s="14"/>
      <c r="L1604" s="14"/>
      <c r="M1604" s="15"/>
      <c r="O1604" s="18"/>
      <c r="P1604" s="17"/>
      <c r="Q1604" s="17"/>
      <c r="R1604" s="15"/>
      <c r="T1604" s="15"/>
      <c r="V1604" s="18"/>
      <c r="Y1604" s="15"/>
      <c r="AA1604" s="18"/>
      <c r="AD1604" s="15"/>
      <c r="AF1604" s="18"/>
      <c r="AV1604" s="18"/>
      <c r="BA1604" s="13"/>
      <c r="BC1604" s="19">
        <v>0</v>
      </c>
      <c r="BD1604" s="19">
        <v>0</v>
      </c>
      <c r="BE1604" s="19">
        <v>0</v>
      </c>
      <c r="BF1604" s="20">
        <v>0</v>
      </c>
      <c r="BG1604" s="20">
        <v>0</v>
      </c>
      <c r="BH1604" s="20">
        <v>0</v>
      </c>
      <c r="BI1604" s="19">
        <v>0</v>
      </c>
      <c r="BJ1604" s="19">
        <v>0</v>
      </c>
      <c r="BK1604" s="19">
        <v>0</v>
      </c>
      <c r="BL1604" s="21">
        <v>0</v>
      </c>
      <c r="BM1604" s="21">
        <v>0</v>
      </c>
      <c r="BN1604" s="21">
        <v>0</v>
      </c>
      <c r="BO1604" s="21">
        <v>0</v>
      </c>
      <c r="BP1604" s="21">
        <v>0</v>
      </c>
      <c r="BQ1604" s="21">
        <v>0</v>
      </c>
      <c r="BR1604" s="21">
        <v>0</v>
      </c>
      <c r="BS1604" s="21">
        <v>0</v>
      </c>
      <c r="BT1604" s="21">
        <v>0</v>
      </c>
      <c r="BU1604" s="21">
        <v>0</v>
      </c>
      <c r="BV1604" s="13" t="s">
        <v>3389</v>
      </c>
    </row>
    <row r="1605" spans="1:74">
      <c r="A1605" s="4" t="s">
        <v>25</v>
      </c>
      <c r="B1605" s="4" t="s">
        <v>2566</v>
      </c>
      <c r="C1605" s="4" t="s">
        <v>2567</v>
      </c>
      <c r="D1605" s="4" t="s">
        <v>3389</v>
      </c>
      <c r="E1605" s="4" t="s">
        <v>3419</v>
      </c>
      <c r="F1605" s="4" t="s">
        <v>3396</v>
      </c>
      <c r="G1605" s="4" t="s">
        <v>3420</v>
      </c>
      <c r="H1605" s="13"/>
      <c r="I1605" s="14"/>
      <c r="J1605" s="14"/>
      <c r="K1605" s="14"/>
      <c r="L1605" s="14"/>
      <c r="M1605" s="15"/>
      <c r="O1605" s="18"/>
      <c r="P1605" s="17"/>
      <c r="Q1605" s="17"/>
      <c r="R1605" s="15"/>
      <c r="T1605" s="15"/>
      <c r="V1605" s="18"/>
      <c r="Y1605" s="15"/>
      <c r="AA1605" s="18"/>
      <c r="AD1605" s="15"/>
      <c r="AF1605" s="18"/>
      <c r="AV1605" s="18"/>
      <c r="BA1605" s="13"/>
      <c r="BC1605" s="19">
        <v>0</v>
      </c>
      <c r="BD1605" s="19">
        <v>0</v>
      </c>
      <c r="BE1605" s="19">
        <v>0</v>
      </c>
      <c r="BF1605" s="20">
        <v>0</v>
      </c>
      <c r="BG1605" s="20">
        <v>0</v>
      </c>
      <c r="BH1605" s="20">
        <v>0</v>
      </c>
      <c r="BI1605" s="19">
        <v>0</v>
      </c>
      <c r="BJ1605" s="19">
        <v>0</v>
      </c>
      <c r="BK1605" s="19">
        <v>0</v>
      </c>
      <c r="BL1605" s="21">
        <v>0</v>
      </c>
      <c r="BM1605" s="21">
        <v>0</v>
      </c>
      <c r="BN1605" s="21">
        <v>0</v>
      </c>
      <c r="BO1605" s="21">
        <v>0</v>
      </c>
      <c r="BP1605" s="21">
        <v>0</v>
      </c>
      <c r="BQ1605" s="21">
        <v>0</v>
      </c>
      <c r="BR1605" s="21">
        <v>0</v>
      </c>
      <c r="BS1605" s="21">
        <v>0</v>
      </c>
      <c r="BT1605" s="21">
        <v>0</v>
      </c>
      <c r="BU1605" s="21">
        <v>0</v>
      </c>
      <c r="BV1605" s="13" t="s">
        <v>3389</v>
      </c>
    </row>
    <row r="1606" spans="1:74">
      <c r="A1606" s="4" t="s">
        <v>25</v>
      </c>
      <c r="B1606" s="4" t="s">
        <v>2566</v>
      </c>
      <c r="C1606" s="4" t="s">
        <v>2567</v>
      </c>
      <c r="D1606" s="4" t="s">
        <v>3389</v>
      </c>
      <c r="E1606" s="4" t="s">
        <v>3421</v>
      </c>
      <c r="F1606" s="4" t="s">
        <v>3422</v>
      </c>
      <c r="G1606" s="4" t="s">
        <v>3423</v>
      </c>
      <c r="H1606" s="13"/>
      <c r="I1606" s="14"/>
      <c r="J1606" s="14"/>
      <c r="K1606" s="14"/>
      <c r="L1606" s="14"/>
      <c r="M1606" s="15"/>
      <c r="O1606" s="18"/>
      <c r="P1606" s="17"/>
      <c r="Q1606" s="17"/>
      <c r="R1606" s="15"/>
      <c r="T1606" s="15"/>
      <c r="V1606" s="18"/>
      <c r="Y1606" s="15"/>
      <c r="AA1606" s="18"/>
      <c r="AD1606" s="15"/>
      <c r="AF1606" s="18"/>
      <c r="AT1606" s="13"/>
      <c r="AU1606" s="18"/>
      <c r="AV1606" s="18"/>
      <c r="BA1606" s="13"/>
      <c r="BC1606" s="19">
        <v>0.41441137157999997</v>
      </c>
      <c r="BD1606" s="19">
        <v>1.05490865307</v>
      </c>
      <c r="BE1606" s="19">
        <v>1.46932002465</v>
      </c>
      <c r="BF1606" s="20">
        <v>0.41441137157999997</v>
      </c>
      <c r="BG1606" s="20">
        <v>1.05490865307</v>
      </c>
      <c r="BH1606" s="20">
        <v>1.46932002465</v>
      </c>
      <c r="BI1606" s="19">
        <v>0</v>
      </c>
      <c r="BJ1606" s="19">
        <v>0</v>
      </c>
      <c r="BK1606" s="19">
        <v>0</v>
      </c>
      <c r="BL1606" s="21" t="s">
        <v>38</v>
      </c>
      <c r="BM1606" s="21" t="s">
        <v>38</v>
      </c>
      <c r="BN1606" s="21">
        <v>0</v>
      </c>
      <c r="BO1606" s="21">
        <v>0</v>
      </c>
      <c r="BP1606" s="21" t="s">
        <v>38</v>
      </c>
      <c r="BQ1606" s="21">
        <v>0</v>
      </c>
      <c r="BR1606" s="21">
        <v>0</v>
      </c>
      <c r="BS1606" s="21" t="s">
        <v>38</v>
      </c>
      <c r="BT1606" s="21">
        <v>0</v>
      </c>
      <c r="BU1606" s="21">
        <v>0</v>
      </c>
      <c r="BV1606" s="13" t="s">
        <v>3389</v>
      </c>
    </row>
    <row r="1607" spans="1:74">
      <c r="A1607" s="4" t="s">
        <v>25</v>
      </c>
      <c r="B1607" s="4" t="s">
        <v>2566</v>
      </c>
      <c r="C1607" s="4" t="s">
        <v>2567</v>
      </c>
      <c r="D1607" s="4" t="s">
        <v>3389</v>
      </c>
      <c r="E1607" s="4" t="s">
        <v>2009</v>
      </c>
      <c r="F1607" s="4" t="s">
        <v>3424</v>
      </c>
      <c r="G1607" s="4" t="s">
        <v>3425</v>
      </c>
      <c r="H1607" s="13"/>
      <c r="I1607" s="14"/>
      <c r="J1607" s="14"/>
      <c r="K1607" s="14"/>
      <c r="L1607" s="14"/>
      <c r="M1607" s="15"/>
      <c r="O1607" s="18"/>
      <c r="P1607" s="17"/>
      <c r="Q1607" s="17"/>
      <c r="R1607" s="15"/>
      <c r="T1607" s="15"/>
      <c r="V1607" s="18"/>
      <c r="Y1607" s="15"/>
      <c r="AA1607" s="18"/>
      <c r="AD1607" s="15"/>
      <c r="AF1607" s="18"/>
      <c r="AT1607" s="13"/>
      <c r="AU1607" s="18"/>
      <c r="AV1607" s="18"/>
      <c r="BA1607" s="13"/>
      <c r="BC1607" s="19">
        <v>0</v>
      </c>
      <c r="BD1607" s="19">
        <v>0</v>
      </c>
      <c r="BE1607" s="19">
        <v>0</v>
      </c>
      <c r="BF1607" s="20">
        <v>0</v>
      </c>
      <c r="BG1607" s="20">
        <v>0</v>
      </c>
      <c r="BH1607" s="20">
        <v>0</v>
      </c>
      <c r="BI1607" s="19">
        <v>0</v>
      </c>
      <c r="BJ1607" s="19">
        <v>0</v>
      </c>
      <c r="BK1607" s="19">
        <v>0</v>
      </c>
      <c r="BL1607" s="21">
        <v>0</v>
      </c>
      <c r="BM1607" s="21">
        <v>0</v>
      </c>
      <c r="BN1607" s="21">
        <v>0</v>
      </c>
      <c r="BO1607" s="21">
        <v>0</v>
      </c>
      <c r="BP1607" s="21">
        <v>0</v>
      </c>
      <c r="BQ1607" s="21">
        <v>0</v>
      </c>
      <c r="BR1607" s="21">
        <v>0</v>
      </c>
      <c r="BS1607" s="21">
        <v>0</v>
      </c>
      <c r="BT1607" s="21">
        <v>0</v>
      </c>
      <c r="BU1607" s="21">
        <v>0</v>
      </c>
      <c r="BV1607" s="13" t="s">
        <v>3389</v>
      </c>
    </row>
    <row r="1608" spans="1:74">
      <c r="A1608" s="4" t="s">
        <v>25</v>
      </c>
      <c r="B1608" s="4" t="s">
        <v>2566</v>
      </c>
      <c r="C1608" s="4" t="s">
        <v>2567</v>
      </c>
      <c r="D1608" s="4" t="s">
        <v>3389</v>
      </c>
      <c r="E1608" s="4" t="s">
        <v>3426</v>
      </c>
      <c r="F1608" s="4" t="s">
        <v>3427</v>
      </c>
      <c r="G1608" s="4" t="s">
        <v>3428</v>
      </c>
      <c r="H1608" s="13"/>
      <c r="I1608" s="14"/>
      <c r="J1608" s="14"/>
      <c r="K1608" s="14"/>
      <c r="L1608" s="14"/>
      <c r="M1608" s="15"/>
      <c r="O1608" s="18"/>
      <c r="P1608" s="17"/>
      <c r="Q1608" s="17"/>
      <c r="R1608" s="15"/>
      <c r="T1608" s="15"/>
      <c r="V1608" s="18"/>
      <c r="Y1608" s="15"/>
      <c r="AA1608" s="18"/>
      <c r="AD1608" s="15"/>
      <c r="AF1608" s="18"/>
      <c r="AV1608" s="18"/>
      <c r="BA1608" s="13"/>
      <c r="BC1608" s="19">
        <v>0</v>
      </c>
      <c r="BD1608" s="19">
        <v>0</v>
      </c>
      <c r="BE1608" s="19">
        <v>0</v>
      </c>
      <c r="BF1608" s="20">
        <v>0</v>
      </c>
      <c r="BG1608" s="20">
        <v>0</v>
      </c>
      <c r="BH1608" s="20">
        <v>0</v>
      </c>
      <c r="BI1608" s="19">
        <v>0</v>
      </c>
      <c r="BJ1608" s="19">
        <v>0</v>
      </c>
      <c r="BK1608" s="19">
        <v>0</v>
      </c>
      <c r="BL1608" s="21">
        <v>0</v>
      </c>
      <c r="BM1608" s="21">
        <v>0</v>
      </c>
      <c r="BN1608" s="21">
        <v>0</v>
      </c>
      <c r="BO1608" s="21">
        <v>0</v>
      </c>
      <c r="BP1608" s="21">
        <v>0</v>
      </c>
      <c r="BQ1608" s="21">
        <v>0</v>
      </c>
      <c r="BR1608" s="21">
        <v>0</v>
      </c>
      <c r="BS1608" s="21">
        <v>0</v>
      </c>
      <c r="BT1608" s="21">
        <v>0</v>
      </c>
      <c r="BU1608" s="21">
        <v>0</v>
      </c>
      <c r="BV1608" s="13" t="s">
        <v>3389</v>
      </c>
    </row>
    <row r="1609" spans="1:74">
      <c r="A1609" s="4" t="s">
        <v>25</v>
      </c>
      <c r="B1609" s="4" t="s">
        <v>2566</v>
      </c>
      <c r="C1609" s="4" t="s">
        <v>2567</v>
      </c>
      <c r="D1609" s="4" t="s">
        <v>3389</v>
      </c>
      <c r="E1609" s="4" t="s">
        <v>3429</v>
      </c>
      <c r="F1609" s="4" t="s">
        <v>3419</v>
      </c>
      <c r="G1609" s="4" t="s">
        <v>3430</v>
      </c>
      <c r="H1609" s="13"/>
      <c r="I1609" s="14"/>
      <c r="J1609" s="14"/>
      <c r="K1609" s="14"/>
      <c r="L1609" s="14"/>
      <c r="M1609" s="15"/>
      <c r="O1609" s="18"/>
      <c r="P1609" s="17"/>
      <c r="Q1609" s="17"/>
      <c r="R1609" s="15"/>
      <c r="T1609" s="15"/>
      <c r="V1609" s="18"/>
      <c r="Y1609" s="15"/>
      <c r="AA1609" s="18"/>
      <c r="AD1609" s="15"/>
      <c r="AF1609" s="18"/>
      <c r="AV1609" s="18"/>
      <c r="BA1609" s="13"/>
      <c r="BC1609" s="19">
        <v>0</v>
      </c>
      <c r="BD1609" s="19">
        <v>0</v>
      </c>
      <c r="BE1609" s="19">
        <v>0</v>
      </c>
      <c r="BF1609" s="20">
        <v>0</v>
      </c>
      <c r="BG1609" s="20">
        <v>0</v>
      </c>
      <c r="BH1609" s="20">
        <v>0</v>
      </c>
      <c r="BI1609" s="19">
        <v>0</v>
      </c>
      <c r="BJ1609" s="19">
        <v>0</v>
      </c>
      <c r="BK1609" s="19">
        <v>0</v>
      </c>
      <c r="BL1609" s="21">
        <v>0</v>
      </c>
      <c r="BM1609" s="21" t="s">
        <v>38</v>
      </c>
      <c r="BN1609" s="21">
        <v>0</v>
      </c>
      <c r="BO1609" s="21">
        <v>0</v>
      </c>
      <c r="BP1609" s="21">
        <v>0</v>
      </c>
      <c r="BQ1609" s="21">
        <v>0</v>
      </c>
      <c r="BR1609" s="21">
        <v>0</v>
      </c>
      <c r="BS1609" s="21" t="s">
        <v>38</v>
      </c>
      <c r="BT1609" s="21">
        <v>0</v>
      </c>
      <c r="BU1609" s="21">
        <v>0</v>
      </c>
      <c r="BV1609" s="13" t="s">
        <v>3389</v>
      </c>
    </row>
    <row r="1610" spans="1:74">
      <c r="A1610" s="4" t="s">
        <v>25</v>
      </c>
      <c r="B1610" s="4" t="s">
        <v>2566</v>
      </c>
      <c r="C1610" s="4" t="s">
        <v>2567</v>
      </c>
      <c r="D1610" s="4" t="s">
        <v>3389</v>
      </c>
      <c r="E1610" s="4" t="s">
        <v>3431</v>
      </c>
      <c r="F1610" s="4" t="s">
        <v>1128</v>
      </c>
      <c r="G1610" s="4" t="s">
        <v>3432</v>
      </c>
      <c r="H1610" s="13"/>
      <c r="I1610" s="14"/>
      <c r="J1610" s="14"/>
      <c r="K1610" s="14"/>
      <c r="L1610" s="14"/>
      <c r="M1610" s="15"/>
      <c r="O1610" s="18"/>
      <c r="P1610" s="17"/>
      <c r="Q1610" s="17"/>
      <c r="R1610" s="15"/>
      <c r="T1610" s="15"/>
      <c r="V1610" s="18"/>
      <c r="Y1610" s="15"/>
      <c r="AA1610" s="18"/>
      <c r="AD1610" s="15"/>
      <c r="AF1610" s="18"/>
      <c r="AV1610" s="18"/>
      <c r="BA1610" s="13"/>
      <c r="BC1610" s="19">
        <v>0</v>
      </c>
      <c r="BD1610" s="19">
        <v>0</v>
      </c>
      <c r="BE1610" s="19">
        <v>0</v>
      </c>
      <c r="BF1610" s="20">
        <v>0</v>
      </c>
      <c r="BG1610" s="20">
        <v>0</v>
      </c>
      <c r="BH1610" s="20">
        <v>0</v>
      </c>
      <c r="BI1610" s="19">
        <v>0</v>
      </c>
      <c r="BJ1610" s="19">
        <v>0</v>
      </c>
      <c r="BK1610" s="19">
        <v>0</v>
      </c>
      <c r="BL1610" s="21">
        <v>0</v>
      </c>
      <c r="BM1610" s="21">
        <v>0</v>
      </c>
      <c r="BN1610" s="21">
        <v>0</v>
      </c>
      <c r="BO1610" s="21">
        <v>0</v>
      </c>
      <c r="BP1610" s="21">
        <v>0</v>
      </c>
      <c r="BQ1610" s="21">
        <v>0</v>
      </c>
      <c r="BR1610" s="21">
        <v>0</v>
      </c>
      <c r="BS1610" s="21">
        <v>0</v>
      </c>
      <c r="BT1610" s="21">
        <v>0</v>
      </c>
      <c r="BU1610" s="21">
        <v>0</v>
      </c>
      <c r="BV1610" s="13" t="s">
        <v>3389</v>
      </c>
    </row>
    <row r="1611" spans="1:74">
      <c r="A1611" s="4" t="s">
        <v>25</v>
      </c>
      <c r="B1611" s="4" t="s">
        <v>2566</v>
      </c>
      <c r="C1611" s="4" t="s">
        <v>2567</v>
      </c>
      <c r="D1611" s="4" t="s">
        <v>3389</v>
      </c>
      <c r="E1611" s="4" t="s">
        <v>3433</v>
      </c>
      <c r="F1611" s="4" t="s">
        <v>884</v>
      </c>
      <c r="G1611" s="4" t="s">
        <v>3434</v>
      </c>
      <c r="H1611" s="13"/>
      <c r="I1611" s="14"/>
      <c r="J1611" s="14"/>
      <c r="K1611" s="14"/>
      <c r="L1611" s="14"/>
      <c r="M1611" s="15"/>
      <c r="O1611" s="18"/>
      <c r="P1611" s="17"/>
      <c r="Q1611" s="17"/>
      <c r="R1611" s="15"/>
      <c r="T1611" s="15"/>
      <c r="V1611" s="18"/>
      <c r="Y1611" s="15"/>
      <c r="AA1611" s="18"/>
      <c r="AD1611" s="15"/>
      <c r="AF1611" s="18"/>
      <c r="AT1611" s="13"/>
      <c r="AU1611" s="18"/>
      <c r="AV1611" s="18"/>
      <c r="BA1611" s="13"/>
      <c r="BC1611" s="19">
        <v>0</v>
      </c>
      <c r="BD1611" s="19">
        <v>0</v>
      </c>
      <c r="BE1611" s="19">
        <v>0</v>
      </c>
      <c r="BF1611" s="20">
        <v>0</v>
      </c>
      <c r="BG1611" s="20">
        <v>0</v>
      </c>
      <c r="BH1611" s="20">
        <v>0</v>
      </c>
      <c r="BI1611" s="19">
        <v>0</v>
      </c>
      <c r="BJ1611" s="19">
        <v>0</v>
      </c>
      <c r="BK1611" s="19">
        <v>0</v>
      </c>
      <c r="BL1611" s="21">
        <v>0</v>
      </c>
      <c r="BM1611" s="21" t="s">
        <v>38</v>
      </c>
      <c r="BN1611" s="21">
        <v>0</v>
      </c>
      <c r="BO1611" s="21">
        <v>0</v>
      </c>
      <c r="BP1611" s="21">
        <v>0</v>
      </c>
      <c r="BQ1611" s="21">
        <v>0</v>
      </c>
      <c r="BR1611" s="21">
        <v>0</v>
      </c>
      <c r="BS1611" s="21" t="s">
        <v>38</v>
      </c>
      <c r="BT1611" s="21">
        <v>0</v>
      </c>
      <c r="BU1611" s="21">
        <v>0</v>
      </c>
      <c r="BV1611" s="13" t="s">
        <v>3389</v>
      </c>
    </row>
    <row r="1612" spans="1:74">
      <c r="A1612" s="4" t="s">
        <v>25</v>
      </c>
      <c r="B1612" s="4" t="s">
        <v>2566</v>
      </c>
      <c r="C1612" s="4" t="s">
        <v>2567</v>
      </c>
      <c r="D1612" s="4" t="s">
        <v>3392</v>
      </c>
      <c r="E1612" s="4" t="s">
        <v>3435</v>
      </c>
      <c r="F1612" s="4" t="s">
        <v>3436</v>
      </c>
      <c r="G1612" s="4" t="s">
        <v>3437</v>
      </c>
      <c r="H1612" s="13"/>
      <c r="I1612" s="14"/>
      <c r="J1612" s="14"/>
      <c r="K1612" s="14"/>
      <c r="L1612" s="14"/>
      <c r="M1612" s="15"/>
      <c r="O1612" s="18"/>
      <c r="P1612" s="17"/>
      <c r="Q1612" s="17"/>
      <c r="R1612" s="15"/>
      <c r="T1612" s="15"/>
      <c r="V1612" s="18"/>
      <c r="Y1612" s="15"/>
      <c r="AA1612" s="18"/>
      <c r="AD1612" s="15"/>
      <c r="AF1612" s="18"/>
      <c r="AV1612" s="18"/>
      <c r="BA1612" s="13"/>
      <c r="BC1612" s="19">
        <v>0</v>
      </c>
      <c r="BD1612" s="19">
        <v>0</v>
      </c>
      <c r="BE1612" s="19">
        <v>0</v>
      </c>
      <c r="BF1612" s="20">
        <v>0</v>
      </c>
      <c r="BG1612" s="20">
        <v>0</v>
      </c>
      <c r="BH1612" s="20">
        <v>0</v>
      </c>
      <c r="BI1612" s="19">
        <v>0</v>
      </c>
      <c r="BJ1612" s="19">
        <v>0</v>
      </c>
      <c r="BK1612" s="19">
        <v>0</v>
      </c>
      <c r="BL1612" s="21">
        <v>0</v>
      </c>
      <c r="BM1612" s="21">
        <v>0</v>
      </c>
      <c r="BN1612" s="21">
        <v>0</v>
      </c>
      <c r="BO1612" s="21">
        <v>0</v>
      </c>
      <c r="BP1612" s="21">
        <v>0</v>
      </c>
      <c r="BQ1612" s="21">
        <v>0</v>
      </c>
      <c r="BR1612" s="21">
        <v>0</v>
      </c>
      <c r="BS1612" s="21">
        <v>0</v>
      </c>
      <c r="BT1612" s="21">
        <v>0</v>
      </c>
      <c r="BU1612" s="21">
        <v>0</v>
      </c>
      <c r="BV1612" s="13" t="s">
        <v>3392</v>
      </c>
    </row>
    <row r="1613" spans="1:74">
      <c r="A1613" s="4" t="s">
        <v>25</v>
      </c>
      <c r="B1613" s="4" t="s">
        <v>2566</v>
      </c>
      <c r="C1613" s="4" t="s">
        <v>2567</v>
      </c>
      <c r="D1613" s="4" t="s">
        <v>3389</v>
      </c>
      <c r="E1613" s="4" t="s">
        <v>2392</v>
      </c>
      <c r="F1613" s="4" t="s">
        <v>3438</v>
      </c>
      <c r="G1613" s="4" t="s">
        <v>3439</v>
      </c>
      <c r="H1613" s="13"/>
      <c r="I1613" s="14"/>
      <c r="J1613" s="14"/>
      <c r="K1613" s="14"/>
      <c r="L1613" s="14"/>
      <c r="M1613" s="15"/>
      <c r="O1613" s="18"/>
      <c r="P1613" s="17"/>
      <c r="Q1613" s="17"/>
      <c r="R1613" s="15"/>
      <c r="T1613" s="15"/>
      <c r="V1613" s="18"/>
      <c r="Y1613" s="15"/>
      <c r="AA1613" s="18"/>
      <c r="AD1613" s="15"/>
      <c r="AF1613" s="18"/>
      <c r="AV1613" s="18"/>
      <c r="BA1613" s="13"/>
      <c r="BC1613" s="19">
        <v>0</v>
      </c>
      <c r="BD1613" s="19">
        <v>0</v>
      </c>
      <c r="BE1613" s="19">
        <v>0</v>
      </c>
      <c r="BF1613" s="20">
        <v>0</v>
      </c>
      <c r="BG1613" s="20">
        <v>0</v>
      </c>
      <c r="BH1613" s="20">
        <v>0</v>
      </c>
      <c r="BI1613" s="19">
        <v>0</v>
      </c>
      <c r="BJ1613" s="19">
        <v>0</v>
      </c>
      <c r="BK1613" s="19">
        <v>0</v>
      </c>
      <c r="BL1613" s="21">
        <v>0</v>
      </c>
      <c r="BM1613" s="21">
        <v>0</v>
      </c>
      <c r="BN1613" s="21">
        <v>0</v>
      </c>
      <c r="BO1613" s="21">
        <v>0</v>
      </c>
      <c r="BP1613" s="21">
        <v>0</v>
      </c>
      <c r="BQ1613" s="21">
        <v>0</v>
      </c>
      <c r="BR1613" s="21">
        <v>0</v>
      </c>
      <c r="BS1613" s="21">
        <v>0</v>
      </c>
      <c r="BT1613" s="21">
        <v>0</v>
      </c>
      <c r="BU1613" s="21">
        <v>0</v>
      </c>
      <c r="BV1613" s="13" t="s">
        <v>3389</v>
      </c>
    </row>
    <row r="1614" spans="1:74">
      <c r="A1614" s="4" t="s">
        <v>25</v>
      </c>
      <c r="B1614" s="4" t="s">
        <v>2566</v>
      </c>
      <c r="C1614" s="4" t="s">
        <v>2567</v>
      </c>
      <c r="D1614" s="4" t="s">
        <v>3392</v>
      </c>
      <c r="E1614" s="4" t="s">
        <v>3394</v>
      </c>
      <c r="F1614" s="4" t="s">
        <v>3440</v>
      </c>
      <c r="G1614" s="4" t="s">
        <v>3441</v>
      </c>
      <c r="H1614" s="13"/>
      <c r="I1614" s="14"/>
      <c r="J1614" s="14"/>
      <c r="K1614" s="14"/>
      <c r="L1614" s="14"/>
      <c r="M1614" s="15"/>
      <c r="O1614" s="18"/>
      <c r="P1614" s="17"/>
      <c r="Q1614" s="17"/>
      <c r="R1614" s="15"/>
      <c r="T1614" s="15"/>
      <c r="V1614" s="18"/>
      <c r="Y1614" s="15"/>
      <c r="AA1614" s="18"/>
      <c r="AD1614" s="15"/>
      <c r="AF1614" s="18"/>
      <c r="AV1614" s="18"/>
      <c r="BA1614" s="13"/>
      <c r="BC1614" s="19">
        <v>0</v>
      </c>
      <c r="BD1614" s="19">
        <v>0</v>
      </c>
      <c r="BE1614" s="19">
        <v>0</v>
      </c>
      <c r="BF1614" s="20">
        <v>0</v>
      </c>
      <c r="BG1614" s="20">
        <v>0</v>
      </c>
      <c r="BH1614" s="20">
        <v>0</v>
      </c>
      <c r="BI1614" s="19">
        <v>0</v>
      </c>
      <c r="BJ1614" s="19">
        <v>0</v>
      </c>
      <c r="BK1614" s="19">
        <v>0</v>
      </c>
      <c r="BL1614" s="21">
        <v>0</v>
      </c>
      <c r="BM1614" s="21">
        <v>0</v>
      </c>
      <c r="BN1614" s="21">
        <v>0</v>
      </c>
      <c r="BO1614" s="21">
        <v>0</v>
      </c>
      <c r="BP1614" s="21">
        <v>0</v>
      </c>
      <c r="BQ1614" s="21">
        <v>0</v>
      </c>
      <c r="BR1614" s="21">
        <v>0</v>
      </c>
      <c r="BS1614" s="21">
        <v>0</v>
      </c>
      <c r="BT1614" s="21">
        <v>0</v>
      </c>
      <c r="BU1614" s="21">
        <v>0</v>
      </c>
      <c r="BV1614" s="13" t="s">
        <v>3392</v>
      </c>
    </row>
    <row r="1615" spans="1:74">
      <c r="A1615" s="4" t="s">
        <v>25</v>
      </c>
      <c r="B1615" s="4" t="s">
        <v>2566</v>
      </c>
      <c r="C1615" s="4" t="s">
        <v>2567</v>
      </c>
      <c r="D1615" s="4" t="s">
        <v>3389</v>
      </c>
      <c r="E1615" s="4" t="s">
        <v>3422</v>
      </c>
      <c r="F1615" s="4" t="s">
        <v>2564</v>
      </c>
      <c r="G1615" s="4" t="s">
        <v>3442</v>
      </c>
      <c r="H1615" s="13"/>
      <c r="I1615" s="14"/>
      <c r="J1615" s="14"/>
      <c r="K1615" s="14"/>
      <c r="L1615" s="14"/>
      <c r="M1615" s="15"/>
      <c r="O1615" s="18"/>
      <c r="P1615" s="17"/>
      <c r="Q1615" s="17"/>
      <c r="R1615" s="15"/>
      <c r="T1615" s="15"/>
      <c r="V1615" s="18"/>
      <c r="Y1615" s="15"/>
      <c r="AA1615" s="18"/>
      <c r="AD1615" s="15"/>
      <c r="AF1615" s="18"/>
      <c r="AT1615" s="13"/>
      <c r="AU1615" s="18"/>
      <c r="AV1615" s="18"/>
      <c r="BA1615" s="13"/>
      <c r="BC1615" s="19">
        <v>3.5081243156699999</v>
      </c>
      <c r="BD1615" s="19">
        <v>0</v>
      </c>
      <c r="BE1615" s="19">
        <v>3.5081243156699999</v>
      </c>
      <c r="BF1615" s="20">
        <v>3.5081243149999999</v>
      </c>
      <c r="BG1615" s="20">
        <v>0</v>
      </c>
      <c r="BH1615" s="20">
        <v>3.5081243149999999</v>
      </c>
      <c r="BI1615" s="19">
        <v>6.7000005543604857E-10</v>
      </c>
      <c r="BJ1615" s="19">
        <v>0</v>
      </c>
      <c r="BK1615" s="19">
        <v>6.7000005543604857E-10</v>
      </c>
      <c r="BL1615" s="21" t="s">
        <v>38</v>
      </c>
      <c r="BM1615" s="21">
        <v>0</v>
      </c>
      <c r="BN1615" s="21">
        <v>0</v>
      </c>
      <c r="BO1615" s="21">
        <v>0</v>
      </c>
      <c r="BP1615" s="21" t="s">
        <v>38</v>
      </c>
      <c r="BQ1615" s="21">
        <v>0</v>
      </c>
      <c r="BR1615" s="21">
        <v>0</v>
      </c>
      <c r="BS1615" s="21">
        <v>0</v>
      </c>
      <c r="BT1615" s="21">
        <v>0</v>
      </c>
      <c r="BU1615" s="21">
        <v>0</v>
      </c>
      <c r="BV1615" s="13" t="s">
        <v>3389</v>
      </c>
    </row>
    <row r="1616" spans="1:74">
      <c r="A1616" s="4" t="s">
        <v>25</v>
      </c>
      <c r="B1616" s="4" t="s">
        <v>2566</v>
      </c>
      <c r="C1616" s="4" t="s">
        <v>2567</v>
      </c>
      <c r="D1616" s="4" t="s">
        <v>3389</v>
      </c>
      <c r="E1616" s="4" t="s">
        <v>3397</v>
      </c>
      <c r="F1616" s="4" t="s">
        <v>3431</v>
      </c>
      <c r="G1616" s="4" t="s">
        <v>3443</v>
      </c>
      <c r="H1616" s="13"/>
      <c r="I1616" s="14"/>
      <c r="J1616" s="14"/>
      <c r="K1616" s="14"/>
      <c r="L1616" s="14"/>
      <c r="M1616" s="15"/>
      <c r="O1616" s="18"/>
      <c r="P1616" s="17"/>
      <c r="Q1616" s="17"/>
      <c r="R1616" s="15"/>
      <c r="T1616" s="15"/>
      <c r="V1616" s="18"/>
      <c r="Y1616" s="15"/>
      <c r="AA1616" s="18"/>
      <c r="AD1616" s="15"/>
      <c r="AF1616" s="18"/>
      <c r="AV1616" s="18"/>
      <c r="BA1616" s="13"/>
      <c r="BC1616" s="19">
        <v>0</v>
      </c>
      <c r="BD1616" s="19">
        <v>0</v>
      </c>
      <c r="BE1616" s="19">
        <v>0</v>
      </c>
      <c r="BF1616" s="20">
        <v>0</v>
      </c>
      <c r="BG1616" s="20">
        <v>0</v>
      </c>
      <c r="BH1616" s="20">
        <v>0</v>
      </c>
      <c r="BI1616" s="19">
        <v>0</v>
      </c>
      <c r="BJ1616" s="19">
        <v>0</v>
      </c>
      <c r="BK1616" s="19">
        <v>0</v>
      </c>
      <c r="BL1616" s="21">
        <v>0</v>
      </c>
      <c r="BM1616" s="21">
        <v>0</v>
      </c>
      <c r="BN1616" s="21">
        <v>0</v>
      </c>
      <c r="BO1616" s="21">
        <v>0</v>
      </c>
      <c r="BP1616" s="21">
        <v>0</v>
      </c>
      <c r="BQ1616" s="21">
        <v>0</v>
      </c>
      <c r="BR1616" s="21">
        <v>0</v>
      </c>
      <c r="BS1616" s="21">
        <v>0</v>
      </c>
      <c r="BT1616" s="21">
        <v>0</v>
      </c>
      <c r="BU1616" s="21">
        <v>0</v>
      </c>
      <c r="BV1616" s="13" t="s">
        <v>3389</v>
      </c>
    </row>
    <row r="1617" spans="1:74">
      <c r="A1617" s="4" t="s">
        <v>25</v>
      </c>
      <c r="B1617" s="4" t="s">
        <v>2566</v>
      </c>
      <c r="C1617" s="4" t="s">
        <v>2567</v>
      </c>
      <c r="D1617" s="4" t="s">
        <v>3389</v>
      </c>
      <c r="E1617" s="4" t="s">
        <v>3444</v>
      </c>
      <c r="F1617" s="4" t="s">
        <v>3416</v>
      </c>
      <c r="G1617" s="4" t="s">
        <v>3445</v>
      </c>
      <c r="H1617" s="13"/>
      <c r="I1617" s="14"/>
      <c r="J1617" s="14"/>
      <c r="K1617" s="14"/>
      <c r="L1617" s="14"/>
      <c r="M1617" s="15"/>
      <c r="O1617" s="18"/>
      <c r="P1617" s="17"/>
      <c r="Q1617" s="17"/>
      <c r="R1617" s="15"/>
      <c r="T1617" s="15"/>
      <c r="V1617" s="18"/>
      <c r="Y1617" s="15"/>
      <c r="AA1617" s="18"/>
      <c r="AD1617" s="15"/>
      <c r="AF1617" s="18"/>
      <c r="AV1617" s="18"/>
      <c r="BA1617" s="13"/>
      <c r="BC1617" s="19">
        <v>1.5801119724099999</v>
      </c>
      <c r="BD1617" s="19">
        <v>0</v>
      </c>
      <c r="BE1617" s="19">
        <v>1.5801119724099999</v>
      </c>
      <c r="BF1617" s="20">
        <v>1.5801119724099999</v>
      </c>
      <c r="BG1617" s="20">
        <v>0</v>
      </c>
      <c r="BH1617" s="20">
        <v>0</v>
      </c>
      <c r="BI1617" s="19">
        <v>0</v>
      </c>
      <c r="BJ1617" s="19">
        <v>0</v>
      </c>
      <c r="BK1617" s="19">
        <v>1.5801119724099999</v>
      </c>
      <c r="BL1617" s="21" t="s">
        <v>38</v>
      </c>
      <c r="BM1617" s="21" t="s">
        <v>38</v>
      </c>
      <c r="BN1617" s="21">
        <v>0</v>
      </c>
      <c r="BO1617" s="21">
        <v>0</v>
      </c>
      <c r="BP1617" s="21">
        <v>0</v>
      </c>
      <c r="BQ1617" s="21" t="s">
        <v>38</v>
      </c>
      <c r="BR1617" s="21">
        <v>0</v>
      </c>
      <c r="BS1617" s="21">
        <v>0</v>
      </c>
      <c r="BT1617" s="21">
        <v>0</v>
      </c>
      <c r="BU1617" s="21" t="s">
        <v>38</v>
      </c>
      <c r="BV1617" s="13" t="s">
        <v>3389</v>
      </c>
    </row>
    <row r="1618" spans="1:74">
      <c r="A1618" s="4" t="s">
        <v>25</v>
      </c>
      <c r="B1618" s="4" t="s">
        <v>2566</v>
      </c>
      <c r="C1618" s="4" t="s">
        <v>2567</v>
      </c>
      <c r="D1618" s="4" t="s">
        <v>3389</v>
      </c>
      <c r="E1618" s="4" t="s">
        <v>3446</v>
      </c>
      <c r="F1618" s="4" t="s">
        <v>3447</v>
      </c>
      <c r="G1618" s="4" t="s">
        <v>3448</v>
      </c>
      <c r="H1618" s="13"/>
      <c r="I1618" s="14"/>
      <c r="J1618" s="14"/>
      <c r="K1618" s="14"/>
      <c r="L1618" s="14"/>
      <c r="M1618" s="15"/>
      <c r="O1618" s="18"/>
      <c r="P1618" s="17"/>
      <c r="Q1618" s="17"/>
      <c r="R1618" s="15"/>
      <c r="T1618" s="15"/>
      <c r="V1618" s="18"/>
      <c r="Y1618" s="15"/>
      <c r="AA1618" s="18"/>
      <c r="AD1618" s="15"/>
      <c r="AF1618" s="18"/>
      <c r="AV1618" s="18"/>
      <c r="BA1618" s="13"/>
      <c r="BC1618" s="19">
        <v>0</v>
      </c>
      <c r="BD1618" s="19">
        <v>0</v>
      </c>
      <c r="BE1618" s="19">
        <v>0</v>
      </c>
      <c r="BF1618" s="20">
        <v>0</v>
      </c>
      <c r="BG1618" s="20">
        <v>0</v>
      </c>
      <c r="BH1618" s="20">
        <v>0</v>
      </c>
      <c r="BI1618" s="19">
        <v>0</v>
      </c>
      <c r="BJ1618" s="19">
        <v>0</v>
      </c>
      <c r="BK1618" s="19">
        <v>0</v>
      </c>
      <c r="BL1618" s="21">
        <v>0</v>
      </c>
      <c r="BM1618" s="21">
        <v>0</v>
      </c>
      <c r="BN1618" s="21">
        <v>0</v>
      </c>
      <c r="BO1618" s="21">
        <v>0</v>
      </c>
      <c r="BP1618" s="21">
        <v>0</v>
      </c>
      <c r="BQ1618" s="21">
        <v>0</v>
      </c>
      <c r="BR1618" s="21">
        <v>0</v>
      </c>
      <c r="BS1618" s="21">
        <v>0</v>
      </c>
      <c r="BT1618" s="21">
        <v>0</v>
      </c>
      <c r="BU1618" s="21">
        <v>0</v>
      </c>
      <c r="BV1618" s="13" t="s">
        <v>3389</v>
      </c>
    </row>
    <row r="1619" spans="1:74">
      <c r="A1619" s="4" t="s">
        <v>25</v>
      </c>
      <c r="B1619" s="4" t="s">
        <v>2566</v>
      </c>
      <c r="C1619" s="4" t="s">
        <v>2876</v>
      </c>
      <c r="D1619" s="4" t="s">
        <v>3378</v>
      </c>
      <c r="E1619" s="4" t="s">
        <v>3449</v>
      </c>
      <c r="F1619" s="4" t="s">
        <v>3450</v>
      </c>
      <c r="G1619" s="4" t="s">
        <v>3413</v>
      </c>
      <c r="H1619" s="13"/>
      <c r="I1619" s="14"/>
      <c r="J1619" s="14"/>
      <c r="K1619" s="14"/>
      <c r="L1619" s="14"/>
      <c r="M1619" s="15"/>
      <c r="O1619" s="18"/>
      <c r="P1619" s="17"/>
      <c r="Q1619" s="17"/>
      <c r="R1619" s="15"/>
      <c r="T1619" s="15"/>
      <c r="V1619" s="18"/>
      <c r="Y1619" s="15"/>
      <c r="AA1619" s="18"/>
      <c r="AD1619" s="15"/>
      <c r="AF1619" s="18"/>
      <c r="AV1619" s="18"/>
      <c r="BA1619" s="13"/>
      <c r="BB1619" s="12" t="s">
        <v>658</v>
      </c>
      <c r="BC1619" s="19">
        <v>0</v>
      </c>
      <c r="BD1619" s="19">
        <v>0</v>
      </c>
      <c r="BE1619" s="19">
        <v>0</v>
      </c>
      <c r="BF1619" s="20">
        <v>0</v>
      </c>
      <c r="BG1619" s="20">
        <v>0</v>
      </c>
      <c r="BH1619" s="20">
        <v>0</v>
      </c>
      <c r="BI1619" s="19">
        <v>0</v>
      </c>
      <c r="BJ1619" s="19">
        <v>0</v>
      </c>
      <c r="BK1619" s="19">
        <v>0</v>
      </c>
      <c r="BL1619" s="21">
        <v>0</v>
      </c>
      <c r="BM1619" s="21" t="s">
        <v>38</v>
      </c>
      <c r="BN1619" s="21">
        <v>0</v>
      </c>
      <c r="BO1619" s="21">
        <v>0</v>
      </c>
      <c r="BP1619" s="21">
        <v>0</v>
      </c>
      <c r="BQ1619" s="21">
        <v>0</v>
      </c>
      <c r="BR1619" s="21">
        <v>0</v>
      </c>
      <c r="BS1619" s="21" t="s">
        <v>38</v>
      </c>
      <c r="BT1619" s="21">
        <v>0</v>
      </c>
      <c r="BU1619" s="21">
        <v>0</v>
      </c>
      <c r="BV1619" s="13" t="s">
        <v>3378</v>
      </c>
    </row>
    <row r="1620" spans="1:74">
      <c r="A1620" s="4" t="s">
        <v>25</v>
      </c>
      <c r="B1620" s="4" t="s">
        <v>2566</v>
      </c>
      <c r="C1620" s="4" t="s">
        <v>2567</v>
      </c>
      <c r="D1620" s="4" t="s">
        <v>3392</v>
      </c>
      <c r="E1620" s="4" t="s">
        <v>3451</v>
      </c>
      <c r="F1620" s="4" t="s">
        <v>1648</v>
      </c>
      <c r="G1620" s="4" t="s">
        <v>3452</v>
      </c>
      <c r="H1620" s="13"/>
      <c r="I1620" s="14"/>
      <c r="J1620" s="14"/>
      <c r="K1620" s="14"/>
      <c r="L1620" s="14"/>
      <c r="M1620" s="15"/>
      <c r="O1620" s="18"/>
      <c r="P1620" s="17"/>
      <c r="Q1620" s="17"/>
      <c r="R1620" s="15"/>
      <c r="T1620" s="15"/>
      <c r="V1620" s="18"/>
      <c r="Y1620" s="15"/>
      <c r="AA1620" s="18"/>
      <c r="AD1620" s="15"/>
      <c r="AF1620" s="18"/>
      <c r="AV1620" s="18"/>
      <c r="BA1620" s="13"/>
      <c r="BC1620" s="19">
        <v>0</v>
      </c>
      <c r="BD1620" s="19">
        <v>0</v>
      </c>
      <c r="BE1620" s="19">
        <v>0</v>
      </c>
      <c r="BF1620" s="20">
        <v>0</v>
      </c>
      <c r="BG1620" s="20">
        <v>0</v>
      </c>
      <c r="BH1620" s="20">
        <v>0</v>
      </c>
      <c r="BI1620" s="19">
        <v>0</v>
      </c>
      <c r="BJ1620" s="19">
        <v>0</v>
      </c>
      <c r="BK1620" s="19">
        <v>0</v>
      </c>
      <c r="BL1620" s="21">
        <v>0</v>
      </c>
      <c r="BM1620" s="21" t="s">
        <v>38</v>
      </c>
      <c r="BN1620" s="21">
        <v>0</v>
      </c>
      <c r="BO1620" s="21">
        <v>0</v>
      </c>
      <c r="BP1620" s="21">
        <v>0</v>
      </c>
      <c r="BQ1620" s="21">
        <v>0</v>
      </c>
      <c r="BR1620" s="21">
        <v>0</v>
      </c>
      <c r="BS1620" s="21" t="s">
        <v>38</v>
      </c>
      <c r="BT1620" s="21">
        <v>0</v>
      </c>
      <c r="BU1620" s="21">
        <v>0</v>
      </c>
      <c r="BV1620" s="13" t="s">
        <v>3392</v>
      </c>
    </row>
    <row r="1621" spans="1:74">
      <c r="A1621" s="4" t="s">
        <v>25</v>
      </c>
      <c r="B1621" s="4" t="s">
        <v>2566</v>
      </c>
      <c r="C1621" s="4" t="s">
        <v>2876</v>
      </c>
      <c r="D1621" s="4" t="s">
        <v>3378</v>
      </c>
      <c r="E1621" s="4" t="s">
        <v>3453</v>
      </c>
      <c r="F1621" s="4" t="s">
        <v>3454</v>
      </c>
      <c r="G1621" s="4" t="s">
        <v>3455</v>
      </c>
      <c r="H1621" s="13"/>
      <c r="I1621" s="14"/>
      <c r="J1621" s="14"/>
      <c r="K1621" s="14"/>
      <c r="L1621" s="14"/>
      <c r="M1621" s="15"/>
      <c r="O1621" s="18"/>
      <c r="P1621" s="17"/>
      <c r="Q1621" s="17"/>
      <c r="R1621" s="15"/>
      <c r="T1621" s="15"/>
      <c r="V1621" s="18"/>
      <c r="Y1621" s="15"/>
      <c r="AA1621" s="18"/>
      <c r="AD1621" s="15"/>
      <c r="AF1621" s="18"/>
      <c r="AT1621" s="16"/>
      <c r="AU1621" s="18"/>
      <c r="AV1621" s="18"/>
      <c r="BA1621" s="13"/>
      <c r="BB1621" s="12" t="s">
        <v>658</v>
      </c>
      <c r="BC1621" s="19">
        <v>0</v>
      </c>
      <c r="BD1621" s="19">
        <v>1.54588540065</v>
      </c>
      <c r="BE1621" s="19">
        <v>1.54588540065</v>
      </c>
      <c r="BF1621" s="20">
        <v>0</v>
      </c>
      <c r="BG1621" s="20">
        <v>0</v>
      </c>
      <c r="BH1621" s="20">
        <v>1.5900280984213224E-2</v>
      </c>
      <c r="BI1621" s="19">
        <v>0</v>
      </c>
      <c r="BJ1621" s="19">
        <v>1.54588540065</v>
      </c>
      <c r="BK1621" s="19">
        <v>1.5299851196657868</v>
      </c>
      <c r="BL1621" s="21" t="s">
        <v>38</v>
      </c>
      <c r="BM1621" s="21" t="s">
        <v>38</v>
      </c>
      <c r="BN1621" s="21">
        <v>0</v>
      </c>
      <c r="BO1621" s="21">
        <v>0</v>
      </c>
      <c r="BP1621" s="21">
        <v>0</v>
      </c>
      <c r="BQ1621" s="21" t="s">
        <v>38</v>
      </c>
      <c r="BR1621" s="21">
        <v>0</v>
      </c>
      <c r="BS1621" s="21">
        <v>0</v>
      </c>
      <c r="BT1621" s="21">
        <v>0</v>
      </c>
      <c r="BU1621" s="21" t="s">
        <v>38</v>
      </c>
      <c r="BV1621" s="13" t="s">
        <v>3378</v>
      </c>
    </row>
    <row r="1622" spans="1:74">
      <c r="A1622" s="4" t="s">
        <v>25</v>
      </c>
      <c r="B1622" s="4" t="s">
        <v>2566</v>
      </c>
      <c r="C1622" s="4" t="s">
        <v>2567</v>
      </c>
      <c r="D1622" s="4" t="s">
        <v>3389</v>
      </c>
      <c r="E1622" s="4" t="s">
        <v>3406</v>
      </c>
      <c r="F1622" s="4" t="s">
        <v>2392</v>
      </c>
      <c r="G1622" s="4" t="s">
        <v>3456</v>
      </c>
      <c r="H1622" s="13"/>
      <c r="I1622" s="14"/>
      <c r="J1622" s="14"/>
      <c r="K1622" s="14"/>
      <c r="L1622" s="14"/>
      <c r="M1622" s="15"/>
      <c r="O1622" s="18"/>
      <c r="P1622" s="17"/>
      <c r="Q1622" s="17"/>
      <c r="R1622" s="15"/>
      <c r="T1622" s="15"/>
      <c r="V1622" s="18"/>
      <c r="Y1622" s="15"/>
      <c r="AA1622" s="18"/>
      <c r="AD1622" s="15"/>
      <c r="AF1622" s="18"/>
      <c r="AU1622" s="18"/>
      <c r="AV1622" s="18"/>
      <c r="BA1622" s="13"/>
      <c r="BC1622" s="19">
        <v>0</v>
      </c>
      <c r="BD1622" s="19">
        <v>0</v>
      </c>
      <c r="BE1622" s="19">
        <v>0</v>
      </c>
      <c r="BF1622" s="20">
        <v>0</v>
      </c>
      <c r="BG1622" s="20">
        <v>0</v>
      </c>
      <c r="BH1622" s="20">
        <v>0</v>
      </c>
      <c r="BI1622" s="19">
        <v>0</v>
      </c>
      <c r="BJ1622" s="19">
        <v>0</v>
      </c>
      <c r="BK1622" s="19">
        <v>0</v>
      </c>
      <c r="BL1622" s="21">
        <v>0</v>
      </c>
      <c r="BM1622" s="21">
        <v>0</v>
      </c>
      <c r="BN1622" s="21">
        <v>0</v>
      </c>
      <c r="BO1622" s="21">
        <v>0</v>
      </c>
      <c r="BP1622" s="21">
        <v>0</v>
      </c>
      <c r="BQ1622" s="21">
        <v>0</v>
      </c>
      <c r="BR1622" s="21">
        <v>0</v>
      </c>
      <c r="BS1622" s="21">
        <v>0</v>
      </c>
      <c r="BT1622" s="21">
        <v>0</v>
      </c>
      <c r="BU1622" s="21">
        <v>0</v>
      </c>
      <c r="BV1622" s="13" t="s">
        <v>3389</v>
      </c>
    </row>
    <row r="1623" spans="1:74">
      <c r="A1623" s="4" t="s">
        <v>25</v>
      </c>
      <c r="B1623" s="4" t="s">
        <v>2566</v>
      </c>
      <c r="C1623" s="4" t="s">
        <v>2567</v>
      </c>
      <c r="D1623" s="4" t="s">
        <v>3389</v>
      </c>
      <c r="E1623" s="4" t="s">
        <v>3424</v>
      </c>
      <c r="F1623" s="4" t="s">
        <v>3457</v>
      </c>
      <c r="G1623" s="4" t="s">
        <v>3458</v>
      </c>
      <c r="H1623" s="13"/>
      <c r="I1623" s="14"/>
      <c r="J1623" s="14"/>
      <c r="K1623" s="14"/>
      <c r="L1623" s="14"/>
      <c r="M1623" s="15"/>
      <c r="O1623" s="18"/>
      <c r="P1623" s="17"/>
      <c r="Q1623" s="17"/>
      <c r="R1623" s="15"/>
      <c r="T1623" s="15"/>
      <c r="V1623" s="18"/>
      <c r="Y1623" s="15"/>
      <c r="AA1623" s="18"/>
      <c r="AD1623" s="15"/>
      <c r="AF1623" s="18"/>
      <c r="AT1623" s="13"/>
      <c r="AU1623" s="18"/>
      <c r="AV1623" s="18"/>
      <c r="BA1623" s="13"/>
      <c r="BC1623" s="19">
        <v>0</v>
      </c>
      <c r="BD1623" s="19">
        <v>0</v>
      </c>
      <c r="BE1623" s="19">
        <v>0</v>
      </c>
      <c r="BF1623" s="20">
        <v>0</v>
      </c>
      <c r="BG1623" s="20">
        <v>0</v>
      </c>
      <c r="BH1623" s="20">
        <v>0</v>
      </c>
      <c r="BI1623" s="19">
        <v>0</v>
      </c>
      <c r="BJ1623" s="19">
        <v>0</v>
      </c>
      <c r="BK1623" s="19">
        <v>0</v>
      </c>
      <c r="BL1623" s="21">
        <v>0</v>
      </c>
      <c r="BM1623" s="21">
        <v>0</v>
      </c>
      <c r="BN1623" s="21">
        <v>0</v>
      </c>
      <c r="BO1623" s="21">
        <v>0</v>
      </c>
      <c r="BP1623" s="21">
        <v>0</v>
      </c>
      <c r="BQ1623" s="21">
        <v>0</v>
      </c>
      <c r="BR1623" s="21">
        <v>0</v>
      </c>
      <c r="BS1623" s="21">
        <v>0</v>
      </c>
      <c r="BT1623" s="21">
        <v>0</v>
      </c>
      <c r="BU1623" s="21">
        <v>0</v>
      </c>
      <c r="BV1623" s="13" t="s">
        <v>3389</v>
      </c>
    </row>
    <row r="1624" spans="1:74">
      <c r="A1624" s="4" t="s">
        <v>25</v>
      </c>
      <c r="B1624" s="4" t="s">
        <v>2566</v>
      </c>
      <c r="C1624" s="4" t="s">
        <v>2876</v>
      </c>
      <c r="D1624" s="4" t="s">
        <v>3378</v>
      </c>
      <c r="E1624" s="4" t="s">
        <v>3459</v>
      </c>
      <c r="F1624" s="4" t="s">
        <v>3454</v>
      </c>
      <c r="G1624" s="4" t="s">
        <v>3455</v>
      </c>
      <c r="H1624" s="13"/>
      <c r="I1624" s="14"/>
      <c r="J1624" s="14"/>
      <c r="K1624" s="14"/>
      <c r="L1624" s="14"/>
      <c r="M1624" s="15"/>
      <c r="O1624" s="18"/>
      <c r="P1624" s="17"/>
      <c r="Q1624" s="17"/>
      <c r="R1624" s="15"/>
      <c r="T1624" s="15"/>
      <c r="V1624" s="18"/>
      <c r="Y1624" s="15"/>
      <c r="AA1624" s="18"/>
      <c r="AD1624" s="15"/>
      <c r="AF1624" s="18"/>
      <c r="AU1624" s="18"/>
      <c r="AV1624" s="18"/>
      <c r="BA1624" s="13"/>
      <c r="BB1624" s="12" t="s">
        <v>658</v>
      </c>
      <c r="BC1624" s="19">
        <v>0</v>
      </c>
      <c r="BD1624" s="19">
        <v>1.54588540065</v>
      </c>
      <c r="BE1624" s="19">
        <v>1.54588540065</v>
      </c>
      <c r="BF1624" s="20">
        <v>0</v>
      </c>
      <c r="BG1624" s="20">
        <v>1.54588540065</v>
      </c>
      <c r="BH1624" s="20">
        <v>1.3869245092456175</v>
      </c>
      <c r="BI1624" s="19">
        <v>0</v>
      </c>
      <c r="BJ1624" s="19">
        <v>0</v>
      </c>
      <c r="BK1624" s="19">
        <v>0.15896089140438252</v>
      </c>
      <c r="BL1624" s="21" t="s">
        <v>38</v>
      </c>
      <c r="BM1624" s="21" t="s">
        <v>38</v>
      </c>
      <c r="BN1624" s="21">
        <v>0</v>
      </c>
      <c r="BO1624" s="21">
        <v>0</v>
      </c>
      <c r="BP1624" s="21">
        <v>0</v>
      </c>
      <c r="BQ1624" s="21" t="s">
        <v>38</v>
      </c>
      <c r="BR1624" s="21">
        <v>0</v>
      </c>
      <c r="BS1624" s="21">
        <v>0</v>
      </c>
      <c r="BT1624" s="21">
        <v>0</v>
      </c>
      <c r="BU1624" s="21" t="s">
        <v>38</v>
      </c>
      <c r="BV1624" s="13" t="s">
        <v>3378</v>
      </c>
    </row>
    <row r="1625" spans="1:74">
      <c r="A1625" s="4" t="s">
        <v>25</v>
      </c>
      <c r="B1625" s="4" t="s">
        <v>2566</v>
      </c>
      <c r="C1625" s="4" t="s">
        <v>2981</v>
      </c>
      <c r="D1625" s="4" t="s">
        <v>3382</v>
      </c>
      <c r="E1625" s="4" t="s">
        <v>3459</v>
      </c>
      <c r="F1625" s="4" t="s">
        <v>628</v>
      </c>
      <c r="G1625" s="4" t="s">
        <v>3455</v>
      </c>
      <c r="H1625" s="13"/>
      <c r="I1625" s="14"/>
      <c r="J1625" s="14"/>
      <c r="K1625" s="14"/>
      <c r="L1625" s="14"/>
      <c r="M1625" s="15"/>
      <c r="O1625" s="18"/>
      <c r="P1625" s="17"/>
      <c r="Q1625" s="17"/>
      <c r="R1625" s="15"/>
      <c r="T1625" s="15"/>
      <c r="V1625" s="18"/>
      <c r="Y1625" s="15"/>
      <c r="AA1625" s="18"/>
      <c r="AD1625" s="15"/>
      <c r="AF1625" s="18"/>
      <c r="AV1625" s="18"/>
      <c r="BA1625" s="13"/>
      <c r="BB1625" s="12" t="s">
        <v>658</v>
      </c>
      <c r="BC1625" s="19">
        <v>0</v>
      </c>
      <c r="BD1625" s="19">
        <v>1.54588540065</v>
      </c>
      <c r="BE1625" s="19">
        <v>1.54588540065</v>
      </c>
      <c r="BF1625" s="20">
        <v>0</v>
      </c>
      <c r="BG1625" s="20">
        <v>1.0960756690783362</v>
      </c>
      <c r="BH1625" s="20">
        <v>0.5482096877701691</v>
      </c>
      <c r="BI1625" s="19">
        <v>0</v>
      </c>
      <c r="BJ1625" s="19">
        <v>0.44980973157166382</v>
      </c>
      <c r="BK1625" s="19">
        <v>0.99767571287983092</v>
      </c>
      <c r="BL1625" s="21" t="s">
        <v>38</v>
      </c>
      <c r="BM1625" s="21" t="s">
        <v>38</v>
      </c>
      <c r="BN1625" s="21">
        <v>0</v>
      </c>
      <c r="BO1625" s="21">
        <v>0</v>
      </c>
      <c r="BP1625" s="21">
        <v>0</v>
      </c>
      <c r="BQ1625" s="21" t="s">
        <v>38</v>
      </c>
      <c r="BR1625" s="21">
        <v>0</v>
      </c>
      <c r="BS1625" s="21">
        <v>0</v>
      </c>
      <c r="BT1625" s="21">
        <v>0</v>
      </c>
      <c r="BU1625" s="21" t="s">
        <v>38</v>
      </c>
      <c r="BV1625" s="13" t="s">
        <v>3382</v>
      </c>
    </row>
    <row r="1626" spans="1:74">
      <c r="A1626" s="4" t="s">
        <v>25</v>
      </c>
      <c r="B1626" s="4" t="s">
        <v>2566</v>
      </c>
      <c r="C1626" s="4" t="s">
        <v>3044</v>
      </c>
      <c r="D1626" s="4" t="s">
        <v>3460</v>
      </c>
      <c r="E1626" s="4" t="s">
        <v>3461</v>
      </c>
      <c r="F1626" s="4" t="s">
        <v>3462</v>
      </c>
      <c r="G1626" s="4" t="s">
        <v>3463</v>
      </c>
      <c r="H1626" s="13"/>
      <c r="I1626" s="14"/>
      <c r="J1626" s="14"/>
      <c r="K1626" s="14"/>
      <c r="L1626" s="14"/>
      <c r="M1626" s="15"/>
      <c r="O1626" s="18"/>
      <c r="P1626" s="17"/>
      <c r="Q1626" s="17"/>
      <c r="R1626" s="15"/>
      <c r="T1626" s="15"/>
      <c r="V1626" s="18"/>
      <c r="Y1626" s="15"/>
      <c r="AA1626" s="18"/>
      <c r="AD1626" s="15"/>
      <c r="AF1626" s="18"/>
      <c r="AQ1626" s="13"/>
      <c r="AR1626" s="13"/>
      <c r="AS1626" s="13"/>
      <c r="AT1626" s="13"/>
      <c r="AU1626" s="16"/>
      <c r="AV1626" s="18"/>
      <c r="BA1626" s="13"/>
      <c r="BB1626" s="12" t="s">
        <v>12</v>
      </c>
      <c r="BC1626" s="19">
        <v>0</v>
      </c>
      <c r="BD1626" s="19">
        <v>0</v>
      </c>
      <c r="BE1626" s="19">
        <v>0</v>
      </c>
      <c r="BF1626" s="20">
        <v>0</v>
      </c>
      <c r="BG1626" s="20">
        <v>0</v>
      </c>
      <c r="BH1626" s="20">
        <v>0</v>
      </c>
      <c r="BI1626" s="19">
        <v>0</v>
      </c>
      <c r="BJ1626" s="19">
        <v>0</v>
      </c>
      <c r="BK1626" s="19">
        <v>0</v>
      </c>
      <c r="BL1626" s="21">
        <v>0</v>
      </c>
      <c r="BM1626" s="21">
        <v>0</v>
      </c>
      <c r="BN1626" s="21">
        <v>0</v>
      </c>
      <c r="BO1626" s="21">
        <v>0</v>
      </c>
      <c r="BP1626" s="21">
        <v>0</v>
      </c>
      <c r="BQ1626" s="21">
        <v>0</v>
      </c>
      <c r="BR1626" s="21">
        <v>0</v>
      </c>
      <c r="BS1626" s="21">
        <v>0</v>
      </c>
      <c r="BT1626" s="21">
        <v>0</v>
      </c>
      <c r="BU1626" s="21">
        <v>0</v>
      </c>
      <c r="BV1626" s="13" t="s">
        <v>3460</v>
      </c>
    </row>
    <row r="1627" spans="1:74">
      <c r="A1627" s="4" t="s">
        <v>25</v>
      </c>
      <c r="B1627" s="4" t="s">
        <v>2566</v>
      </c>
      <c r="C1627" s="4" t="s">
        <v>3044</v>
      </c>
      <c r="D1627" s="4" t="s">
        <v>3460</v>
      </c>
      <c r="E1627" s="4" t="s">
        <v>3464</v>
      </c>
      <c r="F1627" s="4" t="s">
        <v>3465</v>
      </c>
      <c r="G1627" s="4" t="s">
        <v>3463</v>
      </c>
      <c r="H1627" s="13"/>
      <c r="I1627" s="14"/>
      <c r="J1627" s="14"/>
      <c r="K1627" s="14"/>
      <c r="L1627" s="14"/>
      <c r="M1627" s="15"/>
      <c r="O1627" s="18"/>
      <c r="P1627" s="17"/>
      <c r="Q1627" s="17"/>
      <c r="R1627" s="15"/>
      <c r="T1627" s="15"/>
      <c r="V1627" s="18"/>
      <c r="Y1627" s="15"/>
      <c r="AA1627" s="18"/>
      <c r="AD1627" s="15"/>
      <c r="AF1627" s="18"/>
      <c r="AQ1627" s="13"/>
      <c r="AR1627" s="13"/>
      <c r="AS1627" s="13"/>
      <c r="AT1627" s="13"/>
      <c r="AU1627" s="16"/>
      <c r="AV1627" s="18"/>
      <c r="BA1627" s="13"/>
      <c r="BB1627" s="12" t="s">
        <v>12</v>
      </c>
      <c r="BC1627" s="19">
        <v>0</v>
      </c>
      <c r="BD1627" s="19">
        <v>0</v>
      </c>
      <c r="BE1627" s="19">
        <v>0</v>
      </c>
      <c r="BF1627" s="20">
        <v>0</v>
      </c>
      <c r="BG1627" s="20">
        <v>0</v>
      </c>
      <c r="BH1627" s="20">
        <v>0</v>
      </c>
      <c r="BI1627" s="19">
        <v>0</v>
      </c>
      <c r="BJ1627" s="19">
        <v>0</v>
      </c>
      <c r="BK1627" s="19">
        <v>0</v>
      </c>
      <c r="BL1627" s="21">
        <v>0</v>
      </c>
      <c r="BM1627" s="21">
        <v>0</v>
      </c>
      <c r="BN1627" s="21">
        <v>0</v>
      </c>
      <c r="BO1627" s="21">
        <v>0</v>
      </c>
      <c r="BP1627" s="21">
        <v>0</v>
      </c>
      <c r="BQ1627" s="21">
        <v>0</v>
      </c>
      <c r="BR1627" s="21">
        <v>0</v>
      </c>
      <c r="BS1627" s="21">
        <v>0</v>
      </c>
      <c r="BT1627" s="21">
        <v>0</v>
      </c>
      <c r="BU1627" s="21">
        <v>0</v>
      </c>
      <c r="BV1627" s="13" t="s">
        <v>3460</v>
      </c>
    </row>
    <row r="1628" spans="1:74">
      <c r="A1628" s="4" t="s">
        <v>25</v>
      </c>
      <c r="B1628" s="4" t="s">
        <v>2566</v>
      </c>
      <c r="C1628" s="4" t="s">
        <v>2567</v>
      </c>
      <c r="D1628" s="4" t="s">
        <v>3389</v>
      </c>
      <c r="E1628" s="4" t="s">
        <v>3457</v>
      </c>
      <c r="F1628" s="4" t="s">
        <v>40</v>
      </c>
      <c r="G1628" s="4" t="s">
        <v>3466</v>
      </c>
      <c r="H1628" s="13"/>
      <c r="I1628" s="14"/>
      <c r="J1628" s="14"/>
      <c r="K1628" s="14"/>
      <c r="L1628" s="14"/>
      <c r="M1628" s="15"/>
      <c r="O1628" s="18"/>
      <c r="P1628" s="17"/>
      <c r="Q1628" s="17"/>
      <c r="R1628" s="15"/>
      <c r="T1628" s="15"/>
      <c r="V1628" s="18"/>
      <c r="Y1628" s="15"/>
      <c r="AA1628" s="18"/>
      <c r="AD1628" s="15"/>
      <c r="AF1628" s="18"/>
      <c r="AU1628" s="18"/>
      <c r="AV1628" s="18"/>
      <c r="BA1628" s="13"/>
      <c r="BC1628" s="19">
        <v>0</v>
      </c>
      <c r="BD1628" s="19">
        <v>0</v>
      </c>
      <c r="BE1628" s="19">
        <v>0</v>
      </c>
      <c r="BF1628" s="20">
        <v>0</v>
      </c>
      <c r="BG1628" s="20">
        <v>0</v>
      </c>
      <c r="BH1628" s="20">
        <v>0</v>
      </c>
      <c r="BI1628" s="19">
        <v>0</v>
      </c>
      <c r="BJ1628" s="19">
        <v>0</v>
      </c>
      <c r="BK1628" s="19">
        <v>0</v>
      </c>
      <c r="BL1628" s="21">
        <v>0</v>
      </c>
      <c r="BM1628" s="21">
        <v>0</v>
      </c>
      <c r="BN1628" s="21">
        <v>0</v>
      </c>
      <c r="BO1628" s="21">
        <v>0</v>
      </c>
      <c r="BP1628" s="21">
        <v>0</v>
      </c>
      <c r="BQ1628" s="21">
        <v>0</v>
      </c>
      <c r="BR1628" s="21">
        <v>0</v>
      </c>
      <c r="BS1628" s="21">
        <v>0</v>
      </c>
      <c r="BT1628" s="21">
        <v>0</v>
      </c>
      <c r="BU1628" s="21">
        <v>0</v>
      </c>
      <c r="BV1628" s="13" t="s">
        <v>3389</v>
      </c>
    </row>
    <row r="1629" spans="1:74">
      <c r="A1629" s="4" t="s">
        <v>25</v>
      </c>
      <c r="B1629" s="4" t="s">
        <v>2566</v>
      </c>
      <c r="C1629" s="4" t="s">
        <v>2567</v>
      </c>
      <c r="D1629" s="4" t="s">
        <v>3389</v>
      </c>
      <c r="E1629" s="4" t="s">
        <v>3467</v>
      </c>
      <c r="F1629" s="4" t="s">
        <v>3468</v>
      </c>
      <c r="G1629" s="4" t="s">
        <v>3469</v>
      </c>
      <c r="H1629" s="13"/>
      <c r="I1629" s="14"/>
      <c r="J1629" s="14"/>
      <c r="K1629" s="14"/>
      <c r="L1629" s="14"/>
      <c r="M1629" s="15"/>
      <c r="O1629" s="18"/>
      <c r="P1629" s="17"/>
      <c r="Q1629" s="17"/>
      <c r="R1629" s="15"/>
      <c r="T1629" s="15"/>
      <c r="V1629" s="18"/>
      <c r="Y1629" s="15"/>
      <c r="AA1629" s="18"/>
      <c r="AD1629" s="15"/>
      <c r="AF1629" s="18"/>
      <c r="AV1629" s="18"/>
      <c r="BA1629" s="13"/>
      <c r="BC1629" s="19">
        <v>0</v>
      </c>
      <c r="BD1629" s="19">
        <v>0</v>
      </c>
      <c r="BE1629" s="19">
        <v>0</v>
      </c>
      <c r="BF1629" s="20">
        <v>0</v>
      </c>
      <c r="BG1629" s="20">
        <v>0</v>
      </c>
      <c r="BH1629" s="20">
        <v>0</v>
      </c>
      <c r="BI1629" s="19">
        <v>0</v>
      </c>
      <c r="BJ1629" s="19">
        <v>0</v>
      </c>
      <c r="BK1629" s="19">
        <v>0</v>
      </c>
      <c r="BL1629" s="21">
        <v>0</v>
      </c>
      <c r="BM1629" s="21" t="s">
        <v>38</v>
      </c>
      <c r="BN1629" s="21">
        <v>0</v>
      </c>
      <c r="BO1629" s="21">
        <v>0</v>
      </c>
      <c r="BP1629" s="21">
        <v>0</v>
      </c>
      <c r="BQ1629" s="21">
        <v>0</v>
      </c>
      <c r="BR1629" s="21" t="s">
        <v>38</v>
      </c>
      <c r="BS1629" s="21">
        <v>0</v>
      </c>
      <c r="BT1629" s="21">
        <v>0</v>
      </c>
      <c r="BU1629" s="21">
        <v>0</v>
      </c>
      <c r="BV1629" s="13" t="s">
        <v>3389</v>
      </c>
    </row>
    <row r="1630" spans="1:74">
      <c r="A1630" s="4" t="s">
        <v>25</v>
      </c>
      <c r="B1630" s="4" t="s">
        <v>2566</v>
      </c>
      <c r="C1630" s="4" t="s">
        <v>2567</v>
      </c>
      <c r="D1630" s="4" t="s">
        <v>3389</v>
      </c>
      <c r="E1630" s="4" t="s">
        <v>3467</v>
      </c>
      <c r="F1630" s="4" t="s">
        <v>3468</v>
      </c>
      <c r="G1630" s="4" t="s">
        <v>3470</v>
      </c>
      <c r="H1630" s="13"/>
      <c r="I1630" s="14"/>
      <c r="J1630" s="14"/>
      <c r="K1630" s="14"/>
      <c r="L1630" s="14"/>
      <c r="M1630" s="15"/>
      <c r="O1630" s="18"/>
      <c r="P1630" s="17"/>
      <c r="Q1630" s="17"/>
      <c r="R1630" s="15"/>
      <c r="V1630" s="18"/>
      <c r="Y1630" s="15"/>
      <c r="AA1630" s="18"/>
      <c r="AD1630" s="15"/>
      <c r="AF1630" s="18"/>
      <c r="AV1630" s="18"/>
      <c r="BA1630" s="13"/>
      <c r="BC1630" s="19">
        <v>0</v>
      </c>
      <c r="BD1630" s="19">
        <v>0</v>
      </c>
      <c r="BE1630" s="19">
        <v>0</v>
      </c>
      <c r="BF1630" s="20">
        <v>0</v>
      </c>
      <c r="BG1630" s="20">
        <v>0</v>
      </c>
      <c r="BH1630" s="20">
        <v>0</v>
      </c>
      <c r="BI1630" s="19">
        <v>0</v>
      </c>
      <c r="BJ1630" s="19">
        <v>0</v>
      </c>
      <c r="BK1630" s="19">
        <v>0</v>
      </c>
      <c r="BL1630" s="21">
        <v>0</v>
      </c>
      <c r="BM1630" s="21" t="s">
        <v>38</v>
      </c>
      <c r="BN1630" s="21">
        <v>0</v>
      </c>
      <c r="BO1630" s="21">
        <v>0</v>
      </c>
      <c r="BP1630" s="21">
        <v>0</v>
      </c>
      <c r="BQ1630" s="21">
        <v>0</v>
      </c>
      <c r="BR1630" s="21" t="s">
        <v>38</v>
      </c>
      <c r="BS1630" s="21">
        <v>0</v>
      </c>
      <c r="BT1630" s="21">
        <v>0</v>
      </c>
      <c r="BU1630" s="21">
        <v>0</v>
      </c>
      <c r="BV1630" s="13" t="s">
        <v>3389</v>
      </c>
    </row>
    <row r="1631" spans="1:74">
      <c r="A1631" s="4" t="s">
        <v>25</v>
      </c>
      <c r="B1631" s="4" t="s">
        <v>2566</v>
      </c>
      <c r="C1631" s="4" t="s">
        <v>2567</v>
      </c>
      <c r="D1631" s="4" t="s">
        <v>3389</v>
      </c>
      <c r="E1631" s="4" t="s">
        <v>3467</v>
      </c>
      <c r="F1631" s="4" t="s">
        <v>3471</v>
      </c>
      <c r="G1631" s="4" t="s">
        <v>3472</v>
      </c>
      <c r="H1631" s="13"/>
      <c r="I1631" s="14"/>
      <c r="J1631" s="14"/>
      <c r="K1631" s="14"/>
      <c r="L1631" s="14"/>
      <c r="M1631" s="15"/>
      <c r="O1631" s="18"/>
      <c r="P1631" s="17"/>
      <c r="Q1631" s="17"/>
      <c r="R1631" s="15"/>
      <c r="T1631" s="15"/>
      <c r="V1631" s="18"/>
      <c r="Y1631" s="15"/>
      <c r="AA1631" s="18"/>
      <c r="AD1631" s="15"/>
      <c r="AF1631" s="18"/>
      <c r="AV1631" s="18"/>
      <c r="BA1631" s="13"/>
      <c r="BC1631" s="19">
        <v>0</v>
      </c>
      <c r="BD1631" s="19">
        <v>0</v>
      </c>
      <c r="BE1631" s="19">
        <v>0</v>
      </c>
      <c r="BF1631" s="20">
        <v>0</v>
      </c>
      <c r="BG1631" s="20">
        <v>0</v>
      </c>
      <c r="BH1631" s="20">
        <v>0</v>
      </c>
      <c r="BI1631" s="19">
        <v>0</v>
      </c>
      <c r="BJ1631" s="19">
        <v>0</v>
      </c>
      <c r="BK1631" s="19">
        <v>0</v>
      </c>
      <c r="BL1631" s="21">
        <v>0</v>
      </c>
      <c r="BM1631" s="21" t="s">
        <v>38</v>
      </c>
      <c r="BN1631" s="21">
        <v>0</v>
      </c>
      <c r="BO1631" s="21">
        <v>0</v>
      </c>
      <c r="BP1631" s="21">
        <v>0</v>
      </c>
      <c r="BQ1631" s="21">
        <v>0</v>
      </c>
      <c r="BR1631" s="21" t="s">
        <v>38</v>
      </c>
      <c r="BS1631" s="21">
        <v>0</v>
      </c>
      <c r="BT1631" s="21">
        <v>0</v>
      </c>
      <c r="BU1631" s="21">
        <v>0</v>
      </c>
      <c r="BV1631" s="13" t="s">
        <v>3389</v>
      </c>
    </row>
    <row r="1632" spans="1:74">
      <c r="A1632" s="4" t="s">
        <v>25</v>
      </c>
      <c r="B1632" s="4" t="s">
        <v>2566</v>
      </c>
      <c r="C1632" s="4" t="s">
        <v>2567</v>
      </c>
      <c r="D1632" s="4" t="s">
        <v>3389</v>
      </c>
      <c r="E1632" s="4" t="s">
        <v>3467</v>
      </c>
      <c r="F1632" s="4" t="s">
        <v>3471</v>
      </c>
      <c r="G1632" s="4" t="s">
        <v>3473</v>
      </c>
      <c r="H1632" s="13"/>
      <c r="I1632" s="14"/>
      <c r="J1632" s="14"/>
      <c r="K1632" s="14"/>
      <c r="L1632" s="14"/>
      <c r="M1632" s="15"/>
      <c r="O1632" s="18"/>
      <c r="P1632" s="17"/>
      <c r="Q1632" s="17"/>
      <c r="R1632" s="15"/>
      <c r="T1632" s="15"/>
      <c r="V1632" s="18"/>
      <c r="Y1632" s="15"/>
      <c r="AA1632" s="18"/>
      <c r="AD1632" s="15"/>
      <c r="AF1632" s="18"/>
      <c r="AV1632" s="18"/>
      <c r="BA1632" s="13"/>
      <c r="BC1632" s="19">
        <v>0</v>
      </c>
      <c r="BD1632" s="19">
        <v>0</v>
      </c>
      <c r="BE1632" s="19">
        <v>0</v>
      </c>
      <c r="BF1632" s="20">
        <v>0</v>
      </c>
      <c r="BG1632" s="20">
        <v>0</v>
      </c>
      <c r="BH1632" s="20">
        <v>0</v>
      </c>
      <c r="BI1632" s="19">
        <v>0</v>
      </c>
      <c r="BJ1632" s="19">
        <v>0</v>
      </c>
      <c r="BK1632" s="19">
        <v>0</v>
      </c>
      <c r="BL1632" s="21">
        <v>0</v>
      </c>
      <c r="BM1632" s="21" t="s">
        <v>38</v>
      </c>
      <c r="BN1632" s="21">
        <v>0</v>
      </c>
      <c r="BO1632" s="21">
        <v>0</v>
      </c>
      <c r="BP1632" s="21">
        <v>0</v>
      </c>
      <c r="BQ1632" s="21">
        <v>0</v>
      </c>
      <c r="BR1632" s="21" t="s">
        <v>38</v>
      </c>
      <c r="BS1632" s="21">
        <v>0</v>
      </c>
      <c r="BT1632" s="21">
        <v>0</v>
      </c>
      <c r="BU1632" s="21">
        <v>0</v>
      </c>
      <c r="BV1632" s="13" t="s">
        <v>3389</v>
      </c>
    </row>
    <row r="1633" spans="1:74">
      <c r="A1633" s="4" t="s">
        <v>25</v>
      </c>
      <c r="B1633" s="4" t="s">
        <v>2566</v>
      </c>
      <c r="C1633" s="4" t="s">
        <v>2567</v>
      </c>
      <c r="D1633" s="4" t="s">
        <v>3389</v>
      </c>
      <c r="E1633" s="4" t="s">
        <v>3467</v>
      </c>
      <c r="F1633" s="4" t="s">
        <v>3155</v>
      </c>
      <c r="G1633" s="4" t="s">
        <v>3474</v>
      </c>
      <c r="H1633" s="13"/>
      <c r="I1633" s="14"/>
      <c r="J1633" s="14"/>
      <c r="K1633" s="14"/>
      <c r="L1633" s="14"/>
      <c r="M1633" s="15"/>
      <c r="O1633" s="18"/>
      <c r="P1633" s="17"/>
      <c r="Q1633" s="17"/>
      <c r="R1633" s="15"/>
      <c r="T1633" s="15"/>
      <c r="V1633" s="18"/>
      <c r="Y1633" s="15"/>
      <c r="AA1633" s="18"/>
      <c r="AD1633" s="15"/>
      <c r="AF1633" s="18"/>
      <c r="AV1633" s="18"/>
      <c r="BA1633" s="13"/>
      <c r="BC1633" s="19">
        <v>0</v>
      </c>
      <c r="BD1633" s="19">
        <v>0</v>
      </c>
      <c r="BE1633" s="19">
        <v>0</v>
      </c>
      <c r="BF1633" s="20">
        <v>0</v>
      </c>
      <c r="BG1633" s="20">
        <v>0</v>
      </c>
      <c r="BH1633" s="20">
        <v>0</v>
      </c>
      <c r="BI1633" s="19">
        <v>0</v>
      </c>
      <c r="BJ1633" s="19">
        <v>0</v>
      </c>
      <c r="BK1633" s="19">
        <v>0</v>
      </c>
      <c r="BL1633" s="21">
        <v>0</v>
      </c>
      <c r="BM1633" s="21" t="s">
        <v>38</v>
      </c>
      <c r="BN1633" s="21">
        <v>0</v>
      </c>
      <c r="BO1633" s="21">
        <v>0</v>
      </c>
      <c r="BP1633" s="21">
        <v>0</v>
      </c>
      <c r="BQ1633" s="21">
        <v>0</v>
      </c>
      <c r="BR1633" s="21" t="s">
        <v>38</v>
      </c>
      <c r="BS1633" s="21">
        <v>0</v>
      </c>
      <c r="BT1633" s="21">
        <v>0</v>
      </c>
      <c r="BU1633" s="21">
        <v>0</v>
      </c>
      <c r="BV1633" s="13" t="s">
        <v>3389</v>
      </c>
    </row>
    <row r="1634" spans="1:74">
      <c r="A1634" s="4" t="s">
        <v>25</v>
      </c>
      <c r="B1634" s="4" t="s">
        <v>2566</v>
      </c>
      <c r="C1634" s="4" t="s">
        <v>2567</v>
      </c>
      <c r="D1634" s="4" t="s">
        <v>3389</v>
      </c>
      <c r="E1634" s="4" t="s">
        <v>3194</v>
      </c>
      <c r="F1634" s="4" t="s">
        <v>3475</v>
      </c>
      <c r="G1634" s="4" t="s">
        <v>3476</v>
      </c>
      <c r="H1634" s="13"/>
      <c r="I1634" s="14"/>
      <c r="J1634" s="14"/>
      <c r="K1634" s="14"/>
      <c r="L1634" s="14"/>
      <c r="M1634" s="15"/>
      <c r="O1634" s="18"/>
      <c r="P1634" s="17"/>
      <c r="Q1634" s="17"/>
      <c r="R1634" s="15"/>
      <c r="T1634" s="15"/>
      <c r="V1634" s="18"/>
      <c r="Y1634" s="15"/>
      <c r="AA1634" s="18"/>
      <c r="AD1634" s="15"/>
      <c r="AF1634" s="18"/>
      <c r="AV1634" s="18"/>
      <c r="BA1634" s="13"/>
      <c r="BC1634" s="19">
        <v>0.59514894744000002</v>
      </c>
      <c r="BD1634" s="19">
        <v>0</v>
      </c>
      <c r="BE1634" s="19">
        <v>0.59514894744000002</v>
      </c>
      <c r="BF1634" s="20">
        <v>0</v>
      </c>
      <c r="BG1634" s="20">
        <v>0</v>
      </c>
      <c r="BH1634" s="20">
        <v>0</v>
      </c>
      <c r="BI1634" s="19">
        <v>0.59514894744000002</v>
      </c>
      <c r="BJ1634" s="19">
        <v>0</v>
      </c>
      <c r="BK1634" s="19">
        <v>0.59514894744000002</v>
      </c>
      <c r="BL1634" s="21" t="s">
        <v>38</v>
      </c>
      <c r="BM1634" s="21" t="s">
        <v>38</v>
      </c>
      <c r="BN1634" s="21">
        <v>0</v>
      </c>
      <c r="BO1634" s="21" t="s">
        <v>38</v>
      </c>
      <c r="BP1634" s="21">
        <v>0</v>
      </c>
      <c r="BQ1634" s="21">
        <v>0</v>
      </c>
      <c r="BR1634" s="21">
        <v>0</v>
      </c>
      <c r="BS1634" s="21">
        <v>0</v>
      </c>
      <c r="BT1634" s="21" t="s">
        <v>38</v>
      </c>
      <c r="BU1634" s="21">
        <v>0</v>
      </c>
      <c r="BV1634" s="13" t="s">
        <v>3389</v>
      </c>
    </row>
    <row r="1635" spans="1:74">
      <c r="A1635" s="4" t="s">
        <v>25</v>
      </c>
      <c r="B1635" s="4" t="s">
        <v>2566</v>
      </c>
      <c r="C1635" s="4" t="s">
        <v>2567</v>
      </c>
      <c r="D1635" s="4" t="s">
        <v>3389</v>
      </c>
      <c r="E1635" s="4" t="s">
        <v>3194</v>
      </c>
      <c r="F1635" s="4" t="s">
        <v>3475</v>
      </c>
      <c r="G1635" s="4" t="s">
        <v>3477</v>
      </c>
      <c r="H1635" s="13"/>
      <c r="I1635" s="14"/>
      <c r="J1635" s="14"/>
      <c r="K1635" s="14"/>
      <c r="L1635" s="14"/>
      <c r="M1635" s="15"/>
      <c r="O1635" s="18"/>
      <c r="P1635" s="17"/>
      <c r="Q1635" s="17"/>
      <c r="R1635" s="15"/>
      <c r="T1635" s="15"/>
      <c r="V1635" s="18"/>
      <c r="Y1635" s="15"/>
      <c r="AA1635" s="18"/>
      <c r="AD1635" s="15"/>
      <c r="AF1635" s="18"/>
      <c r="AV1635" s="18"/>
      <c r="BA1635" s="13"/>
      <c r="BC1635" s="19">
        <v>2.2254101676000002</v>
      </c>
      <c r="BD1635" s="19">
        <v>0</v>
      </c>
      <c r="BE1635" s="19">
        <v>2.2254101676000002</v>
      </c>
      <c r="BF1635" s="20">
        <v>2.1440000000000001</v>
      </c>
      <c r="BG1635" s="20">
        <v>0</v>
      </c>
      <c r="BH1635" s="20">
        <v>1.7589999999999999</v>
      </c>
      <c r="BI1635" s="19">
        <v>8.1410167600000083E-2</v>
      </c>
      <c r="BJ1635" s="19">
        <v>0</v>
      </c>
      <c r="BK1635" s="19">
        <v>0.46641016760000031</v>
      </c>
      <c r="BL1635" s="21" t="s">
        <v>38</v>
      </c>
      <c r="BM1635" s="21" t="s">
        <v>38</v>
      </c>
      <c r="BN1635" s="21">
        <v>0</v>
      </c>
      <c r="BO1635" s="21" t="s">
        <v>38</v>
      </c>
      <c r="BP1635" s="21">
        <v>0</v>
      </c>
      <c r="BQ1635" s="21">
        <v>0</v>
      </c>
      <c r="BR1635" s="21">
        <v>0</v>
      </c>
      <c r="BS1635" s="21">
        <v>0</v>
      </c>
      <c r="BT1635" s="21" t="s">
        <v>38</v>
      </c>
      <c r="BU1635" s="21">
        <v>0</v>
      </c>
      <c r="BV1635" s="13" t="s">
        <v>3389</v>
      </c>
    </row>
    <row r="1636" spans="1:74">
      <c r="A1636" s="4" t="s">
        <v>25</v>
      </c>
      <c r="B1636" s="4" t="s">
        <v>2566</v>
      </c>
      <c r="C1636" s="4" t="s">
        <v>2567</v>
      </c>
      <c r="D1636" s="4" t="s">
        <v>3389</v>
      </c>
      <c r="E1636" s="4" t="s">
        <v>3194</v>
      </c>
      <c r="F1636" s="4" t="s">
        <v>3475</v>
      </c>
      <c r="G1636" s="4" t="s">
        <v>3478</v>
      </c>
      <c r="H1636" s="13"/>
      <c r="I1636" s="14"/>
      <c r="J1636" s="14"/>
      <c r="K1636" s="14"/>
      <c r="L1636" s="14"/>
      <c r="M1636" s="15"/>
      <c r="O1636" s="18"/>
      <c r="P1636" s="17"/>
      <c r="Q1636" s="17"/>
      <c r="R1636" s="15"/>
      <c r="T1636" s="15"/>
      <c r="V1636" s="18"/>
      <c r="Y1636" s="15"/>
      <c r="AA1636" s="18"/>
      <c r="AD1636" s="15"/>
      <c r="AF1636" s="18"/>
      <c r="AV1636" s="18"/>
      <c r="BA1636" s="13"/>
      <c r="BC1636" s="19">
        <v>2.0397168750599999</v>
      </c>
      <c r="BD1636" s="19">
        <v>0</v>
      </c>
      <c r="BE1636" s="19">
        <v>2.0397168750599999</v>
      </c>
      <c r="BF1636" s="20">
        <v>1.6139999999999999</v>
      </c>
      <c r="BG1636" s="20">
        <v>0</v>
      </c>
      <c r="BH1636" s="20">
        <v>0</v>
      </c>
      <c r="BI1636" s="19">
        <v>0.42571687506</v>
      </c>
      <c r="BJ1636" s="19">
        <v>0</v>
      </c>
      <c r="BK1636" s="19">
        <v>2.0397168750599999</v>
      </c>
      <c r="BL1636" s="21" t="s">
        <v>38</v>
      </c>
      <c r="BM1636" s="21" t="s">
        <v>38</v>
      </c>
      <c r="BN1636" s="21">
        <v>0</v>
      </c>
      <c r="BO1636" s="21" t="s">
        <v>38</v>
      </c>
      <c r="BP1636" s="21">
        <v>0</v>
      </c>
      <c r="BQ1636" s="21">
        <v>0</v>
      </c>
      <c r="BR1636" s="21">
        <v>0</v>
      </c>
      <c r="BS1636" s="21">
        <v>0</v>
      </c>
      <c r="BT1636" s="21" t="s">
        <v>38</v>
      </c>
      <c r="BU1636" s="21">
        <v>0</v>
      </c>
      <c r="BV1636" s="13" t="s">
        <v>3389</v>
      </c>
    </row>
    <row r="1637" spans="1:74">
      <c r="A1637" s="4" t="s">
        <v>25</v>
      </c>
      <c r="B1637" s="4" t="s">
        <v>2566</v>
      </c>
      <c r="C1637" s="4" t="s">
        <v>2567</v>
      </c>
      <c r="D1637" s="4" t="s">
        <v>3392</v>
      </c>
      <c r="E1637" s="4" t="s">
        <v>3479</v>
      </c>
      <c r="F1637" s="4" t="s">
        <v>3480</v>
      </c>
      <c r="G1637" s="4" t="s">
        <v>3481</v>
      </c>
      <c r="H1637" s="13"/>
      <c r="I1637" s="14"/>
      <c r="J1637" s="14"/>
      <c r="K1637" s="14"/>
      <c r="L1637" s="14"/>
      <c r="M1637" s="15"/>
      <c r="O1637" s="18"/>
      <c r="P1637" s="17"/>
      <c r="Q1637" s="17"/>
      <c r="R1637" s="15"/>
      <c r="T1637" s="15"/>
      <c r="V1637" s="18"/>
      <c r="Y1637" s="15"/>
      <c r="AA1637" s="18"/>
      <c r="AD1637" s="15"/>
      <c r="AF1637" s="18"/>
      <c r="AV1637" s="18"/>
      <c r="BA1637" s="13"/>
      <c r="BC1637" s="19">
        <v>0</v>
      </c>
      <c r="BD1637" s="19">
        <v>0</v>
      </c>
      <c r="BE1637" s="19">
        <v>0</v>
      </c>
      <c r="BF1637" s="20">
        <v>0</v>
      </c>
      <c r="BG1637" s="20">
        <v>0</v>
      </c>
      <c r="BH1637" s="20">
        <v>0</v>
      </c>
      <c r="BI1637" s="19">
        <v>0</v>
      </c>
      <c r="BJ1637" s="19">
        <v>0</v>
      </c>
      <c r="BK1637" s="19">
        <v>0</v>
      </c>
      <c r="BL1637" s="21">
        <v>0</v>
      </c>
      <c r="BM1637" s="21">
        <v>0</v>
      </c>
      <c r="BN1637" s="21">
        <v>0</v>
      </c>
      <c r="BO1637" s="21">
        <v>0</v>
      </c>
      <c r="BP1637" s="21">
        <v>0</v>
      </c>
      <c r="BQ1637" s="21">
        <v>0</v>
      </c>
      <c r="BR1637" s="21">
        <v>0</v>
      </c>
      <c r="BS1637" s="21">
        <v>0</v>
      </c>
      <c r="BT1637" s="21">
        <v>0</v>
      </c>
      <c r="BU1637" s="21">
        <v>0</v>
      </c>
      <c r="BV1637" s="13" t="s">
        <v>3392</v>
      </c>
    </row>
    <row r="1638" spans="1:74">
      <c r="A1638" s="4" t="s">
        <v>25</v>
      </c>
      <c r="B1638" s="4" t="s">
        <v>2566</v>
      </c>
      <c r="C1638" s="4" t="s">
        <v>2567</v>
      </c>
      <c r="D1638" s="4" t="s">
        <v>3392</v>
      </c>
      <c r="E1638" s="4" t="s">
        <v>3482</v>
      </c>
      <c r="F1638" s="4" t="s">
        <v>3393</v>
      </c>
      <c r="G1638" s="4" t="s">
        <v>3483</v>
      </c>
      <c r="H1638" s="13"/>
      <c r="I1638" s="14"/>
      <c r="J1638" s="14"/>
      <c r="K1638" s="14"/>
      <c r="L1638" s="14"/>
      <c r="M1638" s="15"/>
      <c r="O1638" s="18"/>
      <c r="P1638" s="17"/>
      <c r="Q1638" s="17"/>
      <c r="R1638" s="15"/>
      <c r="T1638" s="15"/>
      <c r="V1638" s="18"/>
      <c r="Y1638" s="15"/>
      <c r="AA1638" s="18"/>
      <c r="AD1638" s="15"/>
      <c r="AF1638" s="18"/>
      <c r="AV1638" s="18"/>
      <c r="BA1638" s="13"/>
      <c r="BC1638" s="19">
        <v>1.43029241751</v>
      </c>
      <c r="BD1638" s="19">
        <v>0.15853085451999999</v>
      </c>
      <c r="BE1638" s="19">
        <v>1.58882327203</v>
      </c>
      <c r="BF1638" s="20">
        <v>1.43029241751</v>
      </c>
      <c r="BG1638" s="20">
        <v>0.15853085451999999</v>
      </c>
      <c r="BH1638" s="20">
        <v>1.58882327203</v>
      </c>
      <c r="BI1638" s="19">
        <v>0</v>
      </c>
      <c r="BJ1638" s="19">
        <v>0</v>
      </c>
      <c r="BK1638" s="19">
        <v>0</v>
      </c>
      <c r="BL1638" s="21" t="s">
        <v>38</v>
      </c>
      <c r="BM1638" s="21" t="s">
        <v>38</v>
      </c>
      <c r="BN1638" s="21">
        <v>0</v>
      </c>
      <c r="BO1638" s="21">
        <v>0</v>
      </c>
      <c r="BP1638" s="21">
        <v>0</v>
      </c>
      <c r="BQ1638" s="21" t="s">
        <v>38</v>
      </c>
      <c r="BR1638" s="21">
        <v>0</v>
      </c>
      <c r="BS1638" s="21">
        <v>0</v>
      </c>
      <c r="BT1638" s="21">
        <v>0</v>
      </c>
      <c r="BU1638" s="21" t="s">
        <v>38</v>
      </c>
      <c r="BV1638" s="13" t="s">
        <v>3392</v>
      </c>
    </row>
    <row r="1639" spans="1:74">
      <c r="A1639" s="4" t="s">
        <v>25</v>
      </c>
      <c r="B1639" s="4" t="s">
        <v>2566</v>
      </c>
      <c r="C1639" s="4" t="s">
        <v>2566</v>
      </c>
      <c r="D1639" s="4" t="s">
        <v>3484</v>
      </c>
      <c r="E1639" s="4" t="s">
        <v>3461</v>
      </c>
      <c r="F1639" s="4" t="s">
        <v>628</v>
      </c>
      <c r="G1639" s="4" t="s">
        <v>3463</v>
      </c>
      <c r="H1639" s="13"/>
      <c r="I1639" s="14"/>
      <c r="J1639" s="14"/>
      <c r="K1639" s="14"/>
      <c r="L1639" s="14"/>
      <c r="M1639" s="15"/>
      <c r="O1639" s="18"/>
      <c r="P1639" s="17"/>
      <c r="Q1639" s="17"/>
      <c r="R1639" s="15"/>
      <c r="T1639" s="15"/>
      <c r="V1639" s="18"/>
      <c r="Y1639" s="15"/>
      <c r="AA1639" s="18"/>
      <c r="AD1639" s="15"/>
      <c r="AF1639" s="18"/>
      <c r="AQ1639" s="13"/>
      <c r="AR1639" s="13"/>
      <c r="AS1639" s="13"/>
      <c r="AT1639" s="13"/>
      <c r="AU1639" s="16"/>
      <c r="AV1639" s="18"/>
      <c r="BA1639" s="13"/>
      <c r="BB1639" s="12" t="s">
        <v>12</v>
      </c>
      <c r="BC1639" s="19">
        <v>0</v>
      </c>
      <c r="BD1639" s="19">
        <v>0</v>
      </c>
      <c r="BE1639" s="19">
        <v>0</v>
      </c>
      <c r="BF1639" s="20">
        <v>0</v>
      </c>
      <c r="BG1639" s="20">
        <v>0</v>
      </c>
      <c r="BH1639" s="20">
        <v>0</v>
      </c>
      <c r="BI1639" s="19">
        <v>0</v>
      </c>
      <c r="BJ1639" s="19">
        <v>0</v>
      </c>
      <c r="BK1639" s="19">
        <v>0</v>
      </c>
      <c r="BL1639" s="21">
        <v>0</v>
      </c>
      <c r="BM1639" s="21">
        <v>0</v>
      </c>
      <c r="BN1639" s="21">
        <v>0</v>
      </c>
      <c r="BO1639" s="21">
        <v>0</v>
      </c>
      <c r="BP1639" s="21">
        <v>0</v>
      </c>
      <c r="BQ1639" s="21">
        <v>0</v>
      </c>
      <c r="BR1639" s="21">
        <v>0</v>
      </c>
      <c r="BS1639" s="21">
        <v>0</v>
      </c>
      <c r="BT1639" s="21">
        <v>0</v>
      </c>
      <c r="BU1639" s="21">
        <v>0</v>
      </c>
      <c r="BV1639" s="13" t="s">
        <v>3484</v>
      </c>
    </row>
    <row r="1640" spans="1:74">
      <c r="A1640" s="4" t="s">
        <v>25</v>
      </c>
      <c r="B1640" s="4" t="s">
        <v>2566</v>
      </c>
      <c r="C1640" s="4" t="s">
        <v>2567</v>
      </c>
      <c r="D1640" s="4" t="s">
        <v>3392</v>
      </c>
      <c r="E1640" s="4" t="s">
        <v>3485</v>
      </c>
      <c r="F1640" s="4" t="s">
        <v>3482</v>
      </c>
      <c r="G1640" s="4" t="s">
        <v>3486</v>
      </c>
      <c r="H1640" s="13"/>
      <c r="I1640" s="14"/>
      <c r="J1640" s="14"/>
      <c r="K1640" s="14"/>
      <c r="L1640" s="14"/>
      <c r="M1640" s="15"/>
      <c r="O1640" s="18"/>
      <c r="P1640" s="17"/>
      <c r="Q1640" s="17"/>
      <c r="R1640" s="15"/>
      <c r="T1640" s="15"/>
      <c r="V1640" s="18"/>
      <c r="Y1640" s="15"/>
      <c r="AA1640" s="18"/>
      <c r="AD1640" s="15"/>
      <c r="AF1640" s="18"/>
      <c r="AV1640" s="18"/>
      <c r="BA1640" s="13"/>
      <c r="BC1640" s="19">
        <v>1.3320268549200001</v>
      </c>
      <c r="BD1640" s="19">
        <v>0</v>
      </c>
      <c r="BE1640" s="19">
        <v>1.3320268549200001</v>
      </c>
      <c r="BF1640" s="20">
        <v>0.83299999999999996</v>
      </c>
      <c r="BG1640" s="20">
        <v>0</v>
      </c>
      <c r="BH1640" s="20">
        <v>1.3320268549200001</v>
      </c>
      <c r="BI1640" s="19">
        <v>0.4990268549200001</v>
      </c>
      <c r="BJ1640" s="19">
        <v>0</v>
      </c>
      <c r="BK1640" s="19">
        <v>0</v>
      </c>
      <c r="BL1640" s="21" t="s">
        <v>38</v>
      </c>
      <c r="BM1640" s="21" t="s">
        <v>38</v>
      </c>
      <c r="BN1640" s="21">
        <v>0</v>
      </c>
      <c r="BO1640" s="21">
        <v>0</v>
      </c>
      <c r="BP1640" s="21">
        <v>0</v>
      </c>
      <c r="BQ1640" s="21" t="s">
        <v>38</v>
      </c>
      <c r="BR1640" s="21">
        <v>0</v>
      </c>
      <c r="BS1640" s="21" t="s">
        <v>38</v>
      </c>
      <c r="BT1640" s="21">
        <v>0</v>
      </c>
      <c r="BU1640" s="21">
        <v>0</v>
      </c>
      <c r="BV1640" s="13" t="s">
        <v>3392</v>
      </c>
    </row>
    <row r="1641" spans="1:74">
      <c r="A1641" s="4" t="s">
        <v>25</v>
      </c>
      <c r="B1641" s="4" t="s">
        <v>2566</v>
      </c>
      <c r="C1641" s="4" t="s">
        <v>2566</v>
      </c>
      <c r="D1641" s="4" t="s">
        <v>3484</v>
      </c>
      <c r="E1641" s="4" t="s">
        <v>3461</v>
      </c>
      <c r="F1641" s="4" t="s">
        <v>628</v>
      </c>
      <c r="G1641" s="4" t="s">
        <v>3463</v>
      </c>
      <c r="H1641" s="13"/>
      <c r="I1641" s="14"/>
      <c r="J1641" s="14"/>
      <c r="K1641" s="14"/>
      <c r="L1641" s="14"/>
      <c r="M1641" s="15"/>
      <c r="O1641" s="18"/>
      <c r="P1641" s="17"/>
      <c r="Q1641" s="17"/>
      <c r="R1641" s="15"/>
      <c r="T1641" s="15"/>
      <c r="V1641" s="18"/>
      <c r="Y1641" s="15"/>
      <c r="AA1641" s="18"/>
      <c r="AD1641" s="15"/>
      <c r="AF1641" s="18"/>
      <c r="AQ1641" s="13"/>
      <c r="AR1641" s="13"/>
      <c r="AS1641" s="13"/>
      <c r="AT1641" s="13"/>
      <c r="AU1641" s="16"/>
      <c r="AV1641" s="18"/>
      <c r="BA1641" s="13"/>
      <c r="BB1641" s="12" t="s">
        <v>12</v>
      </c>
      <c r="BC1641" s="19">
        <v>0</v>
      </c>
      <c r="BD1641" s="19">
        <v>0</v>
      </c>
      <c r="BE1641" s="19">
        <v>0</v>
      </c>
      <c r="BF1641" s="20">
        <v>0</v>
      </c>
      <c r="BG1641" s="20">
        <v>0</v>
      </c>
      <c r="BH1641" s="20">
        <v>0</v>
      </c>
      <c r="BI1641" s="19">
        <v>0</v>
      </c>
      <c r="BJ1641" s="19">
        <v>0</v>
      </c>
      <c r="BK1641" s="19">
        <v>0</v>
      </c>
      <c r="BL1641" s="21">
        <v>0</v>
      </c>
      <c r="BM1641" s="21">
        <v>0</v>
      </c>
      <c r="BN1641" s="21">
        <v>0</v>
      </c>
      <c r="BO1641" s="21">
        <v>0</v>
      </c>
      <c r="BP1641" s="21">
        <v>0</v>
      </c>
      <c r="BQ1641" s="21">
        <v>0</v>
      </c>
      <c r="BR1641" s="21">
        <v>0</v>
      </c>
      <c r="BS1641" s="21">
        <v>0</v>
      </c>
      <c r="BT1641" s="21">
        <v>0</v>
      </c>
      <c r="BU1641" s="21">
        <v>0</v>
      </c>
      <c r="BV1641" s="13" t="s">
        <v>3484</v>
      </c>
    </row>
    <row r="1642" spans="1:74">
      <c r="A1642" s="4" t="s">
        <v>25</v>
      </c>
      <c r="B1642" s="4" t="s">
        <v>2566</v>
      </c>
      <c r="C1642" s="4" t="s">
        <v>2567</v>
      </c>
      <c r="D1642" s="4" t="s">
        <v>3389</v>
      </c>
      <c r="E1642" s="4" t="s">
        <v>3433</v>
      </c>
      <c r="F1642" s="4" t="s">
        <v>3390</v>
      </c>
      <c r="G1642" s="4" t="s">
        <v>3487</v>
      </c>
      <c r="H1642" s="13"/>
      <c r="I1642" s="14"/>
      <c r="J1642" s="14"/>
      <c r="K1642" s="14"/>
      <c r="L1642" s="14"/>
      <c r="M1642" s="15"/>
      <c r="O1642" s="16"/>
      <c r="P1642" s="17"/>
      <c r="Q1642" s="17"/>
      <c r="R1642" s="15"/>
      <c r="T1642" s="15"/>
      <c r="V1642" s="18"/>
      <c r="Y1642" s="15"/>
      <c r="AA1642" s="18"/>
      <c r="AD1642" s="15"/>
      <c r="AF1642" s="18"/>
      <c r="AU1642" s="18"/>
      <c r="AV1642" s="18"/>
      <c r="BA1642" s="13"/>
      <c r="BC1642" s="19">
        <v>2.5786027742100002</v>
      </c>
      <c r="BD1642" s="19">
        <v>0</v>
      </c>
      <c r="BE1642" s="19">
        <v>2.5786027742100002</v>
      </c>
      <c r="BF1642" s="20">
        <v>1.6330000000000002</v>
      </c>
      <c r="BG1642" s="20">
        <v>0</v>
      </c>
      <c r="BH1642" s="20">
        <v>2.5786027742100002</v>
      </c>
      <c r="BI1642" s="19">
        <v>0.94560277420999994</v>
      </c>
      <c r="BJ1642" s="19">
        <v>0</v>
      </c>
      <c r="BK1642" s="19">
        <v>0</v>
      </c>
      <c r="BL1642" s="21" t="s">
        <v>38</v>
      </c>
      <c r="BM1642" s="21" t="s">
        <v>38</v>
      </c>
      <c r="BN1642" s="21">
        <v>0</v>
      </c>
      <c r="BO1642" s="21">
        <v>0</v>
      </c>
      <c r="BP1642" s="21">
        <v>0</v>
      </c>
      <c r="BQ1642" s="21" t="s">
        <v>38</v>
      </c>
      <c r="BR1642" s="21">
        <v>0</v>
      </c>
      <c r="BS1642" s="21">
        <v>0</v>
      </c>
      <c r="BT1642" s="21">
        <v>0</v>
      </c>
      <c r="BU1642" s="21" t="s">
        <v>38</v>
      </c>
      <c r="BV1642" s="13" t="s">
        <v>3389</v>
      </c>
    </row>
    <row r="1643" spans="1:74">
      <c r="A1643" s="4" t="s">
        <v>25</v>
      </c>
      <c r="B1643" s="4" t="s">
        <v>2566</v>
      </c>
      <c r="C1643" s="4" t="s">
        <v>3044</v>
      </c>
      <c r="D1643" s="4" t="s">
        <v>3460</v>
      </c>
      <c r="E1643" s="4" t="s">
        <v>3488</v>
      </c>
      <c r="F1643" s="4" t="s">
        <v>3489</v>
      </c>
      <c r="G1643" s="4" t="s">
        <v>3490</v>
      </c>
      <c r="H1643" s="13"/>
      <c r="I1643" s="14"/>
      <c r="J1643" s="14"/>
      <c r="K1643" s="14"/>
      <c r="L1643" s="14"/>
      <c r="M1643" s="15"/>
      <c r="O1643" s="16"/>
      <c r="P1643" s="17"/>
      <c r="Q1643" s="17"/>
      <c r="R1643" s="15"/>
      <c r="V1643" s="18"/>
      <c r="Y1643" s="15"/>
      <c r="AA1643" s="18"/>
      <c r="AD1643" s="15"/>
      <c r="AF1643" s="18"/>
      <c r="AT1643" s="13"/>
      <c r="AU1643" s="18"/>
      <c r="AV1643" s="18"/>
      <c r="BA1643" s="13"/>
      <c r="BB1643" s="12" t="s">
        <v>56</v>
      </c>
      <c r="BC1643" s="19">
        <v>0</v>
      </c>
      <c r="BD1643" s="19">
        <v>0</v>
      </c>
      <c r="BE1643" s="19">
        <v>0</v>
      </c>
      <c r="BF1643" s="20">
        <v>0</v>
      </c>
      <c r="BG1643" s="20">
        <v>0</v>
      </c>
      <c r="BH1643" s="20">
        <v>0</v>
      </c>
      <c r="BI1643" s="19">
        <v>0</v>
      </c>
      <c r="BJ1643" s="19">
        <v>0</v>
      </c>
      <c r="BK1643" s="19">
        <v>0</v>
      </c>
      <c r="BL1643" s="21">
        <v>0</v>
      </c>
      <c r="BM1643" s="21" t="s">
        <v>38</v>
      </c>
      <c r="BN1643" s="21">
        <v>0</v>
      </c>
      <c r="BO1643" s="21">
        <v>0</v>
      </c>
      <c r="BP1643" s="21">
        <v>0</v>
      </c>
      <c r="BQ1643" s="21">
        <v>0</v>
      </c>
      <c r="BR1643" s="21">
        <v>0</v>
      </c>
      <c r="BS1643" s="21" t="s">
        <v>38</v>
      </c>
      <c r="BT1643" s="21">
        <v>0</v>
      </c>
      <c r="BU1643" s="21">
        <v>0</v>
      </c>
      <c r="BV1643" s="13" t="s">
        <v>3460</v>
      </c>
    </row>
    <row r="1644" spans="1:74">
      <c r="A1644" s="4" t="s">
        <v>25</v>
      </c>
      <c r="B1644" s="4" t="s">
        <v>2566</v>
      </c>
      <c r="C1644" s="4" t="s">
        <v>2567</v>
      </c>
      <c r="D1644" s="4" t="s">
        <v>3389</v>
      </c>
      <c r="E1644" s="4" t="s">
        <v>3438</v>
      </c>
      <c r="F1644" s="4" t="s">
        <v>3491</v>
      </c>
      <c r="G1644" s="4" t="s">
        <v>3492</v>
      </c>
      <c r="H1644" s="13"/>
      <c r="I1644" s="14"/>
      <c r="J1644" s="14"/>
      <c r="K1644" s="14"/>
      <c r="L1644" s="14"/>
      <c r="M1644" s="15"/>
      <c r="O1644" s="16"/>
      <c r="P1644" s="17"/>
      <c r="Q1644" s="17"/>
      <c r="R1644" s="15"/>
      <c r="T1644" s="15"/>
      <c r="V1644" s="18"/>
      <c r="Y1644" s="15"/>
      <c r="AA1644" s="18"/>
      <c r="AD1644" s="15"/>
      <c r="AF1644" s="18"/>
      <c r="AV1644" s="18"/>
      <c r="BA1644" s="13"/>
      <c r="BC1644" s="19">
        <v>0</v>
      </c>
      <c r="BD1644" s="19">
        <v>0</v>
      </c>
      <c r="BE1644" s="19">
        <v>0</v>
      </c>
      <c r="BF1644" s="20">
        <v>0</v>
      </c>
      <c r="BG1644" s="20">
        <v>0</v>
      </c>
      <c r="BH1644" s="20">
        <v>0</v>
      </c>
      <c r="BI1644" s="19">
        <v>0</v>
      </c>
      <c r="BJ1644" s="19">
        <v>0</v>
      </c>
      <c r="BK1644" s="19">
        <v>0</v>
      </c>
      <c r="BL1644" s="21">
        <v>0</v>
      </c>
      <c r="BM1644" s="21" t="s">
        <v>38</v>
      </c>
      <c r="BN1644" s="21">
        <v>0</v>
      </c>
      <c r="BO1644" s="21">
        <v>0</v>
      </c>
      <c r="BP1644" s="21">
        <v>0</v>
      </c>
      <c r="BQ1644" s="21">
        <v>0</v>
      </c>
      <c r="BR1644" s="21">
        <v>0</v>
      </c>
      <c r="BS1644" s="21" t="s">
        <v>38</v>
      </c>
      <c r="BT1644" s="21">
        <v>0</v>
      </c>
      <c r="BU1644" s="21">
        <v>0</v>
      </c>
      <c r="BV1644" s="13" t="s">
        <v>3389</v>
      </c>
    </row>
    <row r="1645" spans="1:74">
      <c r="A1645" s="4" t="s">
        <v>25</v>
      </c>
      <c r="B1645" s="4" t="s">
        <v>2566</v>
      </c>
      <c r="C1645" s="4" t="s">
        <v>2567</v>
      </c>
      <c r="D1645" s="4" t="s">
        <v>3392</v>
      </c>
      <c r="E1645" s="4" t="s">
        <v>3436</v>
      </c>
      <c r="F1645" s="4" t="s">
        <v>34</v>
      </c>
      <c r="G1645" s="4" t="s">
        <v>3493</v>
      </c>
      <c r="H1645" s="13"/>
      <c r="I1645" s="14"/>
      <c r="J1645" s="14"/>
      <c r="K1645" s="14"/>
      <c r="L1645" s="14"/>
      <c r="M1645" s="15"/>
      <c r="O1645" s="16"/>
      <c r="P1645" s="17"/>
      <c r="Q1645" s="17"/>
      <c r="R1645" s="15"/>
      <c r="T1645" s="15"/>
      <c r="V1645" s="18"/>
      <c r="Y1645" s="15"/>
      <c r="AA1645" s="18"/>
      <c r="AD1645" s="15"/>
      <c r="AF1645" s="18"/>
      <c r="AV1645" s="18"/>
      <c r="BA1645" s="13"/>
      <c r="BC1645" s="19">
        <v>0</v>
      </c>
      <c r="BD1645" s="19">
        <v>0</v>
      </c>
      <c r="BE1645" s="19">
        <v>0</v>
      </c>
      <c r="BF1645" s="20">
        <v>0</v>
      </c>
      <c r="BG1645" s="20">
        <v>0</v>
      </c>
      <c r="BH1645" s="20">
        <v>0</v>
      </c>
      <c r="BI1645" s="19">
        <v>0</v>
      </c>
      <c r="BJ1645" s="19">
        <v>0</v>
      </c>
      <c r="BK1645" s="19">
        <v>0</v>
      </c>
      <c r="BL1645" s="21">
        <v>0</v>
      </c>
      <c r="BM1645" s="21">
        <v>0</v>
      </c>
      <c r="BN1645" s="21">
        <v>0</v>
      </c>
      <c r="BO1645" s="21">
        <v>0</v>
      </c>
      <c r="BP1645" s="21">
        <v>0</v>
      </c>
      <c r="BQ1645" s="21">
        <v>0</v>
      </c>
      <c r="BR1645" s="21">
        <v>0</v>
      </c>
      <c r="BS1645" s="21">
        <v>0</v>
      </c>
      <c r="BT1645" s="21">
        <v>0</v>
      </c>
      <c r="BU1645" s="21">
        <v>0</v>
      </c>
      <c r="BV1645" s="13" t="s">
        <v>3392</v>
      </c>
    </row>
    <row r="1646" spans="1:74">
      <c r="A1646" s="4" t="s">
        <v>25</v>
      </c>
      <c r="B1646" s="4" t="s">
        <v>2566</v>
      </c>
      <c r="C1646" s="4" t="s">
        <v>3044</v>
      </c>
      <c r="D1646" s="4" t="s">
        <v>3460</v>
      </c>
      <c r="E1646" s="4" t="s">
        <v>3494</v>
      </c>
      <c r="F1646" s="4" t="s">
        <v>3495</v>
      </c>
      <c r="G1646" s="4" t="s">
        <v>3490</v>
      </c>
      <c r="H1646" s="13"/>
      <c r="I1646" s="14"/>
      <c r="J1646" s="14"/>
      <c r="K1646" s="14"/>
      <c r="L1646" s="14"/>
      <c r="M1646" s="15"/>
      <c r="O1646" s="16"/>
      <c r="P1646" s="17"/>
      <c r="Q1646" s="17"/>
      <c r="R1646" s="15"/>
      <c r="V1646" s="18"/>
      <c r="Y1646" s="15"/>
      <c r="AA1646" s="18"/>
      <c r="AD1646" s="15"/>
      <c r="AF1646" s="18"/>
      <c r="AT1646" s="13"/>
      <c r="AU1646" s="18"/>
      <c r="AV1646" s="18"/>
      <c r="BA1646" s="13"/>
      <c r="BB1646" s="12" t="s">
        <v>56</v>
      </c>
      <c r="BC1646" s="19">
        <v>0</v>
      </c>
      <c r="BD1646" s="19">
        <v>0</v>
      </c>
      <c r="BE1646" s="19">
        <v>0</v>
      </c>
      <c r="BF1646" s="20">
        <v>0</v>
      </c>
      <c r="BG1646" s="20">
        <v>0</v>
      </c>
      <c r="BH1646" s="20">
        <v>0</v>
      </c>
      <c r="BI1646" s="19">
        <v>0</v>
      </c>
      <c r="BJ1646" s="19">
        <v>0</v>
      </c>
      <c r="BK1646" s="19">
        <v>0</v>
      </c>
      <c r="BL1646" s="21">
        <v>0</v>
      </c>
      <c r="BM1646" s="21" t="s">
        <v>38</v>
      </c>
      <c r="BN1646" s="21">
        <v>0</v>
      </c>
      <c r="BO1646" s="21">
        <v>0</v>
      </c>
      <c r="BP1646" s="21">
        <v>0</v>
      </c>
      <c r="BQ1646" s="21">
        <v>0</v>
      </c>
      <c r="BR1646" s="21">
        <v>0</v>
      </c>
      <c r="BS1646" s="21" t="s">
        <v>38</v>
      </c>
      <c r="BT1646" s="21">
        <v>0</v>
      </c>
      <c r="BU1646" s="21">
        <v>0</v>
      </c>
      <c r="BV1646" s="13" t="s">
        <v>3460</v>
      </c>
    </row>
    <row r="1647" spans="1:74">
      <c r="A1647" s="4" t="s">
        <v>25</v>
      </c>
      <c r="B1647" s="4" t="s">
        <v>2566</v>
      </c>
      <c r="C1647" s="4" t="s">
        <v>2567</v>
      </c>
      <c r="D1647" s="4" t="s">
        <v>3392</v>
      </c>
      <c r="E1647" s="4" t="s">
        <v>3496</v>
      </c>
      <c r="F1647" s="4" t="s">
        <v>3467</v>
      </c>
      <c r="G1647" s="4" t="s">
        <v>3497</v>
      </c>
      <c r="H1647" s="13"/>
      <c r="I1647" s="14"/>
      <c r="J1647" s="14"/>
      <c r="K1647" s="14"/>
      <c r="L1647" s="14"/>
      <c r="M1647" s="15"/>
      <c r="O1647" s="16"/>
      <c r="P1647" s="17"/>
      <c r="Q1647" s="17"/>
      <c r="R1647" s="15"/>
      <c r="T1647" s="15"/>
      <c r="V1647" s="18"/>
      <c r="Y1647" s="15"/>
      <c r="AA1647" s="18"/>
      <c r="AD1647" s="15"/>
      <c r="AF1647" s="18"/>
      <c r="AV1647" s="18"/>
      <c r="BA1647" s="13"/>
      <c r="BC1647" s="19">
        <v>0</v>
      </c>
      <c r="BD1647" s="19">
        <v>0</v>
      </c>
      <c r="BE1647" s="19">
        <v>0</v>
      </c>
      <c r="BF1647" s="20">
        <v>0</v>
      </c>
      <c r="BG1647" s="20">
        <v>0</v>
      </c>
      <c r="BH1647" s="20">
        <v>0</v>
      </c>
      <c r="BI1647" s="19">
        <v>0</v>
      </c>
      <c r="BJ1647" s="19">
        <v>0</v>
      </c>
      <c r="BK1647" s="19">
        <v>0</v>
      </c>
      <c r="BL1647" s="21">
        <v>0</v>
      </c>
      <c r="BM1647" s="21" t="s">
        <v>38</v>
      </c>
      <c r="BN1647" s="21">
        <v>0</v>
      </c>
      <c r="BO1647" s="21">
        <v>0</v>
      </c>
      <c r="BP1647" s="21">
        <v>0</v>
      </c>
      <c r="BQ1647" s="21">
        <v>0</v>
      </c>
      <c r="BR1647" s="21" t="s">
        <v>38</v>
      </c>
      <c r="BS1647" s="21">
        <v>0</v>
      </c>
      <c r="BT1647" s="21">
        <v>0</v>
      </c>
      <c r="BU1647" s="21">
        <v>0</v>
      </c>
      <c r="BV1647" s="13" t="s">
        <v>3392</v>
      </c>
    </row>
    <row r="1648" spans="1:74">
      <c r="A1648" s="4" t="s">
        <v>25</v>
      </c>
      <c r="B1648" s="4" t="s">
        <v>2566</v>
      </c>
      <c r="C1648" s="4" t="s">
        <v>2567</v>
      </c>
      <c r="D1648" s="4" t="s">
        <v>3498</v>
      </c>
      <c r="E1648" s="4" t="s">
        <v>3499</v>
      </c>
      <c r="F1648" s="4" t="s">
        <v>3480</v>
      </c>
      <c r="G1648" s="4" t="s">
        <v>3500</v>
      </c>
      <c r="H1648" s="13"/>
      <c r="I1648" s="14"/>
      <c r="J1648" s="14"/>
      <c r="K1648" s="14"/>
      <c r="L1648" s="14"/>
      <c r="M1648" s="15"/>
      <c r="O1648" s="16"/>
      <c r="P1648" s="17"/>
      <c r="Q1648" s="17"/>
      <c r="R1648" s="15"/>
      <c r="V1648" s="18"/>
      <c r="Y1648" s="15"/>
      <c r="AA1648" s="18"/>
      <c r="AD1648" s="15"/>
      <c r="AF1648" s="18"/>
      <c r="AT1648" s="13"/>
      <c r="AU1648" s="18"/>
      <c r="AV1648" s="18"/>
      <c r="AX1648" s="18"/>
      <c r="BA1648" s="13"/>
      <c r="BC1648" s="19">
        <v>0</v>
      </c>
      <c r="BD1648" s="19">
        <v>0</v>
      </c>
      <c r="BE1648" s="19">
        <v>0</v>
      </c>
      <c r="BF1648" s="20">
        <v>0</v>
      </c>
      <c r="BG1648" s="20">
        <v>0</v>
      </c>
      <c r="BH1648" s="20">
        <v>0</v>
      </c>
      <c r="BI1648" s="19">
        <v>0</v>
      </c>
      <c r="BJ1648" s="19">
        <v>0</v>
      </c>
      <c r="BK1648" s="19">
        <v>0</v>
      </c>
      <c r="BL1648" s="21">
        <v>0</v>
      </c>
      <c r="BM1648" s="21">
        <v>0</v>
      </c>
      <c r="BN1648" s="21">
        <v>0</v>
      </c>
      <c r="BO1648" s="21">
        <v>0</v>
      </c>
      <c r="BP1648" s="21">
        <v>0</v>
      </c>
      <c r="BQ1648" s="21">
        <v>0</v>
      </c>
      <c r="BR1648" s="21">
        <v>0</v>
      </c>
      <c r="BS1648" s="21">
        <v>0</v>
      </c>
      <c r="BT1648" s="21">
        <v>0</v>
      </c>
      <c r="BU1648" s="21">
        <v>0</v>
      </c>
      <c r="BV1648" s="13" t="s">
        <v>3498</v>
      </c>
    </row>
    <row r="1649" spans="1:74">
      <c r="A1649" s="4" t="s">
        <v>25</v>
      </c>
      <c r="B1649" s="4" t="s">
        <v>2566</v>
      </c>
      <c r="C1649" s="4" t="s">
        <v>2567</v>
      </c>
      <c r="D1649" s="4" t="s">
        <v>3498</v>
      </c>
      <c r="E1649" s="4" t="s">
        <v>3501</v>
      </c>
      <c r="F1649" s="4" t="s">
        <v>3502</v>
      </c>
      <c r="G1649" s="4" t="s">
        <v>3503</v>
      </c>
      <c r="H1649" s="13"/>
      <c r="I1649" s="14"/>
      <c r="J1649" s="14"/>
      <c r="K1649" s="14"/>
      <c r="L1649" s="14"/>
      <c r="M1649" s="15"/>
      <c r="O1649" s="16"/>
      <c r="P1649" s="17"/>
      <c r="Q1649" s="17"/>
      <c r="R1649" s="15"/>
      <c r="V1649" s="18"/>
      <c r="Y1649" s="15"/>
      <c r="AA1649" s="18"/>
      <c r="AD1649" s="15"/>
      <c r="AF1649" s="18"/>
      <c r="AT1649" s="13"/>
      <c r="AU1649" s="18"/>
      <c r="AV1649" s="18"/>
      <c r="AX1649" s="18"/>
      <c r="BA1649" s="13"/>
      <c r="BC1649" s="19">
        <v>0</v>
      </c>
      <c r="BD1649" s="19">
        <v>0</v>
      </c>
      <c r="BE1649" s="19">
        <v>0</v>
      </c>
      <c r="BF1649" s="20">
        <v>0</v>
      </c>
      <c r="BG1649" s="20">
        <v>0</v>
      </c>
      <c r="BH1649" s="20">
        <v>0</v>
      </c>
      <c r="BI1649" s="19">
        <v>0</v>
      </c>
      <c r="BJ1649" s="19">
        <v>0</v>
      </c>
      <c r="BK1649" s="19">
        <v>0</v>
      </c>
      <c r="BL1649" s="21">
        <v>0</v>
      </c>
      <c r="BM1649" s="21">
        <v>0</v>
      </c>
      <c r="BN1649" s="21">
        <v>0</v>
      </c>
      <c r="BO1649" s="21">
        <v>0</v>
      </c>
      <c r="BP1649" s="21">
        <v>0</v>
      </c>
      <c r="BQ1649" s="21">
        <v>0</v>
      </c>
      <c r="BR1649" s="21">
        <v>0</v>
      </c>
      <c r="BS1649" s="21">
        <v>0</v>
      </c>
      <c r="BT1649" s="21">
        <v>0</v>
      </c>
      <c r="BU1649" s="21">
        <v>0</v>
      </c>
      <c r="BV1649" s="13" t="s">
        <v>3498</v>
      </c>
    </row>
    <row r="1650" spans="1:74">
      <c r="A1650" s="4" t="s">
        <v>25</v>
      </c>
      <c r="B1650" s="4" t="s">
        <v>2566</v>
      </c>
      <c r="C1650" s="4" t="s">
        <v>2567</v>
      </c>
      <c r="D1650" s="4" t="s">
        <v>3498</v>
      </c>
      <c r="E1650" s="4" t="s">
        <v>3427</v>
      </c>
      <c r="F1650" s="4" t="s">
        <v>3504</v>
      </c>
      <c r="G1650" s="4" t="s">
        <v>3505</v>
      </c>
      <c r="H1650" s="13"/>
      <c r="I1650" s="14"/>
      <c r="J1650" s="14"/>
      <c r="K1650" s="14"/>
      <c r="L1650" s="14"/>
      <c r="M1650" s="15"/>
      <c r="O1650" s="16"/>
      <c r="P1650" s="17"/>
      <c r="Q1650" s="17"/>
      <c r="R1650" s="15"/>
      <c r="V1650" s="18"/>
      <c r="Y1650" s="15"/>
      <c r="AA1650" s="18"/>
      <c r="AD1650" s="15"/>
      <c r="AF1650" s="18"/>
      <c r="AT1650" s="13"/>
      <c r="AU1650" s="18"/>
      <c r="AV1650" s="18"/>
      <c r="AX1650" s="18"/>
      <c r="BA1650" s="13"/>
      <c r="BC1650" s="19">
        <v>0</v>
      </c>
      <c r="BD1650" s="19">
        <v>0</v>
      </c>
      <c r="BE1650" s="19">
        <v>0</v>
      </c>
      <c r="BF1650" s="20">
        <v>0</v>
      </c>
      <c r="BG1650" s="20">
        <v>0</v>
      </c>
      <c r="BH1650" s="20">
        <v>0</v>
      </c>
      <c r="BI1650" s="19">
        <v>0</v>
      </c>
      <c r="BJ1650" s="19">
        <v>0</v>
      </c>
      <c r="BK1650" s="19">
        <v>0</v>
      </c>
      <c r="BL1650" s="21">
        <v>0</v>
      </c>
      <c r="BM1650" s="21" t="s">
        <v>38</v>
      </c>
      <c r="BN1650" s="21">
        <v>0</v>
      </c>
      <c r="BO1650" s="21">
        <v>0</v>
      </c>
      <c r="BP1650" s="21">
        <v>0</v>
      </c>
      <c r="BQ1650" s="21">
        <v>0</v>
      </c>
      <c r="BR1650" s="21">
        <v>0</v>
      </c>
      <c r="BS1650" s="21" t="s">
        <v>38</v>
      </c>
      <c r="BT1650" s="21">
        <v>0</v>
      </c>
      <c r="BU1650" s="21">
        <v>0</v>
      </c>
      <c r="BV1650" s="13" t="s">
        <v>3498</v>
      </c>
    </row>
    <row r="1651" spans="1:74">
      <c r="A1651" s="4" t="s">
        <v>25</v>
      </c>
      <c r="B1651" s="4" t="s">
        <v>2566</v>
      </c>
      <c r="C1651" s="4" t="s">
        <v>2567</v>
      </c>
      <c r="D1651" s="4" t="s">
        <v>3498</v>
      </c>
      <c r="E1651" s="4" t="s">
        <v>3506</v>
      </c>
      <c r="F1651" s="4" t="s">
        <v>3501</v>
      </c>
      <c r="G1651" s="4" t="s">
        <v>3507</v>
      </c>
      <c r="H1651" s="13"/>
      <c r="I1651" s="14"/>
      <c r="J1651" s="14"/>
      <c r="K1651" s="14"/>
      <c r="L1651" s="14"/>
      <c r="M1651" s="15"/>
      <c r="O1651" s="16"/>
      <c r="P1651" s="17"/>
      <c r="Q1651" s="17"/>
      <c r="R1651" s="15"/>
      <c r="V1651" s="18"/>
      <c r="Y1651" s="15"/>
      <c r="AA1651" s="18"/>
      <c r="AD1651" s="15"/>
      <c r="AF1651" s="18"/>
      <c r="AT1651" s="13"/>
      <c r="AU1651" s="18"/>
      <c r="AV1651" s="18"/>
      <c r="AX1651" s="18"/>
      <c r="BA1651" s="13"/>
      <c r="BC1651" s="19">
        <v>0</v>
      </c>
      <c r="BD1651" s="19">
        <v>0</v>
      </c>
      <c r="BE1651" s="19">
        <v>0</v>
      </c>
      <c r="BF1651" s="20">
        <v>0</v>
      </c>
      <c r="BG1651" s="20">
        <v>0</v>
      </c>
      <c r="BH1651" s="20">
        <v>0</v>
      </c>
      <c r="BI1651" s="19">
        <v>0</v>
      </c>
      <c r="BJ1651" s="19">
        <v>0</v>
      </c>
      <c r="BK1651" s="19">
        <v>0</v>
      </c>
      <c r="BL1651" s="21">
        <v>0</v>
      </c>
      <c r="BM1651" s="21">
        <v>0</v>
      </c>
      <c r="BN1651" s="21">
        <v>0</v>
      </c>
      <c r="BO1651" s="21">
        <v>0</v>
      </c>
      <c r="BP1651" s="21">
        <v>0</v>
      </c>
      <c r="BQ1651" s="21">
        <v>0</v>
      </c>
      <c r="BR1651" s="21">
        <v>0</v>
      </c>
      <c r="BS1651" s="21">
        <v>0</v>
      </c>
      <c r="BT1651" s="21">
        <v>0</v>
      </c>
      <c r="BU1651" s="21">
        <v>0</v>
      </c>
      <c r="BV1651" s="13" t="s">
        <v>3498</v>
      </c>
    </row>
    <row r="1652" spans="1:74">
      <c r="A1652" s="4" t="s">
        <v>25</v>
      </c>
      <c r="B1652" s="4" t="s">
        <v>2566</v>
      </c>
      <c r="C1652" s="4" t="s">
        <v>2567</v>
      </c>
      <c r="D1652" s="4" t="s">
        <v>3498</v>
      </c>
      <c r="E1652" s="4" t="s">
        <v>3504</v>
      </c>
      <c r="F1652" s="4" t="s">
        <v>3508</v>
      </c>
      <c r="G1652" s="4" t="s">
        <v>3509</v>
      </c>
      <c r="H1652" s="13"/>
      <c r="I1652" s="14"/>
      <c r="J1652" s="14"/>
      <c r="K1652" s="14"/>
      <c r="L1652" s="14"/>
      <c r="M1652" s="15"/>
      <c r="O1652" s="16"/>
      <c r="P1652" s="17"/>
      <c r="Q1652" s="17"/>
      <c r="R1652" s="15"/>
      <c r="V1652" s="18"/>
      <c r="Y1652" s="15"/>
      <c r="AA1652" s="18"/>
      <c r="AD1652" s="15"/>
      <c r="AF1652" s="18"/>
      <c r="AT1652" s="13"/>
      <c r="AU1652" s="18"/>
      <c r="AV1652" s="18"/>
      <c r="AX1652" s="18"/>
      <c r="BA1652" s="13"/>
      <c r="BC1652" s="19">
        <v>0</v>
      </c>
      <c r="BD1652" s="19">
        <v>0</v>
      </c>
      <c r="BE1652" s="19">
        <v>0</v>
      </c>
      <c r="BF1652" s="20">
        <v>0</v>
      </c>
      <c r="BG1652" s="20">
        <v>0</v>
      </c>
      <c r="BH1652" s="20">
        <v>0</v>
      </c>
      <c r="BI1652" s="19">
        <v>0</v>
      </c>
      <c r="BJ1652" s="19">
        <v>0</v>
      </c>
      <c r="BK1652" s="19">
        <v>0</v>
      </c>
      <c r="BL1652" s="21">
        <v>0</v>
      </c>
      <c r="BM1652" s="21">
        <v>0</v>
      </c>
      <c r="BN1652" s="21">
        <v>0</v>
      </c>
      <c r="BO1652" s="21">
        <v>0</v>
      </c>
      <c r="BP1652" s="21">
        <v>0</v>
      </c>
      <c r="BQ1652" s="21">
        <v>0</v>
      </c>
      <c r="BR1652" s="21">
        <v>0</v>
      </c>
      <c r="BS1652" s="21">
        <v>0</v>
      </c>
      <c r="BT1652" s="21">
        <v>0</v>
      </c>
      <c r="BU1652" s="21">
        <v>0</v>
      </c>
      <c r="BV1652" s="13" t="s">
        <v>3498</v>
      </c>
    </row>
    <row r="1653" spans="1:74">
      <c r="A1653" s="4" t="s">
        <v>25</v>
      </c>
      <c r="B1653" s="4" t="s">
        <v>2566</v>
      </c>
      <c r="C1653" s="4" t="s">
        <v>3044</v>
      </c>
      <c r="D1653" s="4" t="s">
        <v>3460</v>
      </c>
      <c r="E1653" s="4" t="s">
        <v>3510</v>
      </c>
      <c r="F1653" s="4" t="s">
        <v>3511</v>
      </c>
      <c r="G1653" s="4" t="s">
        <v>3512</v>
      </c>
      <c r="H1653" s="13"/>
      <c r="I1653" s="14"/>
      <c r="J1653" s="14"/>
      <c r="K1653" s="14"/>
      <c r="L1653" s="14"/>
      <c r="M1653" s="15"/>
      <c r="O1653" s="16"/>
      <c r="P1653" s="17"/>
      <c r="Q1653" s="17"/>
      <c r="R1653" s="15"/>
      <c r="T1653" s="15"/>
      <c r="V1653" s="18"/>
      <c r="Y1653" s="15"/>
      <c r="AA1653" s="18"/>
      <c r="AD1653" s="15"/>
      <c r="AF1653" s="18"/>
      <c r="AV1653" s="18"/>
      <c r="BA1653" s="13"/>
      <c r="BB1653" s="12" t="s">
        <v>11</v>
      </c>
      <c r="BC1653" s="19">
        <v>0</v>
      </c>
      <c r="BD1653" s="19">
        <v>0</v>
      </c>
      <c r="BE1653" s="19">
        <v>0</v>
      </c>
      <c r="BF1653" s="20">
        <v>0</v>
      </c>
      <c r="BG1653" s="20">
        <v>0</v>
      </c>
      <c r="BH1653" s="20">
        <v>0</v>
      </c>
      <c r="BI1653" s="19">
        <v>0</v>
      </c>
      <c r="BJ1653" s="19">
        <v>0</v>
      </c>
      <c r="BK1653" s="19">
        <v>0</v>
      </c>
      <c r="BL1653" s="21">
        <v>0</v>
      </c>
      <c r="BM1653" s="21" t="s">
        <v>38</v>
      </c>
      <c r="BN1653" s="21">
        <v>0</v>
      </c>
      <c r="BO1653" s="21">
        <v>0</v>
      </c>
      <c r="BP1653" s="21">
        <v>0</v>
      </c>
      <c r="BQ1653" s="21">
        <v>0</v>
      </c>
      <c r="BR1653" s="21">
        <v>0</v>
      </c>
      <c r="BS1653" s="21" t="s">
        <v>38</v>
      </c>
      <c r="BT1653" s="21">
        <v>0</v>
      </c>
      <c r="BU1653" s="21">
        <v>0</v>
      </c>
      <c r="BV1653" s="13" t="s">
        <v>3460</v>
      </c>
    </row>
    <row r="1654" spans="1:74">
      <c r="A1654" s="4" t="s">
        <v>25</v>
      </c>
      <c r="B1654" s="4" t="s">
        <v>2566</v>
      </c>
      <c r="C1654" s="4" t="s">
        <v>2567</v>
      </c>
      <c r="D1654" s="4" t="s">
        <v>3498</v>
      </c>
      <c r="E1654" s="4" t="s">
        <v>3513</v>
      </c>
      <c r="F1654" s="4" t="s">
        <v>3514</v>
      </c>
      <c r="G1654" s="4" t="s">
        <v>3515</v>
      </c>
      <c r="H1654" s="13"/>
      <c r="I1654" s="14"/>
      <c r="J1654" s="14"/>
      <c r="K1654" s="14"/>
      <c r="L1654" s="14"/>
      <c r="M1654" s="15"/>
      <c r="O1654" s="16"/>
      <c r="P1654" s="17"/>
      <c r="Q1654" s="17"/>
      <c r="R1654" s="15"/>
      <c r="V1654" s="18"/>
      <c r="Y1654" s="15"/>
      <c r="AA1654" s="18"/>
      <c r="AD1654" s="15"/>
      <c r="AF1654" s="18"/>
      <c r="AT1654" s="13"/>
      <c r="AU1654" s="18"/>
      <c r="AV1654" s="18"/>
      <c r="BA1654" s="13"/>
      <c r="BC1654" s="19">
        <v>0</v>
      </c>
      <c r="BD1654" s="19">
        <v>0</v>
      </c>
      <c r="BE1654" s="19">
        <v>0</v>
      </c>
      <c r="BF1654" s="20">
        <v>0</v>
      </c>
      <c r="BG1654" s="20">
        <v>0</v>
      </c>
      <c r="BH1654" s="20">
        <v>0</v>
      </c>
      <c r="BI1654" s="19">
        <v>0</v>
      </c>
      <c r="BJ1654" s="19">
        <v>0</v>
      </c>
      <c r="BK1654" s="19">
        <v>0</v>
      </c>
      <c r="BL1654" s="21">
        <v>0</v>
      </c>
      <c r="BM1654" s="21">
        <v>0</v>
      </c>
      <c r="BN1654" s="21">
        <v>0</v>
      </c>
      <c r="BO1654" s="21">
        <v>0</v>
      </c>
      <c r="BP1654" s="21">
        <v>0</v>
      </c>
      <c r="BQ1654" s="21">
        <v>0</v>
      </c>
      <c r="BR1654" s="21">
        <v>0</v>
      </c>
      <c r="BS1654" s="21">
        <v>0</v>
      </c>
      <c r="BT1654" s="21">
        <v>0</v>
      </c>
      <c r="BU1654" s="21">
        <v>0</v>
      </c>
      <c r="BV1654" s="13" t="s">
        <v>3498</v>
      </c>
    </row>
    <row r="1655" spans="1:74">
      <c r="A1655" s="4" t="s">
        <v>25</v>
      </c>
      <c r="B1655" s="4" t="s">
        <v>2566</v>
      </c>
      <c r="C1655" s="4" t="s">
        <v>2567</v>
      </c>
      <c r="D1655" s="4" t="s">
        <v>3498</v>
      </c>
      <c r="E1655" s="4" t="s">
        <v>3516</v>
      </c>
      <c r="F1655" s="4" t="s">
        <v>3517</v>
      </c>
      <c r="G1655" s="4" t="s">
        <v>3518</v>
      </c>
      <c r="H1655" s="13"/>
      <c r="I1655" s="14"/>
      <c r="J1655" s="14"/>
      <c r="K1655" s="14"/>
      <c r="L1655" s="14"/>
      <c r="M1655" s="15"/>
      <c r="O1655" s="16"/>
      <c r="P1655" s="17"/>
      <c r="Q1655" s="17"/>
      <c r="R1655" s="15"/>
      <c r="V1655" s="18"/>
      <c r="Y1655" s="15"/>
      <c r="AA1655" s="18"/>
      <c r="AD1655" s="15"/>
      <c r="AF1655" s="18"/>
      <c r="AT1655" s="13"/>
      <c r="AU1655" s="18"/>
      <c r="AV1655" s="18"/>
      <c r="AX1655" s="18"/>
      <c r="BA1655" s="13"/>
      <c r="BC1655" s="19">
        <v>0</v>
      </c>
      <c r="BD1655" s="19">
        <v>0</v>
      </c>
      <c r="BE1655" s="19">
        <v>0</v>
      </c>
      <c r="BF1655" s="20">
        <v>0</v>
      </c>
      <c r="BG1655" s="20">
        <v>0</v>
      </c>
      <c r="BH1655" s="20">
        <v>0</v>
      </c>
      <c r="BI1655" s="19">
        <v>0</v>
      </c>
      <c r="BJ1655" s="19">
        <v>0</v>
      </c>
      <c r="BK1655" s="19">
        <v>0</v>
      </c>
      <c r="BL1655" s="21">
        <v>0</v>
      </c>
      <c r="BM1655" s="21">
        <v>0</v>
      </c>
      <c r="BN1655" s="21">
        <v>0</v>
      </c>
      <c r="BO1655" s="21">
        <v>0</v>
      </c>
      <c r="BP1655" s="21">
        <v>0</v>
      </c>
      <c r="BQ1655" s="21">
        <v>0</v>
      </c>
      <c r="BR1655" s="21">
        <v>0</v>
      </c>
      <c r="BS1655" s="21">
        <v>0</v>
      </c>
      <c r="BT1655" s="21">
        <v>0</v>
      </c>
      <c r="BU1655" s="21">
        <v>0</v>
      </c>
      <c r="BV1655" s="13" t="s">
        <v>3498</v>
      </c>
    </row>
    <row r="1656" spans="1:74">
      <c r="A1656" s="4" t="s">
        <v>25</v>
      </c>
      <c r="B1656" s="4" t="s">
        <v>2566</v>
      </c>
      <c r="C1656" s="4" t="s">
        <v>2567</v>
      </c>
      <c r="D1656" s="4" t="s">
        <v>3498</v>
      </c>
      <c r="E1656" s="4" t="s">
        <v>3480</v>
      </c>
      <c r="F1656" s="4" t="s">
        <v>3519</v>
      </c>
      <c r="G1656" s="4" t="s">
        <v>3520</v>
      </c>
      <c r="H1656" s="13"/>
      <c r="I1656" s="14"/>
      <c r="J1656" s="14"/>
      <c r="K1656" s="14"/>
      <c r="L1656" s="14"/>
      <c r="M1656" s="15"/>
      <c r="O1656" s="16"/>
      <c r="P1656" s="17"/>
      <c r="Q1656" s="17"/>
      <c r="R1656" s="15"/>
      <c r="V1656" s="18"/>
      <c r="Y1656" s="15"/>
      <c r="AA1656" s="18"/>
      <c r="AD1656" s="15"/>
      <c r="AF1656" s="18"/>
      <c r="AT1656" s="13"/>
      <c r="AU1656" s="18"/>
      <c r="AV1656" s="18"/>
      <c r="AX1656" s="18"/>
      <c r="BA1656" s="13"/>
      <c r="BC1656" s="19">
        <v>0</v>
      </c>
      <c r="BD1656" s="19">
        <v>0</v>
      </c>
      <c r="BE1656" s="19">
        <v>0</v>
      </c>
      <c r="BF1656" s="20">
        <v>0</v>
      </c>
      <c r="BG1656" s="20">
        <v>0</v>
      </c>
      <c r="BH1656" s="20">
        <v>0</v>
      </c>
      <c r="BI1656" s="19">
        <v>0</v>
      </c>
      <c r="BJ1656" s="19">
        <v>0</v>
      </c>
      <c r="BK1656" s="19">
        <v>0</v>
      </c>
      <c r="BL1656" s="21">
        <v>0</v>
      </c>
      <c r="BM1656" s="21" t="s">
        <v>38</v>
      </c>
      <c r="BN1656" s="21">
        <v>0</v>
      </c>
      <c r="BO1656" s="21">
        <v>0</v>
      </c>
      <c r="BP1656" s="21">
        <v>0</v>
      </c>
      <c r="BQ1656" s="21">
        <v>0</v>
      </c>
      <c r="BR1656" s="21">
        <v>0</v>
      </c>
      <c r="BS1656" s="21" t="s">
        <v>38</v>
      </c>
      <c r="BT1656" s="21">
        <v>0</v>
      </c>
      <c r="BU1656" s="21">
        <v>0</v>
      </c>
      <c r="BV1656" s="13" t="s">
        <v>3498</v>
      </c>
    </row>
    <row r="1657" spans="1:74">
      <c r="A1657" s="4" t="s">
        <v>25</v>
      </c>
      <c r="B1657" s="4" t="s">
        <v>2566</v>
      </c>
      <c r="C1657" s="4" t="s">
        <v>3044</v>
      </c>
      <c r="D1657" s="4" t="s">
        <v>3460</v>
      </c>
      <c r="E1657" s="4" t="s">
        <v>3521</v>
      </c>
      <c r="F1657" s="4" t="s">
        <v>3522</v>
      </c>
      <c r="G1657" s="4" t="s">
        <v>3512</v>
      </c>
      <c r="H1657" s="13"/>
      <c r="I1657" s="14"/>
      <c r="J1657" s="14"/>
      <c r="K1657" s="14"/>
      <c r="L1657" s="14"/>
      <c r="M1657" s="15"/>
      <c r="O1657" s="16"/>
      <c r="P1657" s="17"/>
      <c r="Q1657" s="17"/>
      <c r="R1657" s="15"/>
      <c r="T1657" s="15"/>
      <c r="V1657" s="18"/>
      <c r="Y1657" s="15"/>
      <c r="AA1657" s="18"/>
      <c r="AD1657" s="15"/>
      <c r="AF1657" s="18"/>
      <c r="AV1657" s="18"/>
      <c r="BA1657" s="13"/>
      <c r="BB1657" s="12" t="s">
        <v>11</v>
      </c>
      <c r="BC1657" s="19">
        <v>0</v>
      </c>
      <c r="BD1657" s="19">
        <v>0</v>
      </c>
      <c r="BE1657" s="19">
        <v>0</v>
      </c>
      <c r="BF1657" s="20">
        <v>0</v>
      </c>
      <c r="BG1657" s="20">
        <v>0</v>
      </c>
      <c r="BH1657" s="20">
        <v>0</v>
      </c>
      <c r="BI1657" s="19">
        <v>0</v>
      </c>
      <c r="BJ1657" s="19">
        <v>0</v>
      </c>
      <c r="BK1657" s="19">
        <v>0</v>
      </c>
      <c r="BL1657" s="21">
        <v>0</v>
      </c>
      <c r="BM1657" s="21" t="s">
        <v>38</v>
      </c>
      <c r="BN1657" s="21">
        <v>0</v>
      </c>
      <c r="BO1657" s="21">
        <v>0</v>
      </c>
      <c r="BP1657" s="21">
        <v>0</v>
      </c>
      <c r="BQ1657" s="21">
        <v>0</v>
      </c>
      <c r="BR1657" s="21">
        <v>0</v>
      </c>
      <c r="BS1657" s="21" t="s">
        <v>38</v>
      </c>
      <c r="BT1657" s="21">
        <v>0</v>
      </c>
      <c r="BU1657" s="21">
        <v>0</v>
      </c>
      <c r="BV1657" s="13" t="s">
        <v>3460</v>
      </c>
    </row>
    <row r="1658" spans="1:74">
      <c r="A1658" s="4" t="s">
        <v>25</v>
      </c>
      <c r="B1658" s="4" t="s">
        <v>2566</v>
      </c>
      <c r="C1658" s="4" t="s">
        <v>2567</v>
      </c>
      <c r="D1658" s="4" t="s">
        <v>3498</v>
      </c>
      <c r="E1658" s="4" t="s">
        <v>3523</v>
      </c>
      <c r="F1658" s="4" t="s">
        <v>3524</v>
      </c>
      <c r="G1658" s="4" t="s">
        <v>3525</v>
      </c>
      <c r="H1658" s="13"/>
      <c r="I1658" s="14"/>
      <c r="J1658" s="14"/>
      <c r="K1658" s="14"/>
      <c r="L1658" s="14"/>
      <c r="M1658" s="15"/>
      <c r="O1658" s="16"/>
      <c r="P1658" s="17"/>
      <c r="Q1658" s="17"/>
      <c r="R1658" s="15"/>
      <c r="V1658" s="18"/>
      <c r="Y1658" s="15"/>
      <c r="AA1658" s="18"/>
      <c r="AD1658" s="15"/>
      <c r="AF1658" s="18"/>
      <c r="AT1658" s="13"/>
      <c r="AU1658" s="18"/>
      <c r="AV1658" s="18"/>
      <c r="AX1658" s="18"/>
      <c r="BA1658" s="13"/>
      <c r="BC1658" s="19">
        <v>0</v>
      </c>
      <c r="BD1658" s="19">
        <v>0</v>
      </c>
      <c r="BE1658" s="19">
        <v>0</v>
      </c>
      <c r="BF1658" s="20">
        <v>0</v>
      </c>
      <c r="BG1658" s="20">
        <v>0</v>
      </c>
      <c r="BH1658" s="20">
        <v>0</v>
      </c>
      <c r="BI1658" s="19">
        <v>0</v>
      </c>
      <c r="BJ1658" s="19">
        <v>0</v>
      </c>
      <c r="BK1658" s="19">
        <v>0</v>
      </c>
      <c r="BL1658" s="21">
        <v>0</v>
      </c>
      <c r="BM1658" s="21">
        <v>0</v>
      </c>
      <c r="BN1658" s="21">
        <v>0</v>
      </c>
      <c r="BO1658" s="21">
        <v>0</v>
      </c>
      <c r="BP1658" s="21">
        <v>0</v>
      </c>
      <c r="BQ1658" s="21">
        <v>0</v>
      </c>
      <c r="BR1658" s="21">
        <v>0</v>
      </c>
      <c r="BS1658" s="21">
        <v>0</v>
      </c>
      <c r="BT1658" s="21">
        <v>0</v>
      </c>
      <c r="BU1658" s="21">
        <v>0</v>
      </c>
      <c r="BV1658" s="13" t="s">
        <v>3498</v>
      </c>
    </row>
    <row r="1659" spans="1:74">
      <c r="A1659" s="4" t="s">
        <v>25</v>
      </c>
      <c r="B1659" s="4" t="s">
        <v>2566</v>
      </c>
      <c r="C1659" s="4" t="s">
        <v>2567</v>
      </c>
      <c r="D1659" s="4" t="s">
        <v>3498</v>
      </c>
      <c r="E1659" s="4" t="s">
        <v>3502</v>
      </c>
      <c r="F1659" s="4" t="s">
        <v>3526</v>
      </c>
      <c r="G1659" s="4" t="s">
        <v>3527</v>
      </c>
      <c r="H1659" s="13"/>
      <c r="I1659" s="14"/>
      <c r="J1659" s="14"/>
      <c r="K1659" s="14"/>
      <c r="L1659" s="14"/>
      <c r="M1659" s="15"/>
      <c r="O1659" s="16"/>
      <c r="P1659" s="17"/>
      <c r="Q1659" s="17"/>
      <c r="R1659" s="15"/>
      <c r="V1659" s="18"/>
      <c r="Y1659" s="15"/>
      <c r="AA1659" s="18"/>
      <c r="AD1659" s="15"/>
      <c r="AF1659" s="18"/>
      <c r="AT1659" s="13"/>
      <c r="AU1659" s="18"/>
      <c r="AV1659" s="18"/>
      <c r="AX1659" s="18"/>
      <c r="BA1659" s="13"/>
      <c r="BC1659" s="19">
        <v>0</v>
      </c>
      <c r="BD1659" s="19">
        <v>0</v>
      </c>
      <c r="BE1659" s="19">
        <v>0</v>
      </c>
      <c r="BF1659" s="20">
        <v>0</v>
      </c>
      <c r="BG1659" s="20">
        <v>0</v>
      </c>
      <c r="BH1659" s="20">
        <v>0</v>
      </c>
      <c r="BI1659" s="19">
        <v>0</v>
      </c>
      <c r="BJ1659" s="19">
        <v>0</v>
      </c>
      <c r="BK1659" s="19">
        <v>0</v>
      </c>
      <c r="BL1659" s="21">
        <v>0</v>
      </c>
      <c r="BM1659" s="21">
        <v>0</v>
      </c>
      <c r="BN1659" s="21">
        <v>0</v>
      </c>
      <c r="BO1659" s="21">
        <v>0</v>
      </c>
      <c r="BP1659" s="21">
        <v>0</v>
      </c>
      <c r="BQ1659" s="21">
        <v>0</v>
      </c>
      <c r="BR1659" s="21">
        <v>0</v>
      </c>
      <c r="BS1659" s="21">
        <v>0</v>
      </c>
      <c r="BT1659" s="21">
        <v>0</v>
      </c>
      <c r="BU1659" s="21">
        <v>0</v>
      </c>
      <c r="BV1659" s="13" t="s">
        <v>3498</v>
      </c>
    </row>
    <row r="1660" spans="1:74">
      <c r="A1660" s="4" t="s">
        <v>25</v>
      </c>
      <c r="B1660" s="4" t="s">
        <v>2566</v>
      </c>
      <c r="C1660" s="4" t="s">
        <v>2567</v>
      </c>
      <c r="D1660" s="4" t="s">
        <v>3001</v>
      </c>
      <c r="E1660" s="4" t="s">
        <v>2044</v>
      </c>
      <c r="F1660" s="4" t="s">
        <v>3528</v>
      </c>
      <c r="G1660" s="4" t="s">
        <v>3529</v>
      </c>
      <c r="H1660" s="13"/>
      <c r="I1660" s="14"/>
      <c r="J1660" s="14"/>
      <c r="K1660" s="14"/>
      <c r="L1660" s="14"/>
      <c r="M1660" s="15"/>
      <c r="O1660" s="16"/>
      <c r="P1660" s="17"/>
      <c r="Q1660" s="17"/>
      <c r="R1660" s="15"/>
      <c r="T1660" s="15"/>
      <c r="V1660" s="18"/>
      <c r="Y1660" s="15"/>
      <c r="AA1660" s="18"/>
      <c r="AD1660" s="15"/>
      <c r="AF1660" s="18"/>
      <c r="AV1660" s="18"/>
      <c r="BA1660" s="13"/>
      <c r="BB1660" s="12" t="s">
        <v>32</v>
      </c>
      <c r="BC1660" s="19">
        <v>0</v>
      </c>
      <c r="BD1660" s="19">
        <v>0</v>
      </c>
      <c r="BE1660" s="19">
        <v>0</v>
      </c>
      <c r="BF1660" s="20">
        <v>0</v>
      </c>
      <c r="BG1660" s="20">
        <v>0</v>
      </c>
      <c r="BH1660" s="20">
        <v>0</v>
      </c>
      <c r="BI1660" s="19">
        <v>0</v>
      </c>
      <c r="BJ1660" s="19">
        <v>0</v>
      </c>
      <c r="BK1660" s="19">
        <v>0</v>
      </c>
      <c r="BL1660" s="21">
        <v>0</v>
      </c>
      <c r="BM1660" s="21">
        <v>0</v>
      </c>
      <c r="BN1660" s="21">
        <v>0</v>
      </c>
      <c r="BO1660" s="21">
        <v>0</v>
      </c>
      <c r="BP1660" s="21">
        <v>0</v>
      </c>
      <c r="BQ1660" s="21">
        <v>0</v>
      </c>
      <c r="BR1660" s="21">
        <v>0</v>
      </c>
      <c r="BS1660" s="21">
        <v>0</v>
      </c>
      <c r="BT1660" s="21">
        <v>0</v>
      </c>
      <c r="BU1660" s="21">
        <v>0</v>
      </c>
      <c r="BV1660" s="13" t="s">
        <v>3001</v>
      </c>
    </row>
    <row r="1661" spans="1:74">
      <c r="A1661" s="4" t="s">
        <v>25</v>
      </c>
      <c r="B1661" s="4" t="s">
        <v>2566</v>
      </c>
      <c r="C1661" s="4" t="s">
        <v>2567</v>
      </c>
      <c r="D1661" s="4" t="s">
        <v>3001</v>
      </c>
      <c r="E1661" s="4" t="s">
        <v>2044</v>
      </c>
      <c r="F1661" s="4" t="s">
        <v>628</v>
      </c>
      <c r="G1661" s="4" t="s">
        <v>3529</v>
      </c>
      <c r="H1661" s="13"/>
      <c r="I1661" s="14"/>
      <c r="J1661" s="14"/>
      <c r="K1661" s="14"/>
      <c r="L1661" s="14"/>
      <c r="M1661" s="15"/>
      <c r="O1661" s="16"/>
      <c r="P1661" s="17"/>
      <c r="Q1661" s="17"/>
      <c r="R1661" s="15"/>
      <c r="T1661" s="15"/>
      <c r="V1661" s="18"/>
      <c r="Y1661" s="15"/>
      <c r="AA1661" s="18"/>
      <c r="AD1661" s="15"/>
      <c r="AF1661" s="18"/>
      <c r="AV1661" s="18"/>
      <c r="BA1661" s="13"/>
      <c r="BB1661" s="12" t="s">
        <v>32</v>
      </c>
      <c r="BC1661" s="19">
        <v>0</v>
      </c>
      <c r="BD1661" s="19">
        <v>0</v>
      </c>
      <c r="BE1661" s="19">
        <v>0</v>
      </c>
      <c r="BF1661" s="20">
        <v>0</v>
      </c>
      <c r="BG1661" s="20">
        <v>0</v>
      </c>
      <c r="BH1661" s="20">
        <v>0</v>
      </c>
      <c r="BI1661" s="19">
        <v>0</v>
      </c>
      <c r="BJ1661" s="19">
        <v>0</v>
      </c>
      <c r="BK1661" s="19">
        <v>0</v>
      </c>
      <c r="BL1661" s="21">
        <v>0</v>
      </c>
      <c r="BM1661" s="21">
        <v>0</v>
      </c>
      <c r="BN1661" s="21">
        <v>0</v>
      </c>
      <c r="BO1661" s="21">
        <v>0</v>
      </c>
      <c r="BP1661" s="21">
        <v>0</v>
      </c>
      <c r="BQ1661" s="21">
        <v>0</v>
      </c>
      <c r="BR1661" s="21">
        <v>0</v>
      </c>
      <c r="BS1661" s="21">
        <v>0</v>
      </c>
      <c r="BT1661" s="21">
        <v>0</v>
      </c>
      <c r="BU1661" s="21">
        <v>0</v>
      </c>
      <c r="BV1661" s="13" t="s">
        <v>3001</v>
      </c>
    </row>
    <row r="1662" spans="1:74">
      <c r="A1662" s="4" t="s">
        <v>25</v>
      </c>
      <c r="B1662" s="4" t="s">
        <v>2566</v>
      </c>
      <c r="C1662" s="4" t="s">
        <v>2567</v>
      </c>
      <c r="D1662" s="4" t="s">
        <v>3001</v>
      </c>
      <c r="E1662" s="4" t="s">
        <v>3530</v>
      </c>
      <c r="F1662" s="4" t="s">
        <v>3528</v>
      </c>
      <c r="G1662" s="4" t="s">
        <v>3531</v>
      </c>
      <c r="H1662" s="13"/>
      <c r="I1662" s="14"/>
      <c r="J1662" s="14"/>
      <c r="K1662" s="14"/>
      <c r="L1662" s="14"/>
      <c r="M1662" s="15"/>
      <c r="O1662" s="16"/>
      <c r="P1662" s="17"/>
      <c r="Q1662" s="17"/>
      <c r="R1662" s="15"/>
      <c r="T1662" s="15"/>
      <c r="V1662" s="18"/>
      <c r="Y1662" s="15"/>
      <c r="AA1662" s="18"/>
      <c r="AD1662" s="15"/>
      <c r="AF1662" s="18"/>
      <c r="AV1662" s="18"/>
      <c r="BA1662" s="13"/>
      <c r="BB1662" s="12" t="s">
        <v>32</v>
      </c>
      <c r="BC1662" s="19">
        <v>0</v>
      </c>
      <c r="BD1662" s="19">
        <v>0</v>
      </c>
      <c r="BE1662" s="19">
        <v>0</v>
      </c>
      <c r="BF1662" s="20">
        <v>0</v>
      </c>
      <c r="BG1662" s="20">
        <v>0</v>
      </c>
      <c r="BH1662" s="20">
        <v>0</v>
      </c>
      <c r="BI1662" s="19">
        <v>0</v>
      </c>
      <c r="BJ1662" s="19">
        <v>0</v>
      </c>
      <c r="BK1662" s="19">
        <v>0</v>
      </c>
      <c r="BL1662" s="21">
        <v>0</v>
      </c>
      <c r="BM1662" s="21">
        <v>0</v>
      </c>
      <c r="BN1662" s="21">
        <v>0</v>
      </c>
      <c r="BO1662" s="21">
        <v>0</v>
      </c>
      <c r="BP1662" s="21">
        <v>0</v>
      </c>
      <c r="BQ1662" s="21">
        <v>0</v>
      </c>
      <c r="BR1662" s="21">
        <v>0</v>
      </c>
      <c r="BS1662" s="21">
        <v>0</v>
      </c>
      <c r="BT1662" s="21">
        <v>0</v>
      </c>
      <c r="BU1662" s="21">
        <v>0</v>
      </c>
      <c r="BV1662" s="13" t="s">
        <v>3001</v>
      </c>
    </row>
    <row r="1663" spans="1:74">
      <c r="A1663" s="4" t="s">
        <v>25</v>
      </c>
      <c r="B1663" s="4" t="s">
        <v>2566</v>
      </c>
      <c r="C1663" s="4" t="s">
        <v>2567</v>
      </c>
      <c r="D1663" s="4" t="s">
        <v>3498</v>
      </c>
      <c r="E1663" s="4" t="s">
        <v>3532</v>
      </c>
      <c r="F1663" s="4" t="s">
        <v>3523</v>
      </c>
      <c r="G1663" s="4" t="s">
        <v>3533</v>
      </c>
      <c r="H1663" s="13"/>
      <c r="I1663" s="14"/>
      <c r="J1663" s="14"/>
      <c r="K1663" s="14"/>
      <c r="L1663" s="14"/>
      <c r="M1663" s="15"/>
      <c r="O1663" s="16"/>
      <c r="P1663" s="17"/>
      <c r="Q1663" s="17"/>
      <c r="R1663" s="15"/>
      <c r="V1663" s="18"/>
      <c r="Y1663" s="15"/>
      <c r="AA1663" s="18"/>
      <c r="AD1663" s="15"/>
      <c r="AF1663" s="18"/>
      <c r="AT1663" s="13"/>
      <c r="AU1663" s="18"/>
      <c r="AV1663" s="18"/>
      <c r="BA1663" s="13"/>
      <c r="BC1663" s="19">
        <v>0</v>
      </c>
      <c r="BD1663" s="19">
        <v>0</v>
      </c>
      <c r="BE1663" s="19">
        <v>0</v>
      </c>
      <c r="BF1663" s="20">
        <v>0</v>
      </c>
      <c r="BG1663" s="20">
        <v>0</v>
      </c>
      <c r="BH1663" s="20">
        <v>0</v>
      </c>
      <c r="BI1663" s="19">
        <v>0</v>
      </c>
      <c r="BJ1663" s="19">
        <v>0</v>
      </c>
      <c r="BK1663" s="19">
        <v>0</v>
      </c>
      <c r="BL1663" s="21">
        <v>0</v>
      </c>
      <c r="BM1663" s="21">
        <v>0</v>
      </c>
      <c r="BN1663" s="21">
        <v>0</v>
      </c>
      <c r="BO1663" s="21">
        <v>0</v>
      </c>
      <c r="BP1663" s="21">
        <v>0</v>
      </c>
      <c r="BQ1663" s="21">
        <v>0</v>
      </c>
      <c r="BR1663" s="21">
        <v>0</v>
      </c>
      <c r="BS1663" s="21">
        <v>0</v>
      </c>
      <c r="BT1663" s="21">
        <v>0</v>
      </c>
      <c r="BU1663" s="21">
        <v>0</v>
      </c>
      <c r="BV1663" s="13" t="s">
        <v>3498</v>
      </c>
    </row>
    <row r="1664" spans="1:74">
      <c r="A1664" s="4" t="s">
        <v>25</v>
      </c>
      <c r="B1664" s="4" t="s">
        <v>2566</v>
      </c>
      <c r="C1664" s="4" t="s">
        <v>2567</v>
      </c>
      <c r="D1664" s="4" t="s">
        <v>3498</v>
      </c>
      <c r="E1664" s="4" t="s">
        <v>3534</v>
      </c>
      <c r="F1664" s="4" t="s">
        <v>3516</v>
      </c>
      <c r="G1664" s="4" t="s">
        <v>3535</v>
      </c>
      <c r="H1664" s="13"/>
      <c r="I1664" s="14"/>
      <c r="J1664" s="14"/>
      <c r="K1664" s="14"/>
      <c r="L1664" s="14"/>
      <c r="M1664" s="15"/>
      <c r="O1664" s="16"/>
      <c r="P1664" s="17"/>
      <c r="Q1664" s="17"/>
      <c r="R1664" s="15"/>
      <c r="V1664" s="18"/>
      <c r="Y1664" s="15"/>
      <c r="AA1664" s="18"/>
      <c r="AD1664" s="15"/>
      <c r="AF1664" s="18"/>
      <c r="AT1664" s="13"/>
      <c r="AU1664" s="18"/>
      <c r="AV1664" s="18"/>
      <c r="AX1664" s="18"/>
      <c r="BA1664" s="13"/>
      <c r="BC1664" s="19">
        <v>0</v>
      </c>
      <c r="BD1664" s="19">
        <v>0</v>
      </c>
      <c r="BE1664" s="19">
        <v>0</v>
      </c>
      <c r="BF1664" s="20">
        <v>0</v>
      </c>
      <c r="BG1664" s="20">
        <v>0</v>
      </c>
      <c r="BH1664" s="20">
        <v>0</v>
      </c>
      <c r="BI1664" s="19">
        <v>0</v>
      </c>
      <c r="BJ1664" s="19">
        <v>0</v>
      </c>
      <c r="BK1664" s="19">
        <v>0</v>
      </c>
      <c r="BL1664" s="21">
        <v>0</v>
      </c>
      <c r="BM1664" s="21">
        <v>0</v>
      </c>
      <c r="BN1664" s="21">
        <v>0</v>
      </c>
      <c r="BO1664" s="21">
        <v>0</v>
      </c>
      <c r="BP1664" s="21">
        <v>0</v>
      </c>
      <c r="BQ1664" s="21">
        <v>0</v>
      </c>
      <c r="BR1664" s="21">
        <v>0</v>
      </c>
      <c r="BS1664" s="21">
        <v>0</v>
      </c>
      <c r="BT1664" s="21">
        <v>0</v>
      </c>
      <c r="BU1664" s="21">
        <v>0</v>
      </c>
      <c r="BV1664" s="13" t="s">
        <v>3498</v>
      </c>
    </row>
    <row r="1665" spans="1:74">
      <c r="A1665" s="4" t="s">
        <v>25</v>
      </c>
      <c r="B1665" s="4" t="s">
        <v>2566</v>
      </c>
      <c r="C1665" s="4" t="s">
        <v>2567</v>
      </c>
      <c r="D1665" s="4" t="s">
        <v>3001</v>
      </c>
      <c r="E1665" s="4" t="s">
        <v>3536</v>
      </c>
      <c r="F1665" s="4" t="s">
        <v>3537</v>
      </c>
      <c r="G1665" s="4" t="s">
        <v>3531</v>
      </c>
      <c r="H1665" s="13"/>
      <c r="I1665" s="14"/>
      <c r="J1665" s="14"/>
      <c r="K1665" s="14"/>
      <c r="L1665" s="14"/>
      <c r="M1665" s="15"/>
      <c r="O1665" s="16"/>
      <c r="P1665" s="17"/>
      <c r="Q1665" s="17"/>
      <c r="R1665" s="15"/>
      <c r="T1665" s="15"/>
      <c r="V1665" s="18"/>
      <c r="Y1665" s="15"/>
      <c r="AA1665" s="18"/>
      <c r="AD1665" s="15"/>
      <c r="AF1665" s="18"/>
      <c r="AV1665" s="18"/>
      <c r="BA1665" s="13"/>
      <c r="BB1665" s="12" t="s">
        <v>32</v>
      </c>
      <c r="BC1665" s="19">
        <v>0</v>
      </c>
      <c r="BD1665" s="19">
        <v>0</v>
      </c>
      <c r="BE1665" s="19">
        <v>0</v>
      </c>
      <c r="BF1665" s="20">
        <v>0</v>
      </c>
      <c r="BG1665" s="20">
        <v>0</v>
      </c>
      <c r="BH1665" s="20">
        <v>0</v>
      </c>
      <c r="BI1665" s="19">
        <v>0</v>
      </c>
      <c r="BJ1665" s="19">
        <v>0</v>
      </c>
      <c r="BK1665" s="19">
        <v>0</v>
      </c>
      <c r="BL1665" s="21">
        <v>0</v>
      </c>
      <c r="BM1665" s="21">
        <v>0</v>
      </c>
      <c r="BN1665" s="21">
        <v>0</v>
      </c>
      <c r="BO1665" s="21">
        <v>0</v>
      </c>
      <c r="BP1665" s="21">
        <v>0</v>
      </c>
      <c r="BQ1665" s="21">
        <v>0</v>
      </c>
      <c r="BR1665" s="21">
        <v>0</v>
      </c>
      <c r="BS1665" s="21">
        <v>0</v>
      </c>
      <c r="BT1665" s="21">
        <v>0</v>
      </c>
      <c r="BU1665" s="21">
        <v>0</v>
      </c>
      <c r="BV1665" s="13" t="s">
        <v>3001</v>
      </c>
    </row>
    <row r="1666" spans="1:74">
      <c r="A1666" s="4" t="s">
        <v>25</v>
      </c>
      <c r="B1666" s="4" t="s">
        <v>2566</v>
      </c>
      <c r="C1666" s="4" t="s">
        <v>2567</v>
      </c>
      <c r="D1666" s="4" t="s">
        <v>3498</v>
      </c>
      <c r="E1666" s="4" t="s">
        <v>3538</v>
      </c>
      <c r="F1666" s="4" t="s">
        <v>3506</v>
      </c>
      <c r="G1666" s="4" t="s">
        <v>3539</v>
      </c>
      <c r="H1666" s="13"/>
      <c r="I1666" s="14"/>
      <c r="J1666" s="14"/>
      <c r="K1666" s="14"/>
      <c r="L1666" s="14"/>
      <c r="M1666" s="15"/>
      <c r="O1666" s="16"/>
      <c r="P1666" s="17"/>
      <c r="Q1666" s="17"/>
      <c r="R1666" s="15"/>
      <c r="V1666" s="18"/>
      <c r="Y1666" s="15"/>
      <c r="AA1666" s="18"/>
      <c r="AD1666" s="15"/>
      <c r="AF1666" s="18"/>
      <c r="AT1666" s="13"/>
      <c r="AU1666" s="18"/>
      <c r="AV1666" s="18"/>
      <c r="AX1666" s="18"/>
      <c r="BA1666" s="13"/>
      <c r="BC1666" s="19">
        <v>0</v>
      </c>
      <c r="BD1666" s="19">
        <v>0</v>
      </c>
      <c r="BE1666" s="19">
        <v>0</v>
      </c>
      <c r="BF1666" s="20">
        <v>0</v>
      </c>
      <c r="BG1666" s="20">
        <v>0</v>
      </c>
      <c r="BH1666" s="20">
        <v>0</v>
      </c>
      <c r="BI1666" s="19">
        <v>0</v>
      </c>
      <c r="BJ1666" s="19">
        <v>0</v>
      </c>
      <c r="BK1666" s="19">
        <v>0</v>
      </c>
      <c r="BL1666" s="21">
        <v>0</v>
      </c>
      <c r="BM1666" s="21">
        <v>0</v>
      </c>
      <c r="BN1666" s="21">
        <v>0</v>
      </c>
      <c r="BO1666" s="21">
        <v>0</v>
      </c>
      <c r="BP1666" s="21">
        <v>0</v>
      </c>
      <c r="BQ1666" s="21">
        <v>0</v>
      </c>
      <c r="BR1666" s="21">
        <v>0</v>
      </c>
      <c r="BS1666" s="21">
        <v>0</v>
      </c>
      <c r="BT1666" s="21">
        <v>0</v>
      </c>
      <c r="BU1666" s="21">
        <v>0</v>
      </c>
      <c r="BV1666" s="13" t="s">
        <v>3498</v>
      </c>
    </row>
    <row r="1667" spans="1:74">
      <c r="A1667" s="4" t="s">
        <v>25</v>
      </c>
      <c r="B1667" s="4" t="s">
        <v>2566</v>
      </c>
      <c r="C1667" s="4" t="s">
        <v>2567</v>
      </c>
      <c r="D1667" s="4" t="s">
        <v>3001</v>
      </c>
      <c r="E1667" s="4" t="s">
        <v>3540</v>
      </c>
      <c r="F1667" s="4" t="s">
        <v>3541</v>
      </c>
      <c r="G1667" s="4" t="s">
        <v>3542</v>
      </c>
      <c r="H1667" s="13"/>
      <c r="I1667" s="14"/>
      <c r="J1667" s="14"/>
      <c r="K1667" s="14"/>
      <c r="L1667" s="14"/>
      <c r="M1667" s="15"/>
      <c r="O1667" s="16"/>
      <c r="P1667" s="17"/>
      <c r="Q1667" s="17"/>
      <c r="R1667" s="15"/>
      <c r="T1667" s="15"/>
      <c r="V1667" s="18"/>
      <c r="Y1667" s="15"/>
      <c r="AA1667" s="18"/>
      <c r="AD1667" s="15"/>
      <c r="AF1667" s="18"/>
      <c r="AV1667" s="18"/>
      <c r="BA1667" s="13"/>
      <c r="BB1667" s="12" t="s">
        <v>12</v>
      </c>
      <c r="BC1667" s="19">
        <v>0</v>
      </c>
      <c r="BD1667" s="19">
        <v>0</v>
      </c>
      <c r="BE1667" s="19">
        <v>0</v>
      </c>
      <c r="BF1667" s="20">
        <v>0</v>
      </c>
      <c r="BG1667" s="20">
        <v>0</v>
      </c>
      <c r="BH1667" s="20">
        <v>0</v>
      </c>
      <c r="BI1667" s="19">
        <v>0</v>
      </c>
      <c r="BJ1667" s="19">
        <v>0</v>
      </c>
      <c r="BK1667" s="19">
        <v>0</v>
      </c>
      <c r="BL1667" s="21">
        <v>0</v>
      </c>
      <c r="BM1667" s="21" t="s">
        <v>38</v>
      </c>
      <c r="BN1667" s="21">
        <v>0</v>
      </c>
      <c r="BO1667" s="21">
        <v>0</v>
      </c>
      <c r="BP1667" s="21">
        <v>0</v>
      </c>
      <c r="BQ1667" s="21">
        <v>0</v>
      </c>
      <c r="BR1667" s="21">
        <v>0</v>
      </c>
      <c r="BS1667" s="21" t="s">
        <v>38</v>
      </c>
      <c r="BT1667" s="21">
        <v>0</v>
      </c>
      <c r="BU1667" s="21">
        <v>0</v>
      </c>
      <c r="BV1667" s="13" t="s">
        <v>3001</v>
      </c>
    </row>
    <row r="1668" spans="1:74">
      <c r="A1668" s="4" t="s">
        <v>25</v>
      </c>
      <c r="B1668" s="4" t="s">
        <v>2566</v>
      </c>
      <c r="C1668" s="4" t="s">
        <v>2567</v>
      </c>
      <c r="D1668" s="4" t="s">
        <v>3498</v>
      </c>
      <c r="E1668" s="4" t="s">
        <v>3524</v>
      </c>
      <c r="F1668" s="4" t="s">
        <v>3543</v>
      </c>
      <c r="G1668" s="4" t="s">
        <v>3544</v>
      </c>
      <c r="H1668" s="13"/>
      <c r="I1668" s="14"/>
      <c r="J1668" s="14"/>
      <c r="K1668" s="14"/>
      <c r="L1668" s="14"/>
      <c r="M1668" s="15"/>
      <c r="O1668" s="16"/>
      <c r="P1668" s="17"/>
      <c r="Q1668" s="17"/>
      <c r="R1668" s="15"/>
      <c r="V1668" s="18"/>
      <c r="Y1668" s="15"/>
      <c r="AA1668" s="18"/>
      <c r="AD1668" s="15"/>
      <c r="AF1668" s="18"/>
      <c r="AT1668" s="13"/>
      <c r="AU1668" s="18"/>
      <c r="AV1668" s="18"/>
      <c r="AX1668" s="18"/>
      <c r="BA1668" s="13"/>
      <c r="BC1668" s="19">
        <v>0</v>
      </c>
      <c r="BD1668" s="19">
        <v>0</v>
      </c>
      <c r="BE1668" s="19">
        <v>0</v>
      </c>
      <c r="BF1668" s="20">
        <v>0</v>
      </c>
      <c r="BG1668" s="20">
        <v>0</v>
      </c>
      <c r="BH1668" s="20">
        <v>0</v>
      </c>
      <c r="BI1668" s="19">
        <v>0</v>
      </c>
      <c r="BJ1668" s="19">
        <v>0</v>
      </c>
      <c r="BK1668" s="19">
        <v>0</v>
      </c>
      <c r="BL1668" s="21">
        <v>0</v>
      </c>
      <c r="BM1668" s="21" t="s">
        <v>38</v>
      </c>
      <c r="BN1668" s="21">
        <v>0</v>
      </c>
      <c r="BO1668" s="21">
        <v>0</v>
      </c>
      <c r="BP1668" s="21">
        <v>0</v>
      </c>
      <c r="BQ1668" s="21">
        <v>0</v>
      </c>
      <c r="BR1668" s="21">
        <v>0</v>
      </c>
      <c r="BS1668" s="21" t="s">
        <v>38</v>
      </c>
      <c r="BT1668" s="21">
        <v>0</v>
      </c>
      <c r="BU1668" s="21">
        <v>0</v>
      </c>
      <c r="BV1668" s="13" t="s">
        <v>3498</v>
      </c>
    </row>
    <row r="1669" spans="1:74">
      <c r="A1669" s="4" t="s">
        <v>25</v>
      </c>
      <c r="B1669" s="4" t="s">
        <v>2566</v>
      </c>
      <c r="C1669" s="4" t="s">
        <v>2567</v>
      </c>
      <c r="D1669" s="4" t="s">
        <v>3498</v>
      </c>
      <c r="E1669" s="4" t="s">
        <v>3543</v>
      </c>
      <c r="F1669" s="4" t="s">
        <v>3427</v>
      </c>
      <c r="G1669" s="4" t="s">
        <v>3545</v>
      </c>
      <c r="H1669" s="13"/>
      <c r="I1669" s="14"/>
      <c r="J1669" s="14"/>
      <c r="K1669" s="14"/>
      <c r="L1669" s="14"/>
      <c r="M1669" s="15"/>
      <c r="O1669" s="16"/>
      <c r="P1669" s="17"/>
      <c r="Q1669" s="17"/>
      <c r="R1669" s="15"/>
      <c r="V1669" s="18"/>
      <c r="Y1669" s="15"/>
      <c r="AA1669" s="18"/>
      <c r="AD1669" s="15"/>
      <c r="AF1669" s="18"/>
      <c r="AT1669" s="13"/>
      <c r="AU1669" s="18"/>
      <c r="AV1669" s="18"/>
      <c r="AX1669" s="18"/>
      <c r="BA1669" s="13"/>
      <c r="BC1669" s="19">
        <v>0</v>
      </c>
      <c r="BD1669" s="19">
        <v>0</v>
      </c>
      <c r="BE1669" s="19">
        <v>0</v>
      </c>
      <c r="BF1669" s="20">
        <v>0</v>
      </c>
      <c r="BG1669" s="20">
        <v>0</v>
      </c>
      <c r="BH1669" s="20">
        <v>0</v>
      </c>
      <c r="BI1669" s="19">
        <v>0</v>
      </c>
      <c r="BJ1669" s="19">
        <v>0</v>
      </c>
      <c r="BK1669" s="19">
        <v>0</v>
      </c>
      <c r="BL1669" s="21">
        <v>0</v>
      </c>
      <c r="BM1669" s="21" t="s">
        <v>38</v>
      </c>
      <c r="BN1669" s="21">
        <v>0</v>
      </c>
      <c r="BO1669" s="21">
        <v>0</v>
      </c>
      <c r="BP1669" s="21">
        <v>0</v>
      </c>
      <c r="BQ1669" s="21">
        <v>0</v>
      </c>
      <c r="BR1669" s="21">
        <v>0</v>
      </c>
      <c r="BS1669" s="21" t="s">
        <v>38</v>
      </c>
      <c r="BT1669" s="21">
        <v>0</v>
      </c>
      <c r="BU1669" s="21">
        <v>0</v>
      </c>
      <c r="BV1669" s="13" t="s">
        <v>3498</v>
      </c>
    </row>
    <row r="1670" spans="1:74">
      <c r="A1670" s="4" t="s">
        <v>25</v>
      </c>
      <c r="B1670" s="4" t="s">
        <v>2566</v>
      </c>
      <c r="C1670" s="4" t="s">
        <v>2567</v>
      </c>
      <c r="D1670" s="4" t="s">
        <v>3001</v>
      </c>
      <c r="E1670" s="4" t="s">
        <v>3530</v>
      </c>
      <c r="F1670" s="4" t="s">
        <v>3536</v>
      </c>
      <c r="G1670" s="4" t="s">
        <v>3542</v>
      </c>
      <c r="H1670" s="13"/>
      <c r="I1670" s="14"/>
      <c r="J1670" s="14"/>
      <c r="K1670" s="14"/>
      <c r="L1670" s="14"/>
      <c r="M1670" s="15"/>
      <c r="O1670" s="16"/>
      <c r="P1670" s="17"/>
      <c r="Q1670" s="17"/>
      <c r="R1670" s="15"/>
      <c r="T1670" s="15"/>
      <c r="V1670" s="18"/>
      <c r="Y1670" s="15"/>
      <c r="AA1670" s="18"/>
      <c r="AD1670" s="15"/>
      <c r="AF1670" s="18"/>
      <c r="AV1670" s="18"/>
      <c r="BA1670" s="13"/>
      <c r="BB1670" s="12" t="s">
        <v>12</v>
      </c>
      <c r="BC1670" s="19">
        <v>0</v>
      </c>
      <c r="BD1670" s="19">
        <v>0</v>
      </c>
      <c r="BE1670" s="19">
        <v>0</v>
      </c>
      <c r="BF1670" s="20">
        <v>0</v>
      </c>
      <c r="BG1670" s="20">
        <v>0</v>
      </c>
      <c r="BH1670" s="20">
        <v>0</v>
      </c>
      <c r="BI1670" s="19">
        <v>0</v>
      </c>
      <c r="BJ1670" s="19">
        <v>0</v>
      </c>
      <c r="BK1670" s="19">
        <v>0</v>
      </c>
      <c r="BL1670" s="21">
        <v>0</v>
      </c>
      <c r="BM1670" s="21" t="s">
        <v>38</v>
      </c>
      <c r="BN1670" s="21">
        <v>0</v>
      </c>
      <c r="BO1670" s="21">
        <v>0</v>
      </c>
      <c r="BP1670" s="21">
        <v>0</v>
      </c>
      <c r="BQ1670" s="21">
        <v>0</v>
      </c>
      <c r="BR1670" s="21">
        <v>0</v>
      </c>
      <c r="BS1670" s="21" t="s">
        <v>38</v>
      </c>
      <c r="BT1670" s="21">
        <v>0</v>
      </c>
      <c r="BU1670" s="21">
        <v>0</v>
      </c>
      <c r="BV1670" s="13" t="s">
        <v>3001</v>
      </c>
    </row>
    <row r="1671" spans="1:74">
      <c r="A1671" s="4" t="s">
        <v>25</v>
      </c>
      <c r="B1671" s="4" t="s">
        <v>2566</v>
      </c>
      <c r="C1671" s="4" t="s">
        <v>2567</v>
      </c>
      <c r="D1671" s="4" t="s">
        <v>3498</v>
      </c>
      <c r="E1671" s="4" t="s">
        <v>3546</v>
      </c>
      <c r="F1671" s="4" t="s">
        <v>3547</v>
      </c>
      <c r="G1671" s="4" t="s">
        <v>3548</v>
      </c>
      <c r="H1671" s="13"/>
      <c r="I1671" s="14"/>
      <c r="J1671" s="14"/>
      <c r="K1671" s="14"/>
      <c r="L1671" s="14"/>
      <c r="M1671" s="15"/>
      <c r="O1671" s="16"/>
      <c r="P1671" s="17"/>
      <c r="Q1671" s="17"/>
      <c r="R1671" s="15"/>
      <c r="V1671" s="18"/>
      <c r="Y1671" s="15"/>
      <c r="AA1671" s="18"/>
      <c r="AD1671" s="15"/>
      <c r="AF1671" s="18"/>
      <c r="AT1671" s="13"/>
      <c r="AU1671" s="18"/>
      <c r="AV1671" s="18"/>
      <c r="AX1671" s="18"/>
      <c r="BA1671" s="13"/>
      <c r="BC1671" s="19">
        <v>0</v>
      </c>
      <c r="BD1671" s="19">
        <v>0</v>
      </c>
      <c r="BE1671" s="19">
        <v>0</v>
      </c>
      <c r="BF1671" s="20">
        <v>0</v>
      </c>
      <c r="BG1671" s="20">
        <v>0</v>
      </c>
      <c r="BH1671" s="20">
        <v>0</v>
      </c>
      <c r="BI1671" s="19">
        <v>0</v>
      </c>
      <c r="BJ1671" s="19">
        <v>0</v>
      </c>
      <c r="BK1671" s="19">
        <v>0</v>
      </c>
      <c r="BL1671" s="21">
        <v>0</v>
      </c>
      <c r="BM1671" s="21">
        <v>0</v>
      </c>
      <c r="BN1671" s="21">
        <v>0</v>
      </c>
      <c r="BO1671" s="21">
        <v>0</v>
      </c>
      <c r="BP1671" s="21">
        <v>0</v>
      </c>
      <c r="BQ1671" s="21">
        <v>0</v>
      </c>
      <c r="BR1671" s="21">
        <v>0</v>
      </c>
      <c r="BS1671" s="21">
        <v>0</v>
      </c>
      <c r="BT1671" s="21">
        <v>0</v>
      </c>
      <c r="BU1671" s="21">
        <v>0</v>
      </c>
      <c r="BV1671" s="13" t="s">
        <v>3498</v>
      </c>
    </row>
    <row r="1672" spans="1:74">
      <c r="A1672" s="4" t="s">
        <v>25</v>
      </c>
      <c r="B1672" s="4" t="s">
        <v>2566</v>
      </c>
      <c r="C1672" s="4" t="s">
        <v>2567</v>
      </c>
      <c r="D1672" s="4" t="s">
        <v>3001</v>
      </c>
      <c r="E1672" s="4" t="s">
        <v>3549</v>
      </c>
      <c r="F1672" s="4" t="s">
        <v>3550</v>
      </c>
      <c r="G1672" s="4" t="s">
        <v>3551</v>
      </c>
      <c r="H1672" s="13"/>
      <c r="I1672" s="14"/>
      <c r="J1672" s="14"/>
      <c r="K1672" s="14"/>
      <c r="L1672" s="14"/>
      <c r="M1672" s="15"/>
      <c r="O1672" s="16"/>
      <c r="P1672" s="17"/>
      <c r="Q1672" s="17"/>
      <c r="R1672" s="15"/>
      <c r="V1672" s="18"/>
      <c r="Y1672" s="15"/>
      <c r="AA1672" s="18"/>
      <c r="AD1672" s="15"/>
      <c r="AF1672" s="18"/>
      <c r="AT1672" s="13"/>
      <c r="AU1672" s="18"/>
      <c r="AV1672" s="18"/>
      <c r="AX1672" s="18"/>
      <c r="BA1672" s="13"/>
      <c r="BB1672" s="12" t="s">
        <v>56</v>
      </c>
      <c r="BC1672" s="19">
        <v>0</v>
      </c>
      <c r="BD1672" s="19">
        <v>0</v>
      </c>
      <c r="BE1672" s="19">
        <v>0</v>
      </c>
      <c r="BF1672" s="20">
        <v>0</v>
      </c>
      <c r="BG1672" s="20">
        <v>0</v>
      </c>
      <c r="BH1672" s="20">
        <v>0</v>
      </c>
      <c r="BI1672" s="19">
        <v>0</v>
      </c>
      <c r="BJ1672" s="19">
        <v>0</v>
      </c>
      <c r="BK1672" s="19">
        <v>0</v>
      </c>
      <c r="BL1672" s="21">
        <v>0</v>
      </c>
      <c r="BM1672" s="21">
        <v>0</v>
      </c>
      <c r="BN1672" s="21">
        <v>0</v>
      </c>
      <c r="BO1672" s="21">
        <v>0</v>
      </c>
      <c r="BP1672" s="21">
        <v>0</v>
      </c>
      <c r="BQ1672" s="21">
        <v>0</v>
      </c>
      <c r="BR1672" s="21">
        <v>0</v>
      </c>
      <c r="BS1672" s="21">
        <v>0</v>
      </c>
      <c r="BT1672" s="21">
        <v>0</v>
      </c>
      <c r="BU1672" s="21">
        <v>0</v>
      </c>
      <c r="BV1672" s="13" t="s">
        <v>3001</v>
      </c>
    </row>
    <row r="1673" spans="1:74">
      <c r="A1673" s="4" t="s">
        <v>25</v>
      </c>
      <c r="B1673" s="4" t="s">
        <v>2566</v>
      </c>
      <c r="C1673" s="4" t="s">
        <v>2567</v>
      </c>
      <c r="D1673" s="4" t="s">
        <v>3498</v>
      </c>
      <c r="E1673" s="4" t="s">
        <v>3508</v>
      </c>
      <c r="F1673" s="4" t="s">
        <v>34</v>
      </c>
      <c r="G1673" s="4" t="s">
        <v>3552</v>
      </c>
      <c r="H1673" s="13"/>
      <c r="I1673" s="14"/>
      <c r="J1673" s="14"/>
      <c r="K1673" s="14"/>
      <c r="L1673" s="14"/>
      <c r="M1673" s="15"/>
      <c r="O1673" s="16"/>
      <c r="P1673" s="17"/>
      <c r="Q1673" s="17"/>
      <c r="R1673" s="15"/>
      <c r="T1673" s="15"/>
      <c r="V1673" s="18"/>
      <c r="Y1673" s="15"/>
      <c r="AA1673" s="18"/>
      <c r="AD1673" s="15"/>
      <c r="AF1673" s="18"/>
      <c r="AV1673" s="18"/>
      <c r="BA1673" s="13"/>
      <c r="BC1673" s="19">
        <v>0</v>
      </c>
      <c r="BD1673" s="19">
        <v>0</v>
      </c>
      <c r="BE1673" s="19">
        <v>0</v>
      </c>
      <c r="BF1673" s="20">
        <v>0</v>
      </c>
      <c r="BG1673" s="20">
        <v>0</v>
      </c>
      <c r="BH1673" s="20">
        <v>0</v>
      </c>
      <c r="BI1673" s="19">
        <v>0</v>
      </c>
      <c r="BJ1673" s="19">
        <v>0</v>
      </c>
      <c r="BK1673" s="19">
        <v>0</v>
      </c>
      <c r="BL1673" s="21">
        <v>0</v>
      </c>
      <c r="BM1673" s="21">
        <v>0</v>
      </c>
      <c r="BN1673" s="21">
        <v>0</v>
      </c>
      <c r="BO1673" s="21">
        <v>0</v>
      </c>
      <c r="BP1673" s="21">
        <v>0</v>
      </c>
      <c r="BQ1673" s="21">
        <v>0</v>
      </c>
      <c r="BR1673" s="21">
        <v>0</v>
      </c>
      <c r="BS1673" s="21">
        <v>0</v>
      </c>
      <c r="BT1673" s="21">
        <v>0</v>
      </c>
      <c r="BU1673" s="21">
        <v>0</v>
      </c>
      <c r="BV1673" s="13" t="s">
        <v>3498</v>
      </c>
    </row>
    <row r="1674" spans="1:74">
      <c r="A1674" s="4" t="s">
        <v>25</v>
      </c>
      <c r="B1674" s="4" t="s">
        <v>2566</v>
      </c>
      <c r="C1674" s="4" t="s">
        <v>2567</v>
      </c>
      <c r="D1674" s="4" t="s">
        <v>3498</v>
      </c>
      <c r="E1674" s="4" t="s">
        <v>3553</v>
      </c>
      <c r="F1674" s="4" t="s">
        <v>3554</v>
      </c>
      <c r="G1674" s="4" t="s">
        <v>3555</v>
      </c>
      <c r="H1674" s="13"/>
      <c r="I1674" s="14"/>
      <c r="J1674" s="14"/>
      <c r="K1674" s="14"/>
      <c r="L1674" s="14"/>
      <c r="M1674" s="15"/>
      <c r="O1674" s="16"/>
      <c r="P1674" s="17"/>
      <c r="Q1674" s="17"/>
      <c r="R1674" s="15"/>
      <c r="T1674" s="15"/>
      <c r="V1674" s="18"/>
      <c r="Y1674" s="15"/>
      <c r="AA1674" s="18"/>
      <c r="AD1674" s="15"/>
      <c r="AF1674" s="18"/>
      <c r="AV1674" s="18"/>
      <c r="BA1674" s="13"/>
      <c r="BC1674" s="19">
        <v>0</v>
      </c>
      <c r="BD1674" s="19">
        <v>0</v>
      </c>
      <c r="BE1674" s="19">
        <v>0</v>
      </c>
      <c r="BF1674" s="20">
        <v>0</v>
      </c>
      <c r="BG1674" s="20">
        <v>0</v>
      </c>
      <c r="BH1674" s="20">
        <v>0</v>
      </c>
      <c r="BI1674" s="19">
        <v>0</v>
      </c>
      <c r="BJ1674" s="19">
        <v>0</v>
      </c>
      <c r="BK1674" s="19">
        <v>0</v>
      </c>
      <c r="BL1674" s="21">
        <v>0</v>
      </c>
      <c r="BM1674" s="21" t="s">
        <v>38</v>
      </c>
      <c r="BN1674" s="21">
        <v>0</v>
      </c>
      <c r="BO1674" s="21">
        <v>0</v>
      </c>
      <c r="BP1674" s="21">
        <v>0</v>
      </c>
      <c r="BQ1674" s="21">
        <v>0</v>
      </c>
      <c r="BR1674" s="21" t="s">
        <v>38</v>
      </c>
      <c r="BS1674" s="21">
        <v>0</v>
      </c>
      <c r="BT1674" s="21">
        <v>0</v>
      </c>
      <c r="BU1674" s="21">
        <v>0</v>
      </c>
      <c r="BV1674" s="13" t="s">
        <v>3498</v>
      </c>
    </row>
    <row r="1675" spans="1:74">
      <c r="A1675" s="4" t="s">
        <v>25</v>
      </c>
      <c r="B1675" s="4" t="s">
        <v>2566</v>
      </c>
      <c r="C1675" s="4" t="s">
        <v>2567</v>
      </c>
      <c r="D1675" s="4" t="s">
        <v>3498</v>
      </c>
      <c r="E1675" s="4" t="s">
        <v>3556</v>
      </c>
      <c r="F1675" s="4" t="s">
        <v>3557</v>
      </c>
      <c r="G1675" s="4" t="s">
        <v>3558</v>
      </c>
      <c r="H1675" s="13"/>
      <c r="I1675" s="14"/>
      <c r="J1675" s="14"/>
      <c r="K1675" s="14"/>
      <c r="L1675" s="14"/>
      <c r="M1675" s="15"/>
      <c r="O1675" s="16"/>
      <c r="P1675" s="17"/>
      <c r="Q1675" s="17"/>
      <c r="R1675" s="15"/>
      <c r="T1675" s="15"/>
      <c r="V1675" s="18"/>
      <c r="Y1675" s="15"/>
      <c r="AA1675" s="18"/>
      <c r="AD1675" s="15"/>
      <c r="AF1675" s="18"/>
      <c r="AV1675" s="18"/>
      <c r="BA1675" s="13"/>
      <c r="BC1675" s="19">
        <v>0</v>
      </c>
      <c r="BD1675" s="19">
        <v>0</v>
      </c>
      <c r="BE1675" s="19">
        <v>0</v>
      </c>
      <c r="BF1675" s="20">
        <v>0</v>
      </c>
      <c r="BG1675" s="20">
        <v>0</v>
      </c>
      <c r="BH1675" s="20">
        <v>0</v>
      </c>
      <c r="BI1675" s="19">
        <v>0</v>
      </c>
      <c r="BJ1675" s="19">
        <v>0</v>
      </c>
      <c r="BK1675" s="19">
        <v>0</v>
      </c>
      <c r="BL1675" s="21">
        <v>0</v>
      </c>
      <c r="BM1675" s="21" t="s">
        <v>38</v>
      </c>
      <c r="BN1675" s="21">
        <v>0</v>
      </c>
      <c r="BO1675" s="21">
        <v>0</v>
      </c>
      <c r="BP1675" s="21">
        <v>0</v>
      </c>
      <c r="BQ1675" s="21">
        <v>0</v>
      </c>
      <c r="BR1675" s="21" t="s">
        <v>38</v>
      </c>
      <c r="BS1675" s="21">
        <v>0</v>
      </c>
      <c r="BT1675" s="21">
        <v>0</v>
      </c>
      <c r="BU1675" s="21">
        <v>0</v>
      </c>
      <c r="BV1675" s="13" t="s">
        <v>3498</v>
      </c>
    </row>
    <row r="1676" spans="1:74">
      <c r="A1676" s="4" t="s">
        <v>25</v>
      </c>
      <c r="B1676" s="4" t="s">
        <v>2566</v>
      </c>
      <c r="C1676" s="4" t="s">
        <v>2567</v>
      </c>
      <c r="D1676" s="4" t="s">
        <v>3498</v>
      </c>
      <c r="E1676" s="4" t="s">
        <v>3556</v>
      </c>
      <c r="F1676" s="4" t="s">
        <v>3557</v>
      </c>
      <c r="G1676" s="4" t="s">
        <v>3559</v>
      </c>
      <c r="H1676" s="13"/>
      <c r="I1676" s="14"/>
      <c r="J1676" s="14"/>
      <c r="K1676" s="14"/>
      <c r="L1676" s="14"/>
      <c r="M1676" s="15"/>
      <c r="O1676" s="16"/>
      <c r="P1676" s="17"/>
      <c r="Q1676" s="17"/>
      <c r="R1676" s="15"/>
      <c r="T1676" s="15"/>
      <c r="V1676" s="18"/>
      <c r="Y1676" s="15"/>
      <c r="AA1676" s="18"/>
      <c r="AD1676" s="15"/>
      <c r="AF1676" s="18"/>
      <c r="AV1676" s="18"/>
      <c r="BA1676" s="13"/>
      <c r="BC1676" s="19">
        <v>0</v>
      </c>
      <c r="BD1676" s="19">
        <v>0</v>
      </c>
      <c r="BE1676" s="19">
        <v>0</v>
      </c>
      <c r="BF1676" s="20">
        <v>0</v>
      </c>
      <c r="BG1676" s="20">
        <v>0</v>
      </c>
      <c r="BH1676" s="20">
        <v>0</v>
      </c>
      <c r="BI1676" s="19">
        <v>0</v>
      </c>
      <c r="BJ1676" s="19">
        <v>0</v>
      </c>
      <c r="BK1676" s="19">
        <v>0</v>
      </c>
      <c r="BL1676" s="21">
        <v>0</v>
      </c>
      <c r="BM1676" s="21" t="s">
        <v>38</v>
      </c>
      <c r="BN1676" s="21">
        <v>0</v>
      </c>
      <c r="BO1676" s="21">
        <v>0</v>
      </c>
      <c r="BP1676" s="21">
        <v>0</v>
      </c>
      <c r="BQ1676" s="21">
        <v>0</v>
      </c>
      <c r="BR1676" s="21" t="s">
        <v>38</v>
      </c>
      <c r="BS1676" s="21">
        <v>0</v>
      </c>
      <c r="BT1676" s="21">
        <v>0</v>
      </c>
      <c r="BU1676" s="21">
        <v>0</v>
      </c>
      <c r="BV1676" s="13" t="s">
        <v>3498</v>
      </c>
    </row>
    <row r="1677" spans="1:74">
      <c r="A1677" s="4" t="s">
        <v>25</v>
      </c>
      <c r="B1677" s="4" t="s">
        <v>2566</v>
      </c>
      <c r="C1677" s="4" t="s">
        <v>2567</v>
      </c>
      <c r="D1677" s="4" t="s">
        <v>3001</v>
      </c>
      <c r="E1677" s="4" t="s">
        <v>3560</v>
      </c>
      <c r="F1677" s="4" t="s">
        <v>884</v>
      </c>
      <c r="G1677" s="4" t="s">
        <v>3551</v>
      </c>
      <c r="H1677" s="13"/>
      <c r="I1677" s="14"/>
      <c r="J1677" s="14"/>
      <c r="K1677" s="14"/>
      <c r="L1677" s="14"/>
      <c r="M1677" s="15"/>
      <c r="O1677" s="16"/>
      <c r="P1677" s="17"/>
      <c r="Q1677" s="17"/>
      <c r="R1677" s="15"/>
      <c r="V1677" s="18"/>
      <c r="Y1677" s="15"/>
      <c r="AA1677" s="18"/>
      <c r="AD1677" s="15"/>
      <c r="AF1677" s="18"/>
      <c r="AT1677" s="13"/>
      <c r="AU1677" s="18"/>
      <c r="AV1677" s="18"/>
      <c r="AX1677" s="18"/>
      <c r="BA1677" s="13"/>
      <c r="BB1677" s="12" t="s">
        <v>56</v>
      </c>
      <c r="BC1677" s="19">
        <v>0</v>
      </c>
      <c r="BD1677" s="19">
        <v>0</v>
      </c>
      <c r="BE1677" s="19">
        <v>0</v>
      </c>
      <c r="BF1677" s="20">
        <v>0</v>
      </c>
      <c r="BG1677" s="20">
        <v>0</v>
      </c>
      <c r="BH1677" s="20">
        <v>0</v>
      </c>
      <c r="BI1677" s="19">
        <v>0</v>
      </c>
      <c r="BJ1677" s="19">
        <v>0</v>
      </c>
      <c r="BK1677" s="19">
        <v>0</v>
      </c>
      <c r="BL1677" s="21">
        <v>0</v>
      </c>
      <c r="BM1677" s="21">
        <v>0</v>
      </c>
      <c r="BN1677" s="21">
        <v>0</v>
      </c>
      <c r="BO1677" s="21">
        <v>0</v>
      </c>
      <c r="BP1677" s="21">
        <v>0</v>
      </c>
      <c r="BQ1677" s="21">
        <v>0</v>
      </c>
      <c r="BR1677" s="21">
        <v>0</v>
      </c>
      <c r="BS1677" s="21">
        <v>0</v>
      </c>
      <c r="BT1677" s="21">
        <v>0</v>
      </c>
      <c r="BU1677" s="21">
        <v>0</v>
      </c>
      <c r="BV1677" s="13" t="s">
        <v>3001</v>
      </c>
    </row>
    <row r="1678" spans="1:74">
      <c r="A1678" s="4" t="s">
        <v>25</v>
      </c>
      <c r="B1678" s="4" t="s">
        <v>2566</v>
      </c>
      <c r="C1678" s="4" t="s">
        <v>2567</v>
      </c>
      <c r="D1678" s="4" t="s">
        <v>3561</v>
      </c>
      <c r="E1678" s="4" t="s">
        <v>3562</v>
      </c>
      <c r="F1678" s="4" t="s">
        <v>3563</v>
      </c>
      <c r="G1678" s="4" t="s">
        <v>3564</v>
      </c>
      <c r="H1678" s="13"/>
      <c r="I1678" s="14"/>
      <c r="J1678" s="14"/>
      <c r="K1678" s="14"/>
      <c r="L1678" s="14"/>
      <c r="M1678" s="15"/>
      <c r="O1678" s="16"/>
      <c r="P1678" s="17"/>
      <c r="Q1678" s="17"/>
      <c r="R1678" s="15"/>
      <c r="T1678" s="15"/>
      <c r="V1678" s="18"/>
      <c r="Y1678" s="15"/>
      <c r="AA1678" s="18"/>
      <c r="AD1678" s="15"/>
      <c r="AF1678" s="18"/>
      <c r="AV1678" s="18"/>
      <c r="BA1678" s="13"/>
      <c r="BC1678" s="19">
        <v>0</v>
      </c>
      <c r="BD1678" s="19">
        <v>0</v>
      </c>
      <c r="BE1678" s="19">
        <v>0</v>
      </c>
      <c r="BF1678" s="20">
        <v>0</v>
      </c>
      <c r="BG1678" s="20">
        <v>0</v>
      </c>
      <c r="BH1678" s="20">
        <v>0</v>
      </c>
      <c r="BI1678" s="19">
        <v>0</v>
      </c>
      <c r="BJ1678" s="19">
        <v>0</v>
      </c>
      <c r="BK1678" s="19">
        <v>0</v>
      </c>
      <c r="BL1678" s="21">
        <v>0</v>
      </c>
      <c r="BM1678" s="21">
        <v>0</v>
      </c>
      <c r="BN1678" s="21">
        <v>0</v>
      </c>
      <c r="BO1678" s="21">
        <v>0</v>
      </c>
      <c r="BP1678" s="21">
        <v>0</v>
      </c>
      <c r="BQ1678" s="21">
        <v>0</v>
      </c>
      <c r="BR1678" s="21">
        <v>0</v>
      </c>
      <c r="BS1678" s="21">
        <v>0</v>
      </c>
      <c r="BT1678" s="21">
        <v>0</v>
      </c>
      <c r="BU1678" s="21">
        <v>0</v>
      </c>
      <c r="BV1678" s="13" t="s">
        <v>3561</v>
      </c>
    </row>
    <row r="1679" spans="1:74">
      <c r="A1679" s="4" t="s">
        <v>25</v>
      </c>
      <c r="B1679" s="4" t="s">
        <v>2566</v>
      </c>
      <c r="C1679" s="4" t="s">
        <v>2567</v>
      </c>
      <c r="D1679" s="4" t="s">
        <v>3001</v>
      </c>
      <c r="E1679" s="4" t="s">
        <v>3115</v>
      </c>
      <c r="F1679" s="4" t="s">
        <v>3284</v>
      </c>
      <c r="G1679" s="4" t="s">
        <v>3565</v>
      </c>
      <c r="H1679" s="13"/>
      <c r="I1679" s="14"/>
      <c r="J1679" s="14"/>
      <c r="K1679" s="14"/>
      <c r="L1679" s="14"/>
      <c r="M1679" s="15"/>
      <c r="O1679" s="16"/>
      <c r="P1679" s="17"/>
      <c r="Q1679" s="17"/>
      <c r="R1679" s="15"/>
      <c r="V1679" s="18"/>
      <c r="Y1679" s="15"/>
      <c r="AA1679" s="18"/>
      <c r="AD1679" s="15"/>
      <c r="AF1679" s="18"/>
      <c r="AT1679" s="13"/>
      <c r="AU1679" s="18"/>
      <c r="AV1679" s="18"/>
      <c r="AX1679" s="18"/>
      <c r="BA1679" s="13"/>
      <c r="BC1679" s="19">
        <v>0</v>
      </c>
      <c r="BD1679" s="19">
        <v>0</v>
      </c>
      <c r="BE1679" s="19">
        <v>0</v>
      </c>
      <c r="BF1679" s="20">
        <v>0</v>
      </c>
      <c r="BG1679" s="20">
        <v>0</v>
      </c>
      <c r="BH1679" s="20">
        <v>0</v>
      </c>
      <c r="BI1679" s="19">
        <v>0</v>
      </c>
      <c r="BJ1679" s="19">
        <v>0</v>
      </c>
      <c r="BK1679" s="19">
        <v>0</v>
      </c>
      <c r="BL1679" s="21">
        <v>0</v>
      </c>
      <c r="BM1679" s="21">
        <v>0</v>
      </c>
      <c r="BN1679" s="21">
        <v>0</v>
      </c>
      <c r="BO1679" s="21">
        <v>0</v>
      </c>
      <c r="BP1679" s="21">
        <v>0</v>
      </c>
      <c r="BQ1679" s="21">
        <v>0</v>
      </c>
      <c r="BR1679" s="21">
        <v>0</v>
      </c>
      <c r="BS1679" s="21">
        <v>0</v>
      </c>
      <c r="BT1679" s="21">
        <v>0</v>
      </c>
      <c r="BU1679" s="21">
        <v>0</v>
      </c>
      <c r="BV1679" s="13" t="s">
        <v>3001</v>
      </c>
    </row>
    <row r="1680" spans="1:74">
      <c r="A1680" s="4" t="s">
        <v>25</v>
      </c>
      <c r="B1680" s="4" t="s">
        <v>2566</v>
      </c>
      <c r="C1680" s="4" t="s">
        <v>2567</v>
      </c>
      <c r="D1680" s="4" t="s">
        <v>3561</v>
      </c>
      <c r="E1680" s="4" t="s">
        <v>3566</v>
      </c>
      <c r="F1680" s="4" t="s">
        <v>3567</v>
      </c>
      <c r="G1680" s="4" t="s">
        <v>3568</v>
      </c>
      <c r="H1680" s="13"/>
      <c r="I1680" s="14"/>
      <c r="J1680" s="14"/>
      <c r="K1680" s="14"/>
      <c r="L1680" s="14"/>
      <c r="M1680" s="15"/>
      <c r="O1680" s="16"/>
      <c r="P1680" s="17"/>
      <c r="Q1680" s="17"/>
      <c r="R1680" s="15"/>
      <c r="V1680" s="18"/>
      <c r="Y1680" s="15"/>
      <c r="AA1680" s="18"/>
      <c r="AD1680" s="15"/>
      <c r="AF1680" s="18"/>
      <c r="AT1680" s="13"/>
      <c r="AU1680" s="18"/>
      <c r="AV1680" s="18"/>
      <c r="BA1680" s="13"/>
      <c r="BC1680" s="19">
        <v>0</v>
      </c>
      <c r="BD1680" s="19">
        <v>0</v>
      </c>
      <c r="BE1680" s="19">
        <v>0</v>
      </c>
      <c r="BF1680" s="20">
        <v>0</v>
      </c>
      <c r="BG1680" s="20">
        <v>0</v>
      </c>
      <c r="BH1680" s="20">
        <v>0</v>
      </c>
      <c r="BI1680" s="19">
        <v>0</v>
      </c>
      <c r="BJ1680" s="19">
        <v>0</v>
      </c>
      <c r="BK1680" s="19">
        <v>0</v>
      </c>
      <c r="BL1680" s="21">
        <v>0</v>
      </c>
      <c r="BM1680" s="21">
        <v>0</v>
      </c>
      <c r="BN1680" s="21">
        <v>0</v>
      </c>
      <c r="BO1680" s="21">
        <v>0</v>
      </c>
      <c r="BP1680" s="21">
        <v>0</v>
      </c>
      <c r="BQ1680" s="21">
        <v>0</v>
      </c>
      <c r="BR1680" s="21">
        <v>0</v>
      </c>
      <c r="BS1680" s="21">
        <v>0</v>
      </c>
      <c r="BT1680" s="21">
        <v>0</v>
      </c>
      <c r="BU1680" s="21">
        <v>0</v>
      </c>
      <c r="BV1680" s="13" t="s">
        <v>3561</v>
      </c>
    </row>
    <row r="1681" spans="1:74">
      <c r="A1681" s="4" t="s">
        <v>25</v>
      </c>
      <c r="B1681" s="4" t="s">
        <v>2566</v>
      </c>
      <c r="C1681" s="4" t="s">
        <v>2567</v>
      </c>
      <c r="D1681" s="4" t="s">
        <v>3561</v>
      </c>
      <c r="E1681" s="4" t="s">
        <v>3569</v>
      </c>
      <c r="F1681" s="4" t="s">
        <v>3570</v>
      </c>
      <c r="G1681" s="4" t="s">
        <v>3571</v>
      </c>
      <c r="H1681" s="13"/>
      <c r="I1681" s="14"/>
      <c r="J1681" s="14"/>
      <c r="K1681" s="14"/>
      <c r="L1681" s="14"/>
      <c r="M1681" s="15"/>
      <c r="O1681" s="16"/>
      <c r="P1681" s="17"/>
      <c r="Q1681" s="17"/>
      <c r="R1681" s="15"/>
      <c r="V1681" s="18"/>
      <c r="Y1681" s="15"/>
      <c r="AA1681" s="18"/>
      <c r="AD1681" s="15"/>
      <c r="AF1681" s="18"/>
      <c r="AT1681" s="13"/>
      <c r="AU1681" s="18"/>
      <c r="AV1681" s="18"/>
      <c r="AX1681" s="18"/>
      <c r="BA1681" s="13"/>
      <c r="BC1681" s="19">
        <v>0</v>
      </c>
      <c r="BD1681" s="19">
        <v>0</v>
      </c>
      <c r="BE1681" s="19">
        <v>0</v>
      </c>
      <c r="BF1681" s="20">
        <v>0</v>
      </c>
      <c r="BG1681" s="20">
        <v>0</v>
      </c>
      <c r="BH1681" s="20">
        <v>0</v>
      </c>
      <c r="BI1681" s="19">
        <v>0</v>
      </c>
      <c r="BJ1681" s="19">
        <v>0</v>
      </c>
      <c r="BK1681" s="19">
        <v>0</v>
      </c>
      <c r="BL1681" s="21">
        <v>0</v>
      </c>
      <c r="BM1681" s="21">
        <v>0</v>
      </c>
      <c r="BN1681" s="21">
        <v>0</v>
      </c>
      <c r="BO1681" s="21">
        <v>0</v>
      </c>
      <c r="BP1681" s="21">
        <v>0</v>
      </c>
      <c r="BQ1681" s="21">
        <v>0</v>
      </c>
      <c r="BR1681" s="21">
        <v>0</v>
      </c>
      <c r="BS1681" s="21">
        <v>0</v>
      </c>
      <c r="BT1681" s="21">
        <v>0</v>
      </c>
      <c r="BU1681" s="21">
        <v>0</v>
      </c>
      <c r="BV1681" s="13" t="s">
        <v>3561</v>
      </c>
    </row>
    <row r="1682" spans="1:74">
      <c r="A1682" s="4" t="s">
        <v>25</v>
      </c>
      <c r="B1682" s="4" t="s">
        <v>2566</v>
      </c>
      <c r="C1682" s="4" t="s">
        <v>2567</v>
      </c>
      <c r="D1682" s="4" t="s">
        <v>3561</v>
      </c>
      <c r="E1682" s="4" t="s">
        <v>3570</v>
      </c>
      <c r="F1682" s="4" t="s">
        <v>3572</v>
      </c>
      <c r="G1682" s="4" t="s">
        <v>3573</v>
      </c>
      <c r="H1682" s="13"/>
      <c r="I1682" s="14"/>
      <c r="J1682" s="14"/>
      <c r="K1682" s="14"/>
      <c r="L1682" s="14"/>
      <c r="M1682" s="15"/>
      <c r="O1682" s="16"/>
      <c r="P1682" s="17"/>
      <c r="Q1682" s="17"/>
      <c r="R1682" s="15"/>
      <c r="V1682" s="18"/>
      <c r="Y1682" s="15"/>
      <c r="AA1682" s="18"/>
      <c r="AD1682" s="15"/>
      <c r="AF1682" s="18"/>
      <c r="AT1682" s="13"/>
      <c r="AU1682" s="18"/>
      <c r="AV1682" s="18"/>
      <c r="AX1682" s="18"/>
      <c r="BA1682" s="13"/>
      <c r="BC1682" s="19">
        <v>0</v>
      </c>
      <c r="BD1682" s="19">
        <v>0</v>
      </c>
      <c r="BE1682" s="19">
        <v>0</v>
      </c>
      <c r="BF1682" s="20">
        <v>0</v>
      </c>
      <c r="BG1682" s="20">
        <v>0</v>
      </c>
      <c r="BH1682" s="20">
        <v>0</v>
      </c>
      <c r="BI1682" s="19">
        <v>0</v>
      </c>
      <c r="BJ1682" s="19">
        <v>0</v>
      </c>
      <c r="BK1682" s="19">
        <v>0</v>
      </c>
      <c r="BL1682" s="21">
        <v>0</v>
      </c>
      <c r="BM1682" s="21">
        <v>0</v>
      </c>
      <c r="BN1682" s="21">
        <v>0</v>
      </c>
      <c r="BO1682" s="21">
        <v>0</v>
      </c>
      <c r="BP1682" s="21">
        <v>0</v>
      </c>
      <c r="BQ1682" s="21">
        <v>0</v>
      </c>
      <c r="BR1682" s="21">
        <v>0</v>
      </c>
      <c r="BS1682" s="21">
        <v>0</v>
      </c>
      <c r="BT1682" s="21">
        <v>0</v>
      </c>
      <c r="BU1682" s="21">
        <v>0</v>
      </c>
      <c r="BV1682" s="13" t="s">
        <v>3561</v>
      </c>
    </row>
    <row r="1683" spans="1:74">
      <c r="A1683" s="4" t="s">
        <v>25</v>
      </c>
      <c r="B1683" s="4" t="s">
        <v>2566</v>
      </c>
      <c r="C1683" s="4" t="s">
        <v>2567</v>
      </c>
      <c r="D1683" s="4" t="s">
        <v>3561</v>
      </c>
      <c r="E1683" s="4" t="s">
        <v>3561</v>
      </c>
      <c r="F1683" s="4" t="s">
        <v>3574</v>
      </c>
      <c r="G1683" s="4" t="s">
        <v>3575</v>
      </c>
      <c r="H1683" s="13"/>
      <c r="I1683" s="14"/>
      <c r="J1683" s="14"/>
      <c r="K1683" s="14"/>
      <c r="L1683" s="14"/>
      <c r="M1683" s="15"/>
      <c r="O1683" s="16"/>
      <c r="P1683" s="17"/>
      <c r="Q1683" s="17"/>
      <c r="R1683" s="15"/>
      <c r="T1683" s="15"/>
      <c r="V1683" s="18"/>
      <c r="Y1683" s="15"/>
      <c r="AA1683" s="18"/>
      <c r="AD1683" s="15"/>
      <c r="AF1683" s="18"/>
      <c r="AV1683" s="18"/>
      <c r="BA1683" s="13"/>
      <c r="BC1683" s="19">
        <v>0</v>
      </c>
      <c r="BD1683" s="19">
        <v>0</v>
      </c>
      <c r="BE1683" s="19">
        <v>0</v>
      </c>
      <c r="BF1683" s="20">
        <v>0</v>
      </c>
      <c r="BG1683" s="20">
        <v>0</v>
      </c>
      <c r="BH1683" s="20">
        <v>0</v>
      </c>
      <c r="BI1683" s="19">
        <v>0</v>
      </c>
      <c r="BJ1683" s="19">
        <v>0</v>
      </c>
      <c r="BK1683" s="19">
        <v>0</v>
      </c>
      <c r="BL1683" s="21">
        <v>0</v>
      </c>
      <c r="BM1683" s="21" t="s">
        <v>38</v>
      </c>
      <c r="BN1683" s="21">
        <v>0</v>
      </c>
      <c r="BO1683" s="21">
        <v>0</v>
      </c>
      <c r="BP1683" s="21">
        <v>0</v>
      </c>
      <c r="BQ1683" s="21">
        <v>0</v>
      </c>
      <c r="BR1683" s="21">
        <v>0</v>
      </c>
      <c r="BS1683" s="21" t="s">
        <v>38</v>
      </c>
      <c r="BT1683" s="21">
        <v>0</v>
      </c>
      <c r="BU1683" s="21">
        <v>0</v>
      </c>
      <c r="BV1683" s="13" t="s">
        <v>3561</v>
      </c>
    </row>
    <row r="1684" spans="1:74">
      <c r="A1684" s="4" t="s">
        <v>25</v>
      </c>
      <c r="B1684" s="4" t="s">
        <v>2566</v>
      </c>
      <c r="C1684" s="4" t="s">
        <v>2567</v>
      </c>
      <c r="D1684" s="4" t="s">
        <v>3561</v>
      </c>
      <c r="E1684" s="4" t="s">
        <v>3576</v>
      </c>
      <c r="F1684" s="4" t="s">
        <v>3577</v>
      </c>
      <c r="G1684" s="4" t="s">
        <v>3578</v>
      </c>
      <c r="H1684" s="13"/>
      <c r="I1684" s="14"/>
      <c r="J1684" s="14"/>
      <c r="K1684" s="14"/>
      <c r="L1684" s="14"/>
      <c r="M1684" s="15"/>
      <c r="O1684" s="16"/>
      <c r="P1684" s="17"/>
      <c r="Q1684" s="17"/>
      <c r="R1684" s="15"/>
      <c r="T1684" s="15"/>
      <c r="V1684" s="18"/>
      <c r="Y1684" s="15"/>
      <c r="AA1684" s="18"/>
      <c r="AD1684" s="15"/>
      <c r="AF1684" s="18"/>
      <c r="AV1684" s="18"/>
      <c r="BA1684" s="13"/>
      <c r="BC1684" s="19">
        <v>0</v>
      </c>
      <c r="BD1684" s="19">
        <v>0</v>
      </c>
      <c r="BE1684" s="19">
        <v>0</v>
      </c>
      <c r="BF1684" s="20">
        <v>0</v>
      </c>
      <c r="BG1684" s="20">
        <v>0</v>
      </c>
      <c r="BH1684" s="20">
        <v>0</v>
      </c>
      <c r="BI1684" s="19">
        <v>0</v>
      </c>
      <c r="BJ1684" s="19">
        <v>0</v>
      </c>
      <c r="BK1684" s="19">
        <v>0</v>
      </c>
      <c r="BL1684" s="21">
        <v>0</v>
      </c>
      <c r="BM1684" s="21">
        <v>0</v>
      </c>
      <c r="BN1684" s="21">
        <v>0</v>
      </c>
      <c r="BO1684" s="21">
        <v>0</v>
      </c>
      <c r="BP1684" s="21">
        <v>0</v>
      </c>
      <c r="BQ1684" s="21">
        <v>0</v>
      </c>
      <c r="BR1684" s="21">
        <v>0</v>
      </c>
      <c r="BS1684" s="21">
        <v>0</v>
      </c>
      <c r="BT1684" s="21">
        <v>0</v>
      </c>
      <c r="BU1684" s="21">
        <v>0</v>
      </c>
      <c r="BV1684" s="13" t="s">
        <v>3561</v>
      </c>
    </row>
    <row r="1685" spans="1:74">
      <c r="A1685" s="4" t="s">
        <v>25</v>
      </c>
      <c r="B1685" s="4" t="s">
        <v>2566</v>
      </c>
      <c r="C1685" s="4" t="s">
        <v>2567</v>
      </c>
      <c r="D1685" s="4" t="s">
        <v>3561</v>
      </c>
      <c r="E1685" s="4" t="s">
        <v>3579</v>
      </c>
      <c r="F1685" s="4" t="s">
        <v>794</v>
      </c>
      <c r="G1685" s="4" t="s">
        <v>3580</v>
      </c>
      <c r="H1685" s="13"/>
      <c r="I1685" s="14"/>
      <c r="J1685" s="14"/>
      <c r="K1685" s="14"/>
      <c r="L1685" s="14"/>
      <c r="M1685" s="15"/>
      <c r="O1685" s="16"/>
      <c r="P1685" s="17"/>
      <c r="Q1685" s="17"/>
      <c r="R1685" s="15"/>
      <c r="V1685" s="18"/>
      <c r="Y1685" s="15"/>
      <c r="AA1685" s="18"/>
      <c r="AD1685" s="15"/>
      <c r="AF1685" s="18"/>
      <c r="AT1685" s="13"/>
      <c r="AU1685" s="18"/>
      <c r="AV1685" s="18"/>
      <c r="BA1685" s="13"/>
      <c r="BC1685" s="19">
        <v>0</v>
      </c>
      <c r="BD1685" s="19">
        <v>0</v>
      </c>
      <c r="BE1685" s="19">
        <v>0</v>
      </c>
      <c r="BF1685" s="20">
        <v>0</v>
      </c>
      <c r="BG1685" s="20">
        <v>0</v>
      </c>
      <c r="BH1685" s="20">
        <v>0</v>
      </c>
      <c r="BI1685" s="19">
        <v>0</v>
      </c>
      <c r="BJ1685" s="19">
        <v>0</v>
      </c>
      <c r="BK1685" s="19">
        <v>0</v>
      </c>
      <c r="BL1685" s="21">
        <v>0</v>
      </c>
      <c r="BM1685" s="21">
        <v>0</v>
      </c>
      <c r="BN1685" s="21">
        <v>0</v>
      </c>
      <c r="BO1685" s="21">
        <v>0</v>
      </c>
      <c r="BP1685" s="21">
        <v>0</v>
      </c>
      <c r="BQ1685" s="21">
        <v>0</v>
      </c>
      <c r="BR1685" s="21">
        <v>0</v>
      </c>
      <c r="BS1685" s="21">
        <v>0</v>
      </c>
      <c r="BT1685" s="21">
        <v>0</v>
      </c>
      <c r="BU1685" s="21">
        <v>0</v>
      </c>
      <c r="BV1685" s="13" t="s">
        <v>3561</v>
      </c>
    </row>
    <row r="1686" spans="1:74">
      <c r="A1686" s="4" t="s">
        <v>25</v>
      </c>
      <c r="B1686" s="4" t="s">
        <v>2566</v>
      </c>
      <c r="C1686" s="4" t="s">
        <v>2567</v>
      </c>
      <c r="D1686" s="4" t="s">
        <v>3561</v>
      </c>
      <c r="E1686" s="4" t="s">
        <v>3581</v>
      </c>
      <c r="F1686" s="4" t="s">
        <v>3561</v>
      </c>
      <c r="G1686" s="4" t="s">
        <v>3582</v>
      </c>
      <c r="H1686" s="13"/>
      <c r="I1686" s="14"/>
      <c r="J1686" s="14"/>
      <c r="K1686" s="14"/>
      <c r="L1686" s="14"/>
      <c r="M1686" s="15"/>
      <c r="O1686" s="16"/>
      <c r="P1686" s="17"/>
      <c r="Q1686" s="17"/>
      <c r="R1686" s="15"/>
      <c r="T1686" s="15"/>
      <c r="V1686" s="18"/>
      <c r="Y1686" s="15"/>
      <c r="AA1686" s="18"/>
      <c r="AD1686" s="15"/>
      <c r="AF1686" s="18"/>
      <c r="AQ1686" s="13"/>
      <c r="AR1686" s="13"/>
      <c r="AS1686" s="13"/>
      <c r="AT1686" s="13"/>
      <c r="AU1686" s="18"/>
      <c r="AV1686" s="18"/>
      <c r="BA1686" s="13"/>
      <c r="BC1686" s="19">
        <v>0</v>
      </c>
      <c r="BD1686" s="19">
        <v>0</v>
      </c>
      <c r="BE1686" s="19">
        <v>0</v>
      </c>
      <c r="BF1686" s="20">
        <v>0</v>
      </c>
      <c r="BG1686" s="20">
        <v>0</v>
      </c>
      <c r="BH1686" s="20">
        <v>0</v>
      </c>
      <c r="BI1686" s="19">
        <v>0</v>
      </c>
      <c r="BJ1686" s="19">
        <v>0</v>
      </c>
      <c r="BK1686" s="19">
        <v>0</v>
      </c>
      <c r="BL1686" s="21">
        <v>0</v>
      </c>
      <c r="BM1686" s="21" t="s">
        <v>38</v>
      </c>
      <c r="BN1686" s="21">
        <v>0</v>
      </c>
      <c r="BO1686" s="21">
        <v>0</v>
      </c>
      <c r="BP1686" s="21">
        <v>0</v>
      </c>
      <c r="BQ1686" s="21">
        <v>0</v>
      </c>
      <c r="BR1686" s="21">
        <v>0</v>
      </c>
      <c r="BS1686" s="21" t="s">
        <v>38</v>
      </c>
      <c r="BT1686" s="21">
        <v>0</v>
      </c>
      <c r="BU1686" s="21">
        <v>0</v>
      </c>
      <c r="BV1686" s="13" t="s">
        <v>3561</v>
      </c>
    </row>
    <row r="1687" spans="1:74">
      <c r="A1687" s="4" t="s">
        <v>25</v>
      </c>
      <c r="B1687" s="4" t="s">
        <v>2566</v>
      </c>
      <c r="C1687" s="4" t="s">
        <v>2567</v>
      </c>
      <c r="D1687" s="4" t="s">
        <v>3001</v>
      </c>
      <c r="E1687" s="4" t="s">
        <v>3285</v>
      </c>
      <c r="F1687" s="4" t="s">
        <v>34</v>
      </c>
      <c r="G1687" s="4" t="s">
        <v>3583</v>
      </c>
      <c r="H1687" s="13"/>
      <c r="I1687" s="14"/>
      <c r="J1687" s="14"/>
      <c r="K1687" s="14"/>
      <c r="L1687" s="14"/>
      <c r="M1687" s="15"/>
      <c r="O1687" s="16"/>
      <c r="P1687" s="17"/>
      <c r="Q1687" s="17"/>
      <c r="R1687" s="15"/>
      <c r="T1687" s="15"/>
      <c r="V1687" s="18"/>
      <c r="Y1687" s="15"/>
      <c r="AA1687" s="18"/>
      <c r="AD1687" s="15"/>
      <c r="AF1687" s="18"/>
      <c r="AV1687" s="18"/>
      <c r="BA1687" s="13"/>
      <c r="BB1687" s="12" t="s">
        <v>32</v>
      </c>
      <c r="BC1687" s="19">
        <v>0</v>
      </c>
      <c r="BD1687" s="19">
        <v>0</v>
      </c>
      <c r="BE1687" s="19">
        <v>0</v>
      </c>
      <c r="BF1687" s="20">
        <v>0</v>
      </c>
      <c r="BG1687" s="20">
        <v>0</v>
      </c>
      <c r="BH1687" s="20">
        <v>0</v>
      </c>
      <c r="BI1687" s="19">
        <v>0</v>
      </c>
      <c r="BJ1687" s="19">
        <v>0</v>
      </c>
      <c r="BK1687" s="19">
        <v>0</v>
      </c>
      <c r="BL1687" s="21">
        <v>0</v>
      </c>
      <c r="BM1687" s="21">
        <v>0</v>
      </c>
      <c r="BN1687" s="21">
        <v>0</v>
      </c>
      <c r="BO1687" s="21">
        <v>0</v>
      </c>
      <c r="BP1687" s="21">
        <v>0</v>
      </c>
      <c r="BQ1687" s="21">
        <v>0</v>
      </c>
      <c r="BR1687" s="21">
        <v>0</v>
      </c>
      <c r="BS1687" s="21">
        <v>0</v>
      </c>
      <c r="BT1687" s="21">
        <v>0</v>
      </c>
      <c r="BU1687" s="21">
        <v>0</v>
      </c>
      <c r="BV1687" s="13" t="s">
        <v>3001</v>
      </c>
    </row>
    <row r="1688" spans="1:74">
      <c r="A1688" s="4" t="s">
        <v>25</v>
      </c>
      <c r="B1688" s="4" t="s">
        <v>2566</v>
      </c>
      <c r="C1688" s="4" t="s">
        <v>2567</v>
      </c>
      <c r="D1688" s="4" t="s">
        <v>3561</v>
      </c>
      <c r="E1688" s="4" t="s">
        <v>3584</v>
      </c>
      <c r="F1688" s="4" t="s">
        <v>3585</v>
      </c>
      <c r="G1688" s="4" t="s">
        <v>3586</v>
      </c>
      <c r="H1688" s="13"/>
      <c r="I1688" s="14"/>
      <c r="J1688" s="14"/>
      <c r="K1688" s="14"/>
      <c r="L1688" s="14"/>
      <c r="M1688" s="15"/>
      <c r="O1688" s="16"/>
      <c r="P1688" s="17"/>
      <c r="Q1688" s="17"/>
      <c r="R1688" s="15"/>
      <c r="T1688" s="15"/>
      <c r="V1688" s="18"/>
      <c r="Y1688" s="15"/>
      <c r="AA1688" s="18"/>
      <c r="AD1688" s="15"/>
      <c r="AF1688" s="18"/>
      <c r="AV1688" s="18"/>
      <c r="BA1688" s="13"/>
      <c r="BC1688" s="19">
        <v>0</v>
      </c>
      <c r="BD1688" s="19">
        <v>0</v>
      </c>
      <c r="BE1688" s="19">
        <v>0</v>
      </c>
      <c r="BF1688" s="20">
        <v>0</v>
      </c>
      <c r="BG1688" s="20">
        <v>0</v>
      </c>
      <c r="BH1688" s="20">
        <v>0</v>
      </c>
      <c r="BI1688" s="19">
        <v>0</v>
      </c>
      <c r="BJ1688" s="19">
        <v>0</v>
      </c>
      <c r="BK1688" s="19">
        <v>0</v>
      </c>
      <c r="BL1688" s="21">
        <v>0</v>
      </c>
      <c r="BM1688" s="21" t="s">
        <v>38</v>
      </c>
      <c r="BN1688" s="21">
        <v>0</v>
      </c>
      <c r="BO1688" s="21">
        <v>0</v>
      </c>
      <c r="BP1688" s="21">
        <v>0</v>
      </c>
      <c r="BQ1688" s="21">
        <v>0</v>
      </c>
      <c r="BR1688" s="21">
        <v>0</v>
      </c>
      <c r="BS1688" s="21" t="s">
        <v>38</v>
      </c>
      <c r="BT1688" s="21">
        <v>0</v>
      </c>
      <c r="BU1688" s="21">
        <v>0</v>
      </c>
      <c r="BV1688" s="13" t="s">
        <v>3561</v>
      </c>
    </row>
    <row r="1689" spans="1:74">
      <c r="A1689" s="4" t="s">
        <v>25</v>
      </c>
      <c r="B1689" s="4" t="s">
        <v>2566</v>
      </c>
      <c r="C1689" s="4" t="s">
        <v>2567</v>
      </c>
      <c r="D1689" s="4" t="s">
        <v>3001</v>
      </c>
      <c r="E1689" s="4" t="s">
        <v>3285</v>
      </c>
      <c r="F1689" s="4" t="s">
        <v>40</v>
      </c>
      <c r="G1689" s="4" t="s">
        <v>3583</v>
      </c>
      <c r="H1689" s="13"/>
      <c r="I1689" s="14"/>
      <c r="J1689" s="14"/>
      <c r="K1689" s="14"/>
      <c r="L1689" s="14"/>
      <c r="M1689" s="15"/>
      <c r="O1689" s="16"/>
      <c r="P1689" s="17"/>
      <c r="Q1689" s="17"/>
      <c r="R1689" s="15"/>
      <c r="T1689" s="15"/>
      <c r="V1689" s="18"/>
      <c r="Y1689" s="15"/>
      <c r="AA1689" s="18"/>
      <c r="AD1689" s="15"/>
      <c r="AF1689" s="18"/>
      <c r="AV1689" s="18"/>
      <c r="BA1689" s="13"/>
      <c r="BB1689" s="12" t="s">
        <v>32</v>
      </c>
      <c r="BC1689" s="19">
        <v>0</v>
      </c>
      <c r="BD1689" s="19">
        <v>0</v>
      </c>
      <c r="BE1689" s="19">
        <v>0</v>
      </c>
      <c r="BF1689" s="20">
        <v>0</v>
      </c>
      <c r="BG1689" s="20">
        <v>0</v>
      </c>
      <c r="BH1689" s="20">
        <v>0</v>
      </c>
      <c r="BI1689" s="19">
        <v>0</v>
      </c>
      <c r="BJ1689" s="19">
        <v>0</v>
      </c>
      <c r="BK1689" s="19">
        <v>0</v>
      </c>
      <c r="BL1689" s="21">
        <v>0</v>
      </c>
      <c r="BM1689" s="21">
        <v>0</v>
      </c>
      <c r="BN1689" s="21">
        <v>0</v>
      </c>
      <c r="BO1689" s="21">
        <v>0</v>
      </c>
      <c r="BP1689" s="21">
        <v>0</v>
      </c>
      <c r="BQ1689" s="21">
        <v>0</v>
      </c>
      <c r="BR1689" s="21">
        <v>0</v>
      </c>
      <c r="BS1689" s="21">
        <v>0</v>
      </c>
      <c r="BT1689" s="21">
        <v>0</v>
      </c>
      <c r="BU1689" s="21">
        <v>0</v>
      </c>
      <c r="BV1689" s="13" t="s">
        <v>3001</v>
      </c>
    </row>
    <row r="1690" spans="1:74">
      <c r="A1690" s="4" t="s">
        <v>25</v>
      </c>
      <c r="B1690" s="4" t="s">
        <v>2566</v>
      </c>
      <c r="C1690" s="4" t="s">
        <v>2567</v>
      </c>
      <c r="D1690" s="4" t="s">
        <v>3561</v>
      </c>
      <c r="E1690" s="4" t="s">
        <v>3587</v>
      </c>
      <c r="F1690" s="4" t="s">
        <v>3588</v>
      </c>
      <c r="G1690" s="4" t="s">
        <v>3589</v>
      </c>
      <c r="H1690" s="13"/>
      <c r="I1690" s="14"/>
      <c r="J1690" s="14"/>
      <c r="K1690" s="14"/>
      <c r="L1690" s="14"/>
      <c r="M1690" s="15"/>
      <c r="O1690" s="16"/>
      <c r="P1690" s="17"/>
      <c r="Q1690" s="17"/>
      <c r="R1690" s="15"/>
      <c r="V1690" s="18"/>
      <c r="Y1690" s="15"/>
      <c r="AA1690" s="18"/>
      <c r="AD1690" s="15"/>
      <c r="AF1690" s="18"/>
      <c r="AT1690" s="13"/>
      <c r="AU1690" s="18"/>
      <c r="AV1690" s="18"/>
      <c r="BA1690" s="13"/>
      <c r="BC1690" s="19">
        <v>0</v>
      </c>
      <c r="BD1690" s="19">
        <v>0</v>
      </c>
      <c r="BE1690" s="19">
        <v>0</v>
      </c>
      <c r="BF1690" s="20">
        <v>0</v>
      </c>
      <c r="BG1690" s="20">
        <v>0</v>
      </c>
      <c r="BH1690" s="20">
        <v>0</v>
      </c>
      <c r="BI1690" s="19">
        <v>0</v>
      </c>
      <c r="BJ1690" s="19">
        <v>0</v>
      </c>
      <c r="BK1690" s="19">
        <v>0</v>
      </c>
      <c r="BL1690" s="21">
        <v>0</v>
      </c>
      <c r="BM1690" s="21" t="s">
        <v>38</v>
      </c>
      <c r="BN1690" s="21">
        <v>0</v>
      </c>
      <c r="BO1690" s="21">
        <v>0</v>
      </c>
      <c r="BP1690" s="21">
        <v>0</v>
      </c>
      <c r="BQ1690" s="21">
        <v>0</v>
      </c>
      <c r="BR1690" s="21">
        <v>0</v>
      </c>
      <c r="BS1690" s="21" t="s">
        <v>38</v>
      </c>
      <c r="BT1690" s="21">
        <v>0</v>
      </c>
      <c r="BU1690" s="21">
        <v>0</v>
      </c>
      <c r="BV1690" s="13" t="s">
        <v>3561</v>
      </c>
    </row>
    <row r="1691" spans="1:74">
      <c r="A1691" s="4" t="s">
        <v>25</v>
      </c>
      <c r="B1691" s="4" t="s">
        <v>2566</v>
      </c>
      <c r="C1691" s="4" t="s">
        <v>2567</v>
      </c>
      <c r="D1691" s="4" t="s">
        <v>3561</v>
      </c>
      <c r="E1691" s="4" t="s">
        <v>3572</v>
      </c>
      <c r="F1691" s="4" t="s">
        <v>3581</v>
      </c>
      <c r="G1691" s="4" t="s">
        <v>3590</v>
      </c>
      <c r="H1691" s="13"/>
      <c r="I1691" s="14"/>
      <c r="J1691" s="14"/>
      <c r="K1691" s="14"/>
      <c r="L1691" s="14"/>
      <c r="M1691" s="15"/>
      <c r="O1691" s="16"/>
      <c r="P1691" s="17"/>
      <c r="Q1691" s="17"/>
      <c r="R1691" s="15"/>
      <c r="V1691" s="18"/>
      <c r="Y1691" s="15"/>
      <c r="AA1691" s="18"/>
      <c r="AD1691" s="15"/>
      <c r="AF1691" s="18"/>
      <c r="AT1691" s="13"/>
      <c r="AU1691" s="18"/>
      <c r="AV1691" s="18"/>
      <c r="AX1691" s="18"/>
      <c r="BA1691" s="13"/>
      <c r="BC1691" s="19">
        <v>0</v>
      </c>
      <c r="BD1691" s="19">
        <v>0</v>
      </c>
      <c r="BE1691" s="19">
        <v>0</v>
      </c>
      <c r="BF1691" s="20">
        <v>0</v>
      </c>
      <c r="BG1691" s="20">
        <v>0</v>
      </c>
      <c r="BH1691" s="20">
        <v>0</v>
      </c>
      <c r="BI1691" s="19">
        <v>0</v>
      </c>
      <c r="BJ1691" s="19">
        <v>0</v>
      </c>
      <c r="BK1691" s="19">
        <v>0</v>
      </c>
      <c r="BL1691" s="21">
        <v>0</v>
      </c>
      <c r="BM1691" s="21" t="s">
        <v>38</v>
      </c>
      <c r="BN1691" s="21">
        <v>0</v>
      </c>
      <c r="BO1691" s="21">
        <v>0</v>
      </c>
      <c r="BP1691" s="21">
        <v>0</v>
      </c>
      <c r="BQ1691" s="21">
        <v>0</v>
      </c>
      <c r="BR1691" s="21">
        <v>0</v>
      </c>
      <c r="BS1691" s="21" t="s">
        <v>38</v>
      </c>
      <c r="BT1691" s="21">
        <v>0</v>
      </c>
      <c r="BU1691" s="21">
        <v>0</v>
      </c>
      <c r="BV1691" s="13" t="s">
        <v>3561</v>
      </c>
    </row>
    <row r="1692" spans="1:74">
      <c r="A1692" s="4" t="s">
        <v>25</v>
      </c>
      <c r="B1692" s="4" t="s">
        <v>2566</v>
      </c>
      <c r="C1692" s="4" t="s">
        <v>2567</v>
      </c>
      <c r="D1692" s="4" t="s">
        <v>3561</v>
      </c>
      <c r="E1692" s="4" t="s">
        <v>3591</v>
      </c>
      <c r="F1692" s="4" t="s">
        <v>3562</v>
      </c>
      <c r="G1692" s="4" t="s">
        <v>3592</v>
      </c>
      <c r="H1692" s="13"/>
      <c r="I1692" s="14"/>
      <c r="J1692" s="14"/>
      <c r="K1692" s="14"/>
      <c r="L1692" s="14"/>
      <c r="M1692" s="15"/>
      <c r="O1692" s="16"/>
      <c r="P1692" s="17"/>
      <c r="Q1692" s="17"/>
      <c r="R1692" s="15"/>
      <c r="T1692" s="15"/>
      <c r="V1692" s="18"/>
      <c r="Y1692" s="15"/>
      <c r="AA1692" s="18"/>
      <c r="AD1692" s="15"/>
      <c r="AF1692" s="18"/>
      <c r="AU1692" s="18"/>
      <c r="AV1692" s="18"/>
      <c r="BA1692" s="13"/>
      <c r="BC1692" s="19">
        <v>0</v>
      </c>
      <c r="BD1692" s="19">
        <v>0</v>
      </c>
      <c r="BE1692" s="19">
        <v>0</v>
      </c>
      <c r="BF1692" s="20">
        <v>0</v>
      </c>
      <c r="BG1692" s="20">
        <v>0</v>
      </c>
      <c r="BH1692" s="20">
        <v>0</v>
      </c>
      <c r="BI1692" s="19">
        <v>0</v>
      </c>
      <c r="BJ1692" s="19">
        <v>0</v>
      </c>
      <c r="BK1692" s="19">
        <v>0</v>
      </c>
      <c r="BL1692" s="21">
        <v>0</v>
      </c>
      <c r="BM1692" s="21">
        <v>0</v>
      </c>
      <c r="BN1692" s="21">
        <v>0</v>
      </c>
      <c r="BO1692" s="21">
        <v>0</v>
      </c>
      <c r="BP1692" s="21">
        <v>0</v>
      </c>
      <c r="BQ1692" s="21">
        <v>0</v>
      </c>
      <c r="BR1692" s="21">
        <v>0</v>
      </c>
      <c r="BS1692" s="21">
        <v>0</v>
      </c>
      <c r="BT1692" s="21">
        <v>0</v>
      </c>
      <c r="BU1692" s="21">
        <v>0</v>
      </c>
      <c r="BV1692" s="13" t="s">
        <v>3561</v>
      </c>
    </row>
    <row r="1693" spans="1:74">
      <c r="A1693" s="4" t="s">
        <v>25</v>
      </c>
      <c r="B1693" s="4" t="s">
        <v>2566</v>
      </c>
      <c r="C1693" s="4" t="s">
        <v>2567</v>
      </c>
      <c r="D1693" s="4" t="s">
        <v>3561</v>
      </c>
      <c r="E1693" s="4" t="s">
        <v>3593</v>
      </c>
      <c r="F1693" s="4" t="s">
        <v>3594</v>
      </c>
      <c r="G1693" s="4" t="s">
        <v>3595</v>
      </c>
      <c r="H1693" s="13"/>
      <c r="I1693" s="14"/>
      <c r="J1693" s="14"/>
      <c r="K1693" s="14"/>
      <c r="L1693" s="14"/>
      <c r="M1693" s="15"/>
      <c r="O1693" s="16"/>
      <c r="P1693" s="17"/>
      <c r="Q1693" s="17"/>
      <c r="R1693" s="15"/>
      <c r="T1693" s="15"/>
      <c r="V1693" s="18"/>
      <c r="Y1693" s="15"/>
      <c r="AA1693" s="18"/>
      <c r="AD1693" s="15"/>
      <c r="AF1693" s="18"/>
      <c r="AQ1693" s="13"/>
      <c r="AR1693" s="13"/>
      <c r="AS1693" s="13"/>
      <c r="AT1693" s="13"/>
      <c r="AU1693" s="18"/>
      <c r="AV1693" s="18"/>
      <c r="BA1693" s="13"/>
      <c r="BC1693" s="19">
        <v>0</v>
      </c>
      <c r="BD1693" s="19">
        <v>0</v>
      </c>
      <c r="BE1693" s="19">
        <v>0</v>
      </c>
      <c r="BF1693" s="20">
        <v>0</v>
      </c>
      <c r="BG1693" s="20">
        <v>0</v>
      </c>
      <c r="BH1693" s="20">
        <v>0</v>
      </c>
      <c r="BI1693" s="19">
        <v>0</v>
      </c>
      <c r="BJ1693" s="19">
        <v>0</v>
      </c>
      <c r="BK1693" s="19">
        <v>0</v>
      </c>
      <c r="BL1693" s="21">
        <v>0</v>
      </c>
      <c r="BM1693" s="21">
        <v>0</v>
      </c>
      <c r="BN1693" s="21">
        <v>0</v>
      </c>
      <c r="BO1693" s="21">
        <v>0</v>
      </c>
      <c r="BP1693" s="21">
        <v>0</v>
      </c>
      <c r="BQ1693" s="21">
        <v>0</v>
      </c>
      <c r="BR1693" s="21">
        <v>0</v>
      </c>
      <c r="BS1693" s="21">
        <v>0</v>
      </c>
      <c r="BT1693" s="21">
        <v>0</v>
      </c>
      <c r="BU1693" s="21">
        <v>0</v>
      </c>
      <c r="BV1693" s="13" t="s">
        <v>3561</v>
      </c>
    </row>
    <row r="1694" spans="1:74">
      <c r="A1694" s="4" t="s">
        <v>25</v>
      </c>
      <c r="B1694" s="4" t="s">
        <v>2566</v>
      </c>
      <c r="C1694" s="4" t="s">
        <v>2567</v>
      </c>
      <c r="D1694" s="4" t="s">
        <v>3561</v>
      </c>
      <c r="E1694" s="4" t="s">
        <v>794</v>
      </c>
      <c r="F1694" s="4" t="s">
        <v>3597</v>
      </c>
      <c r="G1694" s="4" t="s">
        <v>3598</v>
      </c>
      <c r="H1694" s="13"/>
      <c r="I1694" s="14"/>
      <c r="J1694" s="14"/>
      <c r="K1694" s="14"/>
      <c r="L1694" s="14"/>
      <c r="M1694" s="15"/>
      <c r="O1694" s="16"/>
      <c r="P1694" s="17"/>
      <c r="Q1694" s="17"/>
      <c r="R1694" s="15"/>
      <c r="V1694" s="18"/>
      <c r="Y1694" s="15"/>
      <c r="AA1694" s="18"/>
      <c r="AD1694" s="15"/>
      <c r="AF1694" s="18"/>
      <c r="AT1694" s="13"/>
      <c r="AU1694" s="18"/>
      <c r="AV1694" s="18"/>
      <c r="BA1694" s="13"/>
      <c r="BC1694" s="19">
        <v>0</v>
      </c>
      <c r="BD1694" s="19">
        <v>0</v>
      </c>
      <c r="BE1694" s="19">
        <v>0</v>
      </c>
      <c r="BF1694" s="20">
        <v>0</v>
      </c>
      <c r="BG1694" s="20">
        <v>0</v>
      </c>
      <c r="BH1694" s="20">
        <v>0</v>
      </c>
      <c r="BI1694" s="19">
        <v>0</v>
      </c>
      <c r="BJ1694" s="19">
        <v>0</v>
      </c>
      <c r="BK1694" s="19">
        <v>0</v>
      </c>
      <c r="BL1694" s="21">
        <v>0</v>
      </c>
      <c r="BM1694" s="21">
        <v>0</v>
      </c>
      <c r="BN1694" s="21">
        <v>0</v>
      </c>
      <c r="BO1694" s="21">
        <v>0</v>
      </c>
      <c r="BP1694" s="21">
        <v>0</v>
      </c>
      <c r="BQ1694" s="21">
        <v>0</v>
      </c>
      <c r="BR1694" s="21">
        <v>0</v>
      </c>
      <c r="BS1694" s="21">
        <v>0</v>
      </c>
      <c r="BT1694" s="21">
        <v>0</v>
      </c>
      <c r="BU1694" s="21">
        <v>0</v>
      </c>
      <c r="BV1694" s="13" t="s">
        <v>3561</v>
      </c>
    </row>
    <row r="1695" spans="1:74">
      <c r="A1695" s="4" t="s">
        <v>25</v>
      </c>
      <c r="B1695" s="4" t="s">
        <v>2566</v>
      </c>
      <c r="C1695" s="4" t="s">
        <v>2567</v>
      </c>
      <c r="D1695" s="4" t="s">
        <v>3561</v>
      </c>
      <c r="E1695" s="4" t="s">
        <v>3599</v>
      </c>
      <c r="F1695" s="4" t="s">
        <v>3579</v>
      </c>
      <c r="G1695" s="4" t="s">
        <v>3600</v>
      </c>
      <c r="H1695" s="13"/>
      <c r="I1695" s="14"/>
      <c r="J1695" s="14"/>
      <c r="K1695" s="14"/>
      <c r="L1695" s="14"/>
      <c r="M1695" s="15"/>
      <c r="O1695" s="16"/>
      <c r="P1695" s="17"/>
      <c r="Q1695" s="17"/>
      <c r="R1695" s="15"/>
      <c r="V1695" s="18"/>
      <c r="Y1695" s="15"/>
      <c r="AA1695" s="18"/>
      <c r="AD1695" s="15"/>
      <c r="AF1695" s="18"/>
      <c r="AT1695" s="13"/>
      <c r="AU1695" s="18"/>
      <c r="AV1695" s="18"/>
      <c r="BA1695" s="13"/>
      <c r="BC1695" s="19">
        <v>0</v>
      </c>
      <c r="BD1695" s="19">
        <v>0.29009688711999998</v>
      </c>
      <c r="BE1695" s="19">
        <v>0.29009688711999998</v>
      </c>
      <c r="BF1695" s="20">
        <v>0</v>
      </c>
      <c r="BG1695" s="20">
        <v>0.29009688711999998</v>
      </c>
      <c r="BH1695" s="20">
        <v>0.29009688711999998</v>
      </c>
      <c r="BI1695" s="19">
        <v>0</v>
      </c>
      <c r="BJ1695" s="19">
        <v>0</v>
      </c>
      <c r="BK1695" s="19">
        <v>0</v>
      </c>
      <c r="BL1695" s="21" t="s">
        <v>38</v>
      </c>
      <c r="BM1695" s="21" t="s">
        <v>38</v>
      </c>
      <c r="BN1695" s="21">
        <v>0</v>
      </c>
      <c r="BO1695" s="21">
        <v>0</v>
      </c>
      <c r="BP1695" s="21" t="s">
        <v>38</v>
      </c>
      <c r="BQ1695" s="21">
        <v>0</v>
      </c>
      <c r="BR1695" s="21">
        <v>0</v>
      </c>
      <c r="BS1695" s="21" t="s">
        <v>38</v>
      </c>
      <c r="BT1695" s="21">
        <v>0</v>
      </c>
      <c r="BU1695" s="21">
        <v>0</v>
      </c>
      <c r="BV1695" s="13" t="s">
        <v>3561</v>
      </c>
    </row>
    <row r="1696" spans="1:74">
      <c r="A1696" s="4" t="s">
        <v>25</v>
      </c>
      <c r="B1696" s="4" t="s">
        <v>2566</v>
      </c>
      <c r="C1696" s="4" t="s">
        <v>2567</v>
      </c>
      <c r="D1696" s="4" t="s">
        <v>3001</v>
      </c>
      <c r="E1696" s="4" t="s">
        <v>3601</v>
      </c>
      <c r="F1696" s="4" t="s">
        <v>3602</v>
      </c>
      <c r="G1696" s="4" t="s">
        <v>3603</v>
      </c>
      <c r="H1696" s="13"/>
      <c r="I1696" s="14"/>
      <c r="J1696" s="14"/>
      <c r="K1696" s="14"/>
      <c r="L1696" s="14"/>
      <c r="M1696" s="15"/>
      <c r="O1696" s="16"/>
      <c r="P1696" s="17"/>
      <c r="Q1696" s="17"/>
      <c r="R1696" s="15"/>
      <c r="T1696" s="15"/>
      <c r="V1696" s="18"/>
      <c r="Y1696" s="15"/>
      <c r="AA1696" s="18"/>
      <c r="AD1696" s="15"/>
      <c r="AF1696" s="18"/>
      <c r="AV1696" s="18"/>
      <c r="BA1696" s="13"/>
      <c r="BB1696" s="12" t="s">
        <v>658</v>
      </c>
      <c r="BC1696" s="19">
        <v>0</v>
      </c>
      <c r="BD1696" s="19">
        <v>0</v>
      </c>
      <c r="BE1696" s="19">
        <v>0</v>
      </c>
      <c r="BF1696" s="20">
        <v>0</v>
      </c>
      <c r="BG1696" s="20">
        <v>0</v>
      </c>
      <c r="BH1696" s="20">
        <v>0</v>
      </c>
      <c r="BI1696" s="19">
        <v>0</v>
      </c>
      <c r="BJ1696" s="19">
        <v>0</v>
      </c>
      <c r="BK1696" s="19">
        <v>0</v>
      </c>
      <c r="BL1696" s="21">
        <v>0</v>
      </c>
      <c r="BM1696" s="21" t="s">
        <v>38</v>
      </c>
      <c r="BN1696" s="21">
        <v>0</v>
      </c>
      <c r="BO1696" s="21">
        <v>0</v>
      </c>
      <c r="BP1696" s="21">
        <v>0</v>
      </c>
      <c r="BQ1696" s="21">
        <v>0</v>
      </c>
      <c r="BR1696" s="21">
        <v>0</v>
      </c>
      <c r="BS1696" s="21" t="s">
        <v>38</v>
      </c>
      <c r="BT1696" s="21">
        <v>0</v>
      </c>
      <c r="BU1696" s="21">
        <v>0</v>
      </c>
      <c r="BV1696" s="13" t="s">
        <v>3001</v>
      </c>
    </row>
    <row r="1697" spans="1:74">
      <c r="A1697" s="4" t="s">
        <v>25</v>
      </c>
      <c r="B1697" s="4" t="s">
        <v>2566</v>
      </c>
      <c r="C1697" s="4" t="s">
        <v>2567</v>
      </c>
      <c r="D1697" s="4" t="s">
        <v>3001</v>
      </c>
      <c r="E1697" s="4" t="s">
        <v>3297</v>
      </c>
      <c r="F1697" s="4" t="s">
        <v>3604</v>
      </c>
      <c r="G1697" s="4" t="s">
        <v>3603</v>
      </c>
      <c r="H1697" s="13"/>
      <c r="I1697" s="14"/>
      <c r="J1697" s="14"/>
      <c r="K1697" s="14"/>
      <c r="L1697" s="14"/>
      <c r="M1697" s="15"/>
      <c r="O1697" s="16"/>
      <c r="P1697" s="17"/>
      <c r="Q1697" s="17"/>
      <c r="R1697" s="15"/>
      <c r="T1697" s="15"/>
      <c r="V1697" s="18"/>
      <c r="Y1697" s="15"/>
      <c r="AA1697" s="18"/>
      <c r="AD1697" s="15"/>
      <c r="AF1697" s="18"/>
      <c r="AU1697" s="18"/>
      <c r="AV1697" s="18"/>
      <c r="BA1697" s="13"/>
      <c r="BB1697" s="12" t="s">
        <v>658</v>
      </c>
      <c r="BC1697" s="19">
        <v>0</v>
      </c>
      <c r="BD1697" s="19">
        <v>0</v>
      </c>
      <c r="BE1697" s="19">
        <v>0</v>
      </c>
      <c r="BF1697" s="20">
        <v>0</v>
      </c>
      <c r="BG1697" s="20">
        <v>0</v>
      </c>
      <c r="BH1697" s="20">
        <v>0</v>
      </c>
      <c r="BI1697" s="19">
        <v>0</v>
      </c>
      <c r="BJ1697" s="19">
        <v>0</v>
      </c>
      <c r="BK1697" s="19">
        <v>0</v>
      </c>
      <c r="BL1697" s="21">
        <v>0</v>
      </c>
      <c r="BM1697" s="21" t="s">
        <v>38</v>
      </c>
      <c r="BN1697" s="21">
        <v>0</v>
      </c>
      <c r="BO1697" s="21">
        <v>0</v>
      </c>
      <c r="BP1697" s="21">
        <v>0</v>
      </c>
      <c r="BQ1697" s="21">
        <v>0</v>
      </c>
      <c r="BR1697" s="21">
        <v>0</v>
      </c>
      <c r="BS1697" s="21" t="s">
        <v>38</v>
      </c>
      <c r="BT1697" s="21">
        <v>0</v>
      </c>
      <c r="BU1697" s="21">
        <v>0</v>
      </c>
      <c r="BV1697" s="13" t="s">
        <v>3001</v>
      </c>
    </row>
    <row r="1698" spans="1:74">
      <c r="A1698" s="4" t="s">
        <v>25</v>
      </c>
      <c r="B1698" s="4" t="s">
        <v>2566</v>
      </c>
      <c r="C1698" s="4" t="s">
        <v>2567</v>
      </c>
      <c r="D1698" s="4" t="s">
        <v>3001</v>
      </c>
      <c r="E1698" s="4" t="s">
        <v>3605</v>
      </c>
      <c r="F1698" s="4" t="s">
        <v>3606</v>
      </c>
      <c r="G1698" s="4" t="s">
        <v>3607</v>
      </c>
      <c r="H1698" s="13"/>
      <c r="I1698" s="14"/>
      <c r="J1698" s="14"/>
      <c r="K1698" s="14"/>
      <c r="L1698" s="14"/>
      <c r="M1698" s="15"/>
      <c r="O1698" s="16"/>
      <c r="P1698" s="17"/>
      <c r="Q1698" s="17"/>
      <c r="R1698" s="15"/>
      <c r="T1698" s="15"/>
      <c r="V1698" s="18"/>
      <c r="Y1698" s="15"/>
      <c r="AA1698" s="18"/>
      <c r="AD1698" s="15"/>
      <c r="AF1698" s="18"/>
      <c r="AV1698" s="18"/>
      <c r="BA1698" s="13"/>
      <c r="BB1698" s="12" t="s">
        <v>56</v>
      </c>
      <c r="BC1698" s="19">
        <v>0</v>
      </c>
      <c r="BD1698" s="19">
        <v>0</v>
      </c>
      <c r="BE1698" s="19">
        <v>0</v>
      </c>
      <c r="BF1698" s="20">
        <v>0</v>
      </c>
      <c r="BG1698" s="20">
        <v>0</v>
      </c>
      <c r="BH1698" s="20">
        <v>0</v>
      </c>
      <c r="BI1698" s="19">
        <v>0</v>
      </c>
      <c r="BJ1698" s="19">
        <v>0</v>
      </c>
      <c r="BK1698" s="19">
        <v>0</v>
      </c>
      <c r="BL1698" s="21">
        <v>0</v>
      </c>
      <c r="BM1698" s="21" t="s">
        <v>38</v>
      </c>
      <c r="BN1698" s="21">
        <v>0</v>
      </c>
      <c r="BO1698" s="21">
        <v>0</v>
      </c>
      <c r="BP1698" s="21">
        <v>0</v>
      </c>
      <c r="BQ1698" s="21">
        <v>0</v>
      </c>
      <c r="BR1698" s="21">
        <v>0</v>
      </c>
      <c r="BS1698" s="21" t="s">
        <v>38</v>
      </c>
      <c r="BT1698" s="21">
        <v>0</v>
      </c>
      <c r="BU1698" s="21">
        <v>0</v>
      </c>
      <c r="BV1698" s="13" t="s">
        <v>3001</v>
      </c>
    </row>
    <row r="1699" spans="1:74">
      <c r="A1699" s="4" t="s">
        <v>25</v>
      </c>
      <c r="B1699" s="4" t="s">
        <v>2566</v>
      </c>
      <c r="C1699" s="4" t="s">
        <v>2567</v>
      </c>
      <c r="D1699" s="4" t="s">
        <v>3561</v>
      </c>
      <c r="E1699" s="4" t="s">
        <v>3608</v>
      </c>
      <c r="F1699" s="4" t="s">
        <v>3593</v>
      </c>
      <c r="G1699" s="4" t="s">
        <v>3609</v>
      </c>
      <c r="H1699" s="13"/>
      <c r="I1699" s="14"/>
      <c r="J1699" s="14"/>
      <c r="K1699" s="14"/>
      <c r="L1699" s="14"/>
      <c r="M1699" s="15"/>
      <c r="O1699" s="16"/>
      <c r="P1699" s="17"/>
      <c r="Q1699" s="17"/>
      <c r="R1699" s="15"/>
      <c r="V1699" s="18"/>
      <c r="Y1699" s="15"/>
      <c r="AA1699" s="18"/>
      <c r="AD1699" s="15"/>
      <c r="AF1699" s="18"/>
      <c r="AT1699" s="13"/>
      <c r="AU1699" s="18"/>
      <c r="AV1699" s="18"/>
      <c r="BA1699" s="13"/>
      <c r="BC1699" s="19">
        <v>0.95516218574</v>
      </c>
      <c r="BD1699" s="19">
        <v>0</v>
      </c>
      <c r="BE1699" s="19">
        <v>0.95516218574</v>
      </c>
      <c r="BF1699" s="20">
        <v>0.95516218574</v>
      </c>
      <c r="BG1699" s="20">
        <v>0</v>
      </c>
      <c r="BH1699" s="20">
        <v>0.95516218574</v>
      </c>
      <c r="BI1699" s="19">
        <v>0</v>
      </c>
      <c r="BJ1699" s="19">
        <v>0</v>
      </c>
      <c r="BK1699" s="19">
        <v>0</v>
      </c>
      <c r="BL1699" s="21" t="s">
        <v>38</v>
      </c>
      <c r="BM1699" s="21" t="s">
        <v>38</v>
      </c>
      <c r="BN1699" s="21">
        <v>0</v>
      </c>
      <c r="BO1699" s="21">
        <v>0</v>
      </c>
      <c r="BP1699" s="21">
        <v>0</v>
      </c>
      <c r="BQ1699" s="21" t="s">
        <v>38</v>
      </c>
      <c r="BR1699" s="21">
        <v>0</v>
      </c>
      <c r="BS1699" s="21">
        <v>0</v>
      </c>
      <c r="BT1699" s="21">
        <v>0</v>
      </c>
      <c r="BU1699" s="21" t="s">
        <v>38</v>
      </c>
      <c r="BV1699" s="13" t="s">
        <v>3561</v>
      </c>
    </row>
    <row r="1700" spans="1:74">
      <c r="A1700" s="4" t="s">
        <v>25</v>
      </c>
      <c r="B1700" s="4" t="s">
        <v>2566</v>
      </c>
      <c r="C1700" s="4" t="s">
        <v>2567</v>
      </c>
      <c r="D1700" s="4" t="s">
        <v>3561</v>
      </c>
      <c r="E1700" s="4" t="s">
        <v>3610</v>
      </c>
      <c r="F1700" s="4" t="s">
        <v>3576</v>
      </c>
      <c r="G1700" s="4" t="s">
        <v>3611</v>
      </c>
      <c r="H1700" s="13"/>
      <c r="I1700" s="14"/>
      <c r="J1700" s="14"/>
      <c r="K1700" s="14"/>
      <c r="L1700" s="14"/>
      <c r="M1700" s="15"/>
      <c r="O1700" s="16"/>
      <c r="P1700" s="17"/>
      <c r="Q1700" s="17"/>
      <c r="R1700" s="15"/>
      <c r="T1700" s="15"/>
      <c r="V1700" s="18"/>
      <c r="Y1700" s="15"/>
      <c r="AA1700" s="18"/>
      <c r="AD1700" s="15"/>
      <c r="AF1700" s="18"/>
      <c r="AV1700" s="18"/>
      <c r="BA1700" s="13"/>
      <c r="BC1700" s="19">
        <v>0</v>
      </c>
      <c r="BD1700" s="19">
        <v>0</v>
      </c>
      <c r="BE1700" s="19">
        <v>0</v>
      </c>
      <c r="BF1700" s="20">
        <v>0</v>
      </c>
      <c r="BG1700" s="20">
        <v>0</v>
      </c>
      <c r="BH1700" s="20">
        <v>0</v>
      </c>
      <c r="BI1700" s="19">
        <v>0</v>
      </c>
      <c r="BJ1700" s="19">
        <v>0</v>
      </c>
      <c r="BK1700" s="19">
        <v>0</v>
      </c>
      <c r="BL1700" s="21">
        <v>0</v>
      </c>
      <c r="BM1700" s="21" t="s">
        <v>38</v>
      </c>
      <c r="BN1700" s="21">
        <v>0</v>
      </c>
      <c r="BO1700" s="21">
        <v>0</v>
      </c>
      <c r="BP1700" s="21">
        <v>0</v>
      </c>
      <c r="BQ1700" s="21">
        <v>0</v>
      </c>
      <c r="BR1700" s="21">
        <v>0</v>
      </c>
      <c r="BS1700" s="21" t="s">
        <v>38</v>
      </c>
      <c r="BT1700" s="21">
        <v>0</v>
      </c>
      <c r="BU1700" s="21">
        <v>0</v>
      </c>
      <c r="BV1700" s="13" t="s">
        <v>3561</v>
      </c>
    </row>
    <row r="1701" spans="1:74">
      <c r="A1701" s="4" t="s">
        <v>25</v>
      </c>
      <c r="B1701" s="4" t="s">
        <v>2566</v>
      </c>
      <c r="C1701" s="4" t="s">
        <v>2567</v>
      </c>
      <c r="D1701" s="4" t="s">
        <v>3561</v>
      </c>
      <c r="E1701" s="4" t="s">
        <v>3612</v>
      </c>
      <c r="F1701" s="4" t="s">
        <v>3591</v>
      </c>
      <c r="G1701" s="4" t="s">
        <v>3613</v>
      </c>
      <c r="H1701" s="13"/>
      <c r="I1701" s="14"/>
      <c r="J1701" s="14"/>
      <c r="K1701" s="14"/>
      <c r="L1701" s="14"/>
      <c r="M1701" s="15"/>
      <c r="O1701" s="16"/>
      <c r="P1701" s="17"/>
      <c r="Q1701" s="17"/>
      <c r="R1701" s="15"/>
      <c r="T1701" s="15"/>
      <c r="V1701" s="18"/>
      <c r="Y1701" s="15"/>
      <c r="AA1701" s="18"/>
      <c r="AD1701" s="15"/>
      <c r="AF1701" s="18"/>
      <c r="AV1701" s="18"/>
      <c r="BA1701" s="13"/>
      <c r="BC1701" s="19">
        <v>0</v>
      </c>
      <c r="BD1701" s="19">
        <v>0</v>
      </c>
      <c r="BE1701" s="19">
        <v>0</v>
      </c>
      <c r="BF1701" s="20">
        <v>0</v>
      </c>
      <c r="BG1701" s="20">
        <v>0</v>
      </c>
      <c r="BH1701" s="20">
        <v>0</v>
      </c>
      <c r="BI1701" s="19">
        <v>0</v>
      </c>
      <c r="BJ1701" s="19">
        <v>0</v>
      </c>
      <c r="BK1701" s="19">
        <v>0</v>
      </c>
      <c r="BL1701" s="21">
        <v>0</v>
      </c>
      <c r="BM1701" s="21">
        <v>0</v>
      </c>
      <c r="BN1701" s="21">
        <v>0</v>
      </c>
      <c r="BO1701" s="21">
        <v>0</v>
      </c>
      <c r="BP1701" s="21">
        <v>0</v>
      </c>
      <c r="BQ1701" s="21">
        <v>0</v>
      </c>
      <c r="BR1701" s="21">
        <v>0</v>
      </c>
      <c r="BS1701" s="21">
        <v>0</v>
      </c>
      <c r="BT1701" s="21">
        <v>0</v>
      </c>
      <c r="BU1701" s="21">
        <v>0</v>
      </c>
      <c r="BV1701" s="13" t="s">
        <v>3561</v>
      </c>
    </row>
    <row r="1702" spans="1:74">
      <c r="A1702" s="4" t="s">
        <v>25</v>
      </c>
      <c r="B1702" s="4" t="s">
        <v>2566</v>
      </c>
      <c r="C1702" s="4" t="s">
        <v>2567</v>
      </c>
      <c r="D1702" s="4" t="s">
        <v>3561</v>
      </c>
      <c r="E1702" s="4" t="s">
        <v>3584</v>
      </c>
      <c r="F1702" s="4" t="s">
        <v>3311</v>
      </c>
      <c r="G1702" s="4" t="s">
        <v>3614</v>
      </c>
      <c r="H1702" s="13"/>
      <c r="I1702" s="14"/>
      <c r="J1702" s="14"/>
      <c r="K1702" s="14"/>
      <c r="L1702" s="14"/>
      <c r="M1702" s="15"/>
      <c r="O1702" s="16"/>
      <c r="P1702" s="17"/>
      <c r="Q1702" s="17"/>
      <c r="R1702" s="15"/>
      <c r="T1702" s="15"/>
      <c r="V1702" s="18"/>
      <c r="Y1702" s="15"/>
      <c r="AA1702" s="18"/>
      <c r="AD1702" s="15"/>
      <c r="AF1702" s="18"/>
      <c r="AU1702" s="18"/>
      <c r="AV1702" s="18"/>
      <c r="BA1702" s="13"/>
      <c r="BC1702" s="19">
        <v>0</v>
      </c>
      <c r="BD1702" s="19">
        <v>0</v>
      </c>
      <c r="BE1702" s="19">
        <v>0</v>
      </c>
      <c r="BF1702" s="20">
        <v>0</v>
      </c>
      <c r="BG1702" s="20">
        <v>0</v>
      </c>
      <c r="BH1702" s="20">
        <v>0</v>
      </c>
      <c r="BI1702" s="19">
        <v>0</v>
      </c>
      <c r="BJ1702" s="19">
        <v>0</v>
      </c>
      <c r="BK1702" s="19">
        <v>0</v>
      </c>
      <c r="BL1702" s="21">
        <v>0</v>
      </c>
      <c r="BM1702" s="21">
        <v>0</v>
      </c>
      <c r="BN1702" s="21">
        <v>0</v>
      </c>
      <c r="BO1702" s="21">
        <v>0</v>
      </c>
      <c r="BP1702" s="21">
        <v>0</v>
      </c>
      <c r="BQ1702" s="21">
        <v>0</v>
      </c>
      <c r="BR1702" s="21">
        <v>0</v>
      </c>
      <c r="BS1702" s="21">
        <v>0</v>
      </c>
      <c r="BT1702" s="21">
        <v>0</v>
      </c>
      <c r="BU1702" s="21">
        <v>0</v>
      </c>
      <c r="BV1702" s="13" t="s">
        <v>3561</v>
      </c>
    </row>
    <row r="1703" spans="1:74">
      <c r="A1703" s="4" t="s">
        <v>25</v>
      </c>
      <c r="B1703" s="4" t="s">
        <v>2566</v>
      </c>
      <c r="C1703" s="4" t="s">
        <v>2567</v>
      </c>
      <c r="D1703" s="4" t="s">
        <v>3561</v>
      </c>
      <c r="E1703" s="4" t="s">
        <v>3615</v>
      </c>
      <c r="F1703" s="4" t="s">
        <v>3616</v>
      </c>
      <c r="G1703" s="4" t="s">
        <v>3617</v>
      </c>
      <c r="H1703" s="13"/>
      <c r="I1703" s="14"/>
      <c r="J1703" s="14"/>
      <c r="K1703" s="14"/>
      <c r="L1703" s="14"/>
      <c r="M1703" s="15"/>
      <c r="O1703" s="16"/>
      <c r="P1703" s="17"/>
      <c r="Q1703" s="17"/>
      <c r="R1703" s="15"/>
      <c r="V1703" s="18"/>
      <c r="Y1703" s="15"/>
      <c r="AA1703" s="18"/>
      <c r="AD1703" s="15"/>
      <c r="AF1703" s="18"/>
      <c r="AT1703" s="13"/>
      <c r="AU1703" s="18"/>
      <c r="AV1703" s="18"/>
      <c r="BA1703" s="13"/>
      <c r="BC1703" s="19">
        <v>0</v>
      </c>
      <c r="BD1703" s="19">
        <v>0</v>
      </c>
      <c r="BE1703" s="19">
        <v>0</v>
      </c>
      <c r="BF1703" s="20">
        <v>0</v>
      </c>
      <c r="BG1703" s="20">
        <v>0</v>
      </c>
      <c r="BH1703" s="20">
        <v>0</v>
      </c>
      <c r="BI1703" s="19">
        <v>0</v>
      </c>
      <c r="BJ1703" s="19">
        <v>0</v>
      </c>
      <c r="BK1703" s="19">
        <v>0</v>
      </c>
      <c r="BL1703" s="21">
        <v>0</v>
      </c>
      <c r="BM1703" s="21">
        <v>0</v>
      </c>
      <c r="BN1703" s="21">
        <v>0</v>
      </c>
      <c r="BO1703" s="21">
        <v>0</v>
      </c>
      <c r="BP1703" s="21">
        <v>0</v>
      </c>
      <c r="BQ1703" s="21">
        <v>0</v>
      </c>
      <c r="BR1703" s="21">
        <v>0</v>
      </c>
      <c r="BS1703" s="21">
        <v>0</v>
      </c>
      <c r="BT1703" s="21">
        <v>0</v>
      </c>
      <c r="BU1703" s="21">
        <v>0</v>
      </c>
      <c r="BV1703" s="13" t="s">
        <v>3561</v>
      </c>
    </row>
    <row r="1704" spans="1:74">
      <c r="A1704" s="4" t="s">
        <v>25</v>
      </c>
      <c r="B1704" s="4" t="s">
        <v>2566</v>
      </c>
      <c r="C1704" s="4" t="s">
        <v>2567</v>
      </c>
      <c r="D1704" s="4" t="s">
        <v>3561</v>
      </c>
      <c r="E1704" s="4" t="s">
        <v>3311</v>
      </c>
      <c r="F1704" s="4" t="s">
        <v>34</v>
      </c>
      <c r="G1704" s="4" t="s">
        <v>3618</v>
      </c>
      <c r="H1704" s="13"/>
      <c r="I1704" s="14"/>
      <c r="J1704" s="14"/>
      <c r="K1704" s="14"/>
      <c r="L1704" s="14"/>
      <c r="M1704" s="15"/>
      <c r="O1704" s="16"/>
      <c r="P1704" s="17"/>
      <c r="Q1704" s="17"/>
      <c r="R1704" s="15"/>
      <c r="T1704" s="15"/>
      <c r="V1704" s="18"/>
      <c r="Y1704" s="15"/>
      <c r="AA1704" s="18"/>
      <c r="AD1704" s="15"/>
      <c r="AF1704" s="18"/>
      <c r="AV1704" s="18"/>
      <c r="BA1704" s="13"/>
      <c r="BC1704" s="19">
        <v>0</v>
      </c>
      <c r="BD1704" s="19">
        <v>0</v>
      </c>
      <c r="BE1704" s="19">
        <v>0</v>
      </c>
      <c r="BF1704" s="20">
        <v>0</v>
      </c>
      <c r="BG1704" s="20">
        <v>0</v>
      </c>
      <c r="BH1704" s="20">
        <v>0</v>
      </c>
      <c r="BI1704" s="19">
        <v>0</v>
      </c>
      <c r="BJ1704" s="19">
        <v>0</v>
      </c>
      <c r="BK1704" s="19">
        <v>0</v>
      </c>
      <c r="BL1704" s="21">
        <v>0</v>
      </c>
      <c r="BM1704" s="21">
        <v>0</v>
      </c>
      <c r="BN1704" s="21">
        <v>0</v>
      </c>
      <c r="BO1704" s="21">
        <v>0</v>
      </c>
      <c r="BP1704" s="21">
        <v>0</v>
      </c>
      <c r="BQ1704" s="21">
        <v>0</v>
      </c>
      <c r="BR1704" s="21">
        <v>0</v>
      </c>
      <c r="BS1704" s="21">
        <v>0</v>
      </c>
      <c r="BT1704" s="21">
        <v>0</v>
      </c>
      <c r="BU1704" s="21">
        <v>0</v>
      </c>
      <c r="BV1704" s="13" t="s">
        <v>3561</v>
      </c>
    </row>
    <row r="1705" spans="1:74">
      <c r="A1705" s="4" t="s">
        <v>25</v>
      </c>
      <c r="B1705" s="4" t="s">
        <v>2566</v>
      </c>
      <c r="C1705" s="4" t="s">
        <v>2567</v>
      </c>
      <c r="D1705" s="4" t="s">
        <v>3561</v>
      </c>
      <c r="E1705" s="4" t="s">
        <v>3619</v>
      </c>
      <c r="F1705" s="4" t="s">
        <v>34</v>
      </c>
      <c r="G1705" s="4" t="s">
        <v>3620</v>
      </c>
      <c r="H1705" s="13"/>
      <c r="I1705" s="14"/>
      <c r="J1705" s="14"/>
      <c r="K1705" s="14"/>
      <c r="L1705" s="14"/>
      <c r="M1705" s="15"/>
      <c r="O1705" s="16"/>
      <c r="P1705" s="17"/>
      <c r="Q1705" s="17"/>
      <c r="R1705" s="15"/>
      <c r="T1705" s="15"/>
      <c r="V1705" s="18"/>
      <c r="Y1705" s="15"/>
      <c r="AA1705" s="18"/>
      <c r="AD1705" s="15"/>
      <c r="AF1705" s="18"/>
      <c r="AV1705" s="18"/>
      <c r="BA1705" s="13"/>
      <c r="BC1705" s="19">
        <v>0</v>
      </c>
      <c r="BD1705" s="19">
        <v>0</v>
      </c>
      <c r="BE1705" s="19">
        <v>0</v>
      </c>
      <c r="BF1705" s="20">
        <v>0</v>
      </c>
      <c r="BG1705" s="20">
        <v>0</v>
      </c>
      <c r="BH1705" s="20">
        <v>0</v>
      </c>
      <c r="BI1705" s="19">
        <v>0</v>
      </c>
      <c r="BJ1705" s="19">
        <v>0</v>
      </c>
      <c r="BK1705" s="19">
        <v>0</v>
      </c>
      <c r="BL1705" s="21">
        <v>0</v>
      </c>
      <c r="BM1705" s="21">
        <v>0</v>
      </c>
      <c r="BN1705" s="21">
        <v>0</v>
      </c>
      <c r="BO1705" s="21">
        <v>0</v>
      </c>
      <c r="BP1705" s="21">
        <v>0</v>
      </c>
      <c r="BQ1705" s="21">
        <v>0</v>
      </c>
      <c r="BR1705" s="21">
        <v>0</v>
      </c>
      <c r="BS1705" s="21">
        <v>0</v>
      </c>
      <c r="BT1705" s="21">
        <v>0</v>
      </c>
      <c r="BU1705" s="21">
        <v>0</v>
      </c>
      <c r="BV1705" s="13" t="s">
        <v>3561</v>
      </c>
    </row>
    <row r="1706" spans="1:74">
      <c r="A1706" s="4" t="s">
        <v>25</v>
      </c>
      <c r="B1706" s="4" t="s">
        <v>2566</v>
      </c>
      <c r="C1706" s="4" t="s">
        <v>2567</v>
      </c>
      <c r="D1706" s="4" t="s">
        <v>3561</v>
      </c>
      <c r="E1706" s="4" t="s">
        <v>3621</v>
      </c>
      <c r="F1706" s="4" t="s">
        <v>3622</v>
      </c>
      <c r="G1706" s="4" t="s">
        <v>3623</v>
      </c>
      <c r="H1706" s="13"/>
      <c r="I1706" s="14"/>
      <c r="J1706" s="14"/>
      <c r="K1706" s="14"/>
      <c r="L1706" s="14"/>
      <c r="M1706" s="15"/>
      <c r="O1706" s="16"/>
      <c r="P1706" s="17"/>
      <c r="Q1706" s="17"/>
      <c r="R1706" s="15"/>
      <c r="T1706" s="15"/>
      <c r="V1706" s="18"/>
      <c r="Y1706" s="15"/>
      <c r="AA1706" s="18"/>
      <c r="AD1706" s="15"/>
      <c r="AF1706" s="18"/>
      <c r="AV1706" s="18"/>
      <c r="BA1706" s="13"/>
      <c r="BC1706" s="19">
        <v>0</v>
      </c>
      <c r="BD1706" s="19">
        <v>0</v>
      </c>
      <c r="BE1706" s="19">
        <v>0</v>
      </c>
      <c r="BF1706" s="20">
        <v>0</v>
      </c>
      <c r="BG1706" s="20">
        <v>0</v>
      </c>
      <c r="BH1706" s="20">
        <v>0</v>
      </c>
      <c r="BI1706" s="19">
        <v>0</v>
      </c>
      <c r="BJ1706" s="19">
        <v>0</v>
      </c>
      <c r="BK1706" s="19">
        <v>0</v>
      </c>
      <c r="BL1706" s="21">
        <v>0</v>
      </c>
      <c r="BM1706" s="21" t="s">
        <v>38</v>
      </c>
      <c r="BN1706" s="21">
        <v>0</v>
      </c>
      <c r="BO1706" s="21">
        <v>0</v>
      </c>
      <c r="BP1706" s="21">
        <v>0</v>
      </c>
      <c r="BQ1706" s="21">
        <v>0</v>
      </c>
      <c r="BR1706" s="21" t="s">
        <v>38</v>
      </c>
      <c r="BS1706" s="21">
        <v>0</v>
      </c>
      <c r="BT1706" s="21">
        <v>0</v>
      </c>
      <c r="BU1706" s="21">
        <v>0</v>
      </c>
      <c r="BV1706" s="13" t="s">
        <v>3561</v>
      </c>
    </row>
    <row r="1707" spans="1:74">
      <c r="A1707" s="4" t="s">
        <v>25</v>
      </c>
      <c r="B1707" s="4" t="s">
        <v>2566</v>
      </c>
      <c r="C1707" s="4" t="s">
        <v>2567</v>
      </c>
      <c r="D1707" s="4" t="s">
        <v>3561</v>
      </c>
      <c r="E1707" s="4" t="s">
        <v>3621</v>
      </c>
      <c r="F1707" s="4" t="s">
        <v>3624</v>
      </c>
      <c r="G1707" s="4" t="s">
        <v>3625</v>
      </c>
      <c r="H1707" s="13"/>
      <c r="I1707" s="14"/>
      <c r="J1707" s="14"/>
      <c r="K1707" s="14"/>
      <c r="L1707" s="14"/>
      <c r="M1707" s="15"/>
      <c r="O1707" s="16"/>
      <c r="P1707" s="17"/>
      <c r="Q1707" s="17"/>
      <c r="R1707" s="15"/>
      <c r="T1707" s="15"/>
      <c r="V1707" s="18"/>
      <c r="Y1707" s="15"/>
      <c r="AA1707" s="18"/>
      <c r="AD1707" s="15"/>
      <c r="AF1707" s="18"/>
      <c r="AV1707" s="18"/>
      <c r="BA1707" s="13"/>
      <c r="BC1707" s="19">
        <v>0.98629350188999998</v>
      </c>
      <c r="BD1707" s="19">
        <v>0</v>
      </c>
      <c r="BE1707" s="19">
        <v>0.98629350188999998</v>
      </c>
      <c r="BF1707" s="20">
        <v>0</v>
      </c>
      <c r="BG1707" s="20">
        <v>0</v>
      </c>
      <c r="BH1707" s="20">
        <v>0</v>
      </c>
      <c r="BI1707" s="19">
        <v>0.98629350188999998</v>
      </c>
      <c r="BJ1707" s="19">
        <v>0</v>
      </c>
      <c r="BK1707" s="19">
        <v>0.98629350188999998</v>
      </c>
      <c r="BL1707" s="21" t="s">
        <v>38</v>
      </c>
      <c r="BM1707" s="21" t="s">
        <v>38</v>
      </c>
      <c r="BN1707" s="21">
        <v>0</v>
      </c>
      <c r="BO1707" s="21" t="s">
        <v>38</v>
      </c>
      <c r="BP1707" s="21">
        <v>0</v>
      </c>
      <c r="BQ1707" s="21">
        <v>0</v>
      </c>
      <c r="BR1707" s="21">
        <v>0</v>
      </c>
      <c r="BS1707" s="21">
        <v>0</v>
      </c>
      <c r="BT1707" s="21" t="s">
        <v>38</v>
      </c>
      <c r="BU1707" s="21">
        <v>0</v>
      </c>
      <c r="BV1707" s="13" t="s">
        <v>3561</v>
      </c>
    </row>
    <row r="1708" spans="1:74">
      <c r="A1708" s="4" t="s">
        <v>25</v>
      </c>
      <c r="B1708" s="4" t="s">
        <v>2566</v>
      </c>
      <c r="C1708" s="4" t="s">
        <v>2567</v>
      </c>
      <c r="D1708" s="4" t="s">
        <v>3561</v>
      </c>
      <c r="E1708" s="4" t="s">
        <v>3626</v>
      </c>
      <c r="F1708" s="4" t="s">
        <v>3627</v>
      </c>
      <c r="G1708" s="4" t="s">
        <v>3628</v>
      </c>
      <c r="H1708" s="13"/>
      <c r="I1708" s="14"/>
      <c r="J1708" s="14"/>
      <c r="K1708" s="14"/>
      <c r="L1708" s="14"/>
      <c r="M1708" s="15"/>
      <c r="O1708" s="16"/>
      <c r="P1708" s="17"/>
      <c r="Q1708" s="17"/>
      <c r="R1708" s="15"/>
      <c r="T1708" s="15"/>
      <c r="V1708" s="18"/>
      <c r="Y1708" s="15"/>
      <c r="AA1708" s="18"/>
      <c r="AD1708" s="15"/>
      <c r="AF1708" s="18"/>
      <c r="AV1708" s="18"/>
      <c r="BA1708" s="13"/>
      <c r="BC1708" s="19">
        <v>0</v>
      </c>
      <c r="BD1708" s="19">
        <v>4.2857214133100001</v>
      </c>
      <c r="BE1708" s="19">
        <v>4.2857214133100001</v>
      </c>
      <c r="BF1708" s="20">
        <v>0</v>
      </c>
      <c r="BG1708" s="20">
        <v>4.1639999999999997</v>
      </c>
      <c r="BH1708" s="20">
        <v>0</v>
      </c>
      <c r="BI1708" s="19">
        <v>0</v>
      </c>
      <c r="BJ1708" s="19">
        <v>0.12172141331000041</v>
      </c>
      <c r="BK1708" s="19">
        <v>4.2857214133100001</v>
      </c>
      <c r="BL1708" s="21" t="s">
        <v>38</v>
      </c>
      <c r="BM1708" s="21">
        <v>0</v>
      </c>
      <c r="BN1708" s="21" t="s">
        <v>38</v>
      </c>
      <c r="BO1708" s="21">
        <v>0</v>
      </c>
      <c r="BP1708" s="21">
        <v>0</v>
      </c>
      <c r="BQ1708" s="21">
        <v>0</v>
      </c>
      <c r="BR1708" s="21">
        <v>0</v>
      </c>
      <c r="BS1708" s="21">
        <v>0</v>
      </c>
      <c r="BT1708" s="21">
        <v>0</v>
      </c>
      <c r="BU1708" s="21">
        <v>0</v>
      </c>
      <c r="BV1708" s="13" t="s">
        <v>3561</v>
      </c>
    </row>
    <row r="1709" spans="1:74">
      <c r="A1709" s="4" t="s">
        <v>25</v>
      </c>
      <c r="B1709" s="4" t="s">
        <v>2566</v>
      </c>
      <c r="C1709" s="4" t="s">
        <v>2567</v>
      </c>
      <c r="D1709" s="4" t="s">
        <v>3629</v>
      </c>
      <c r="E1709" s="4" t="s">
        <v>3630</v>
      </c>
      <c r="F1709" s="4" t="s">
        <v>3631</v>
      </c>
      <c r="G1709" s="4" t="s">
        <v>3632</v>
      </c>
      <c r="H1709" s="13"/>
      <c r="I1709" s="14"/>
      <c r="J1709" s="14"/>
      <c r="K1709" s="14"/>
      <c r="L1709" s="14"/>
      <c r="M1709" s="15"/>
      <c r="O1709" s="16"/>
      <c r="P1709" s="17"/>
      <c r="Q1709" s="17"/>
      <c r="R1709" s="15"/>
      <c r="T1709" s="15"/>
      <c r="V1709" s="18"/>
      <c r="Y1709" s="15"/>
      <c r="AA1709" s="18"/>
      <c r="AD1709" s="15"/>
      <c r="AF1709" s="18"/>
      <c r="AV1709" s="18"/>
      <c r="BA1709" s="13"/>
      <c r="BC1709" s="19">
        <v>0</v>
      </c>
      <c r="BD1709" s="19">
        <v>0</v>
      </c>
      <c r="BE1709" s="19">
        <v>0</v>
      </c>
      <c r="BF1709" s="20">
        <v>0</v>
      </c>
      <c r="BG1709" s="20">
        <v>0</v>
      </c>
      <c r="BH1709" s="20">
        <v>0</v>
      </c>
      <c r="BI1709" s="19">
        <v>0</v>
      </c>
      <c r="BJ1709" s="19">
        <v>0</v>
      </c>
      <c r="BK1709" s="19">
        <v>0</v>
      </c>
      <c r="BL1709" s="21">
        <v>0</v>
      </c>
      <c r="BM1709" s="21">
        <v>0</v>
      </c>
      <c r="BN1709" s="21">
        <v>0</v>
      </c>
      <c r="BO1709" s="21">
        <v>0</v>
      </c>
      <c r="BP1709" s="21">
        <v>0</v>
      </c>
      <c r="BQ1709" s="21">
        <v>0</v>
      </c>
      <c r="BR1709" s="21">
        <v>0</v>
      </c>
      <c r="BS1709" s="21">
        <v>0</v>
      </c>
      <c r="BT1709" s="21">
        <v>0</v>
      </c>
      <c r="BU1709" s="21">
        <v>0</v>
      </c>
      <c r="BV1709" s="13" t="s">
        <v>3629</v>
      </c>
    </row>
    <row r="1710" spans="1:74">
      <c r="A1710" s="4" t="s">
        <v>25</v>
      </c>
      <c r="B1710" s="4" t="s">
        <v>2566</v>
      </c>
      <c r="C1710" s="4" t="s">
        <v>2567</v>
      </c>
      <c r="D1710" s="4" t="s">
        <v>3629</v>
      </c>
      <c r="E1710" s="4" t="s">
        <v>3633</v>
      </c>
      <c r="F1710" s="4" t="s">
        <v>1107</v>
      </c>
      <c r="G1710" s="4" t="s">
        <v>3634</v>
      </c>
      <c r="H1710" s="13"/>
      <c r="I1710" s="14"/>
      <c r="J1710" s="14"/>
      <c r="K1710" s="14"/>
      <c r="L1710" s="14"/>
      <c r="M1710" s="15"/>
      <c r="O1710" s="16"/>
      <c r="P1710" s="17"/>
      <c r="Q1710" s="17"/>
      <c r="R1710" s="15"/>
      <c r="T1710" s="15"/>
      <c r="V1710" s="18"/>
      <c r="Y1710" s="15"/>
      <c r="AA1710" s="18"/>
      <c r="AD1710" s="15"/>
      <c r="AF1710" s="18"/>
      <c r="AV1710" s="18"/>
      <c r="BA1710" s="13"/>
      <c r="BC1710" s="19">
        <v>0</v>
      </c>
      <c r="BD1710" s="19">
        <v>0</v>
      </c>
      <c r="BE1710" s="19">
        <v>0</v>
      </c>
      <c r="BF1710" s="20">
        <v>0</v>
      </c>
      <c r="BG1710" s="20">
        <v>0</v>
      </c>
      <c r="BH1710" s="20">
        <v>0</v>
      </c>
      <c r="BI1710" s="19">
        <v>0</v>
      </c>
      <c r="BJ1710" s="19">
        <v>0</v>
      </c>
      <c r="BK1710" s="19">
        <v>0</v>
      </c>
      <c r="BL1710" s="21">
        <v>0</v>
      </c>
      <c r="BM1710" s="21">
        <v>0</v>
      </c>
      <c r="BN1710" s="21">
        <v>0</v>
      </c>
      <c r="BO1710" s="21">
        <v>0</v>
      </c>
      <c r="BP1710" s="21">
        <v>0</v>
      </c>
      <c r="BQ1710" s="21">
        <v>0</v>
      </c>
      <c r="BR1710" s="21">
        <v>0</v>
      </c>
      <c r="BS1710" s="21">
        <v>0</v>
      </c>
      <c r="BT1710" s="21">
        <v>0</v>
      </c>
      <c r="BU1710" s="21">
        <v>0</v>
      </c>
      <c r="BV1710" s="13" t="s">
        <v>3629</v>
      </c>
    </row>
    <row r="1711" spans="1:74">
      <c r="A1711" s="4" t="s">
        <v>25</v>
      </c>
      <c r="B1711" s="4" t="s">
        <v>2566</v>
      </c>
      <c r="C1711" s="4" t="s">
        <v>2567</v>
      </c>
      <c r="D1711" s="4" t="s">
        <v>793</v>
      </c>
      <c r="E1711" s="4" t="s">
        <v>3635</v>
      </c>
      <c r="F1711" s="4" t="s">
        <v>2009</v>
      </c>
      <c r="G1711" s="4" t="s">
        <v>3636</v>
      </c>
      <c r="H1711" s="13"/>
      <c r="I1711" s="14"/>
      <c r="J1711" s="14"/>
      <c r="K1711" s="14"/>
      <c r="L1711" s="14"/>
      <c r="M1711" s="15"/>
      <c r="O1711" s="16"/>
      <c r="P1711" s="17"/>
      <c r="Q1711" s="17"/>
      <c r="R1711" s="15"/>
      <c r="V1711" s="18"/>
      <c r="Y1711" s="15"/>
      <c r="AA1711" s="18"/>
      <c r="AD1711" s="15"/>
      <c r="AF1711" s="18"/>
      <c r="AT1711" s="13"/>
      <c r="AU1711" s="18"/>
      <c r="AV1711" s="18"/>
      <c r="AX1711" s="18"/>
      <c r="AZ1711" s="18"/>
      <c r="BA1711" s="13"/>
      <c r="BC1711" s="19">
        <v>0</v>
      </c>
      <c r="BD1711" s="19">
        <v>0</v>
      </c>
      <c r="BE1711" s="19">
        <v>0</v>
      </c>
      <c r="BF1711" s="20">
        <v>0</v>
      </c>
      <c r="BG1711" s="20">
        <v>0</v>
      </c>
      <c r="BH1711" s="20">
        <v>0</v>
      </c>
      <c r="BI1711" s="19">
        <v>0</v>
      </c>
      <c r="BJ1711" s="19">
        <v>0</v>
      </c>
      <c r="BK1711" s="19">
        <v>0</v>
      </c>
      <c r="BL1711" s="21">
        <v>0</v>
      </c>
      <c r="BM1711" s="21">
        <v>0</v>
      </c>
      <c r="BN1711" s="21">
        <v>0</v>
      </c>
      <c r="BO1711" s="21">
        <v>0</v>
      </c>
      <c r="BP1711" s="21">
        <v>0</v>
      </c>
      <c r="BQ1711" s="21">
        <v>0</v>
      </c>
      <c r="BR1711" s="21">
        <v>0</v>
      </c>
      <c r="BS1711" s="21">
        <v>0</v>
      </c>
      <c r="BT1711" s="21">
        <v>0</v>
      </c>
      <c r="BU1711" s="21">
        <v>0</v>
      </c>
      <c r="BV1711" s="13" t="s">
        <v>793</v>
      </c>
    </row>
    <row r="1712" spans="1:74">
      <c r="A1712" s="4" t="s">
        <v>25</v>
      </c>
      <c r="B1712" s="4" t="s">
        <v>2566</v>
      </c>
      <c r="C1712" s="4" t="s">
        <v>2567</v>
      </c>
      <c r="D1712" s="4" t="s">
        <v>3001</v>
      </c>
      <c r="E1712" s="4" t="s">
        <v>3601</v>
      </c>
      <c r="F1712" s="4" t="s">
        <v>3605</v>
      </c>
      <c r="G1712" s="4" t="s">
        <v>3607</v>
      </c>
      <c r="H1712" s="13"/>
      <c r="I1712" s="14"/>
      <c r="J1712" s="14"/>
      <c r="K1712" s="14"/>
      <c r="L1712" s="14"/>
      <c r="M1712" s="15"/>
      <c r="O1712" s="16"/>
      <c r="P1712" s="17"/>
      <c r="Q1712" s="17"/>
      <c r="R1712" s="15"/>
      <c r="T1712" s="15"/>
      <c r="V1712" s="18"/>
      <c r="Y1712" s="15"/>
      <c r="AA1712" s="18"/>
      <c r="AD1712" s="15"/>
      <c r="AF1712" s="18"/>
      <c r="AU1712" s="18"/>
      <c r="AV1712" s="18"/>
      <c r="BA1712" s="13"/>
      <c r="BB1712" s="12" t="s">
        <v>56</v>
      </c>
      <c r="BC1712" s="19">
        <v>0</v>
      </c>
      <c r="BD1712" s="19">
        <v>0</v>
      </c>
      <c r="BE1712" s="19">
        <v>0</v>
      </c>
      <c r="BF1712" s="20">
        <v>0</v>
      </c>
      <c r="BG1712" s="20">
        <v>0</v>
      </c>
      <c r="BH1712" s="20">
        <v>0</v>
      </c>
      <c r="BI1712" s="19">
        <v>0</v>
      </c>
      <c r="BJ1712" s="19">
        <v>0</v>
      </c>
      <c r="BK1712" s="19">
        <v>0</v>
      </c>
      <c r="BL1712" s="21">
        <v>0</v>
      </c>
      <c r="BM1712" s="21" t="s">
        <v>38</v>
      </c>
      <c r="BN1712" s="21">
        <v>0</v>
      </c>
      <c r="BO1712" s="21">
        <v>0</v>
      </c>
      <c r="BP1712" s="21">
        <v>0</v>
      </c>
      <c r="BQ1712" s="21">
        <v>0</v>
      </c>
      <c r="BR1712" s="21">
        <v>0</v>
      </c>
      <c r="BS1712" s="21" t="s">
        <v>38</v>
      </c>
      <c r="BT1712" s="21">
        <v>0</v>
      </c>
      <c r="BU1712" s="21">
        <v>0</v>
      </c>
      <c r="BV1712" s="13" t="s">
        <v>3001</v>
      </c>
    </row>
    <row r="1713" spans="1:74">
      <c r="A1713" s="4" t="s">
        <v>25</v>
      </c>
      <c r="B1713" s="4" t="s">
        <v>2566</v>
      </c>
      <c r="C1713" s="4" t="s">
        <v>2567</v>
      </c>
      <c r="D1713" s="4" t="s">
        <v>3629</v>
      </c>
      <c r="E1713" s="4" t="s">
        <v>3637</v>
      </c>
      <c r="F1713" s="4" t="s">
        <v>3638</v>
      </c>
      <c r="G1713" s="4" t="s">
        <v>3639</v>
      </c>
      <c r="H1713" s="13"/>
      <c r="I1713" s="14"/>
      <c r="J1713" s="14"/>
      <c r="K1713" s="14"/>
      <c r="L1713" s="14"/>
      <c r="M1713" s="15"/>
      <c r="O1713" s="16"/>
      <c r="P1713" s="17"/>
      <c r="Q1713" s="17"/>
      <c r="R1713" s="15"/>
      <c r="T1713" s="15"/>
      <c r="V1713" s="18"/>
      <c r="Y1713" s="15"/>
      <c r="AA1713" s="18"/>
      <c r="AD1713" s="15"/>
      <c r="AF1713" s="18"/>
      <c r="AV1713" s="18"/>
      <c r="BA1713" s="13"/>
      <c r="BC1713" s="19">
        <v>0</v>
      </c>
      <c r="BD1713" s="19">
        <v>0</v>
      </c>
      <c r="BE1713" s="19">
        <v>0</v>
      </c>
      <c r="BF1713" s="20">
        <v>0</v>
      </c>
      <c r="BG1713" s="20">
        <v>0</v>
      </c>
      <c r="BH1713" s="20">
        <v>0</v>
      </c>
      <c r="BI1713" s="19">
        <v>0</v>
      </c>
      <c r="BJ1713" s="19">
        <v>0</v>
      </c>
      <c r="BK1713" s="19">
        <v>0</v>
      </c>
      <c r="BL1713" s="21">
        <v>0</v>
      </c>
      <c r="BM1713" s="21" t="s">
        <v>38</v>
      </c>
      <c r="BN1713" s="21">
        <v>0</v>
      </c>
      <c r="BO1713" s="21">
        <v>0</v>
      </c>
      <c r="BP1713" s="21">
        <v>0</v>
      </c>
      <c r="BQ1713" s="21">
        <v>0</v>
      </c>
      <c r="BR1713" s="21">
        <v>0</v>
      </c>
      <c r="BS1713" s="21" t="s">
        <v>38</v>
      </c>
      <c r="BT1713" s="21">
        <v>0</v>
      </c>
      <c r="BU1713" s="21">
        <v>0</v>
      </c>
      <c r="BV1713" s="13" t="s">
        <v>3629</v>
      </c>
    </row>
    <row r="1714" spans="1:74">
      <c r="A1714" s="4" t="s">
        <v>25</v>
      </c>
      <c r="B1714" s="4" t="s">
        <v>2566</v>
      </c>
      <c r="C1714" s="4" t="s">
        <v>2567</v>
      </c>
      <c r="D1714" s="4" t="s">
        <v>3629</v>
      </c>
      <c r="E1714" s="4" t="s">
        <v>3631</v>
      </c>
      <c r="F1714" s="4" t="s">
        <v>3640</v>
      </c>
      <c r="G1714" s="4" t="s">
        <v>3641</v>
      </c>
      <c r="H1714" s="13"/>
      <c r="I1714" s="14"/>
      <c r="J1714" s="14"/>
      <c r="K1714" s="14"/>
      <c r="L1714" s="14"/>
      <c r="M1714" s="15"/>
      <c r="O1714" s="16"/>
      <c r="P1714" s="17"/>
      <c r="Q1714" s="17"/>
      <c r="R1714" s="15"/>
      <c r="T1714" s="15"/>
      <c r="V1714" s="18"/>
      <c r="Y1714" s="15"/>
      <c r="AA1714" s="18"/>
      <c r="AD1714" s="15"/>
      <c r="AF1714" s="18"/>
      <c r="AV1714" s="18"/>
      <c r="BA1714" s="13"/>
      <c r="BC1714" s="19">
        <v>0</v>
      </c>
      <c r="BD1714" s="19">
        <v>0</v>
      </c>
      <c r="BE1714" s="19">
        <v>0</v>
      </c>
      <c r="BF1714" s="20">
        <v>0</v>
      </c>
      <c r="BG1714" s="20">
        <v>0</v>
      </c>
      <c r="BH1714" s="20">
        <v>0</v>
      </c>
      <c r="BI1714" s="19">
        <v>0</v>
      </c>
      <c r="BJ1714" s="19">
        <v>0</v>
      </c>
      <c r="BK1714" s="19">
        <v>0</v>
      </c>
      <c r="BL1714" s="21">
        <v>0</v>
      </c>
      <c r="BM1714" s="21">
        <v>0</v>
      </c>
      <c r="BN1714" s="21">
        <v>0</v>
      </c>
      <c r="BO1714" s="21">
        <v>0</v>
      </c>
      <c r="BP1714" s="21">
        <v>0</v>
      </c>
      <c r="BQ1714" s="21">
        <v>0</v>
      </c>
      <c r="BR1714" s="21">
        <v>0</v>
      </c>
      <c r="BS1714" s="21">
        <v>0</v>
      </c>
      <c r="BT1714" s="21">
        <v>0</v>
      </c>
      <c r="BU1714" s="21">
        <v>0</v>
      </c>
      <c r="BV1714" s="13" t="s">
        <v>3629</v>
      </c>
    </row>
    <row r="1715" spans="1:74">
      <c r="A1715" s="4" t="s">
        <v>25</v>
      </c>
      <c r="B1715" s="4" t="s">
        <v>2566</v>
      </c>
      <c r="C1715" s="4" t="s">
        <v>2567</v>
      </c>
      <c r="D1715" s="4" t="s">
        <v>3629</v>
      </c>
      <c r="E1715" s="4" t="s">
        <v>3643</v>
      </c>
      <c r="F1715" s="4" t="s">
        <v>3644</v>
      </c>
      <c r="G1715" s="4" t="s">
        <v>3645</v>
      </c>
      <c r="H1715" s="13"/>
      <c r="I1715" s="14"/>
      <c r="J1715" s="14"/>
      <c r="K1715" s="14"/>
      <c r="L1715" s="14"/>
      <c r="M1715" s="15"/>
      <c r="O1715" s="16"/>
      <c r="P1715" s="17"/>
      <c r="Q1715" s="17"/>
      <c r="R1715" s="15"/>
      <c r="T1715" s="15"/>
      <c r="V1715" s="18"/>
      <c r="Y1715" s="15"/>
      <c r="AA1715" s="18"/>
      <c r="AD1715" s="15"/>
      <c r="AF1715" s="18"/>
      <c r="AV1715" s="18"/>
      <c r="BA1715" s="13"/>
      <c r="BC1715" s="19">
        <v>0</v>
      </c>
      <c r="BD1715" s="19">
        <v>0</v>
      </c>
      <c r="BE1715" s="19">
        <v>0</v>
      </c>
      <c r="BF1715" s="20">
        <v>0</v>
      </c>
      <c r="BG1715" s="20">
        <v>0</v>
      </c>
      <c r="BH1715" s="20">
        <v>0</v>
      </c>
      <c r="BI1715" s="19">
        <v>0</v>
      </c>
      <c r="BJ1715" s="19">
        <v>0</v>
      </c>
      <c r="BK1715" s="19">
        <v>0</v>
      </c>
      <c r="BL1715" s="21">
        <v>0</v>
      </c>
      <c r="BM1715" s="21" t="s">
        <v>38</v>
      </c>
      <c r="BN1715" s="21">
        <v>0</v>
      </c>
      <c r="BO1715" s="21">
        <v>0</v>
      </c>
      <c r="BP1715" s="21">
        <v>0</v>
      </c>
      <c r="BQ1715" s="21">
        <v>0</v>
      </c>
      <c r="BR1715" s="21">
        <v>0</v>
      </c>
      <c r="BS1715" s="21" t="s">
        <v>38</v>
      </c>
      <c r="BT1715" s="21">
        <v>0</v>
      </c>
      <c r="BU1715" s="21">
        <v>0</v>
      </c>
      <c r="BV1715" s="13" t="s">
        <v>3629</v>
      </c>
    </row>
    <row r="1716" spans="1:74">
      <c r="A1716" s="4" t="s">
        <v>25</v>
      </c>
      <c r="B1716" s="4" t="s">
        <v>2566</v>
      </c>
      <c r="C1716" s="4" t="s">
        <v>3044</v>
      </c>
      <c r="D1716" s="4" t="s">
        <v>3646</v>
      </c>
      <c r="E1716" s="4" t="s">
        <v>3648</v>
      </c>
      <c r="F1716" s="4" t="s">
        <v>3649</v>
      </c>
      <c r="G1716" s="4" t="s">
        <v>3650</v>
      </c>
      <c r="H1716" s="13"/>
      <c r="I1716" s="14"/>
      <c r="J1716" s="14"/>
      <c r="K1716" s="14"/>
      <c r="L1716" s="14"/>
      <c r="M1716" s="15"/>
      <c r="O1716" s="16"/>
      <c r="P1716" s="17"/>
      <c r="Q1716" s="17"/>
      <c r="R1716" s="15"/>
      <c r="V1716" s="18"/>
      <c r="Y1716" s="15"/>
      <c r="AA1716" s="18"/>
      <c r="AD1716" s="15"/>
      <c r="AF1716" s="18"/>
      <c r="AT1716" s="13"/>
      <c r="AU1716" s="18"/>
      <c r="AV1716" s="18"/>
      <c r="AX1716" s="18"/>
      <c r="BA1716" s="13"/>
      <c r="BB1716" s="12" t="s">
        <v>56</v>
      </c>
      <c r="BC1716" s="19">
        <v>0</v>
      </c>
      <c r="BD1716" s="19">
        <v>0</v>
      </c>
      <c r="BE1716" s="19">
        <v>0</v>
      </c>
      <c r="BF1716" s="20">
        <v>0</v>
      </c>
      <c r="BG1716" s="20">
        <v>0</v>
      </c>
      <c r="BH1716" s="20">
        <v>0</v>
      </c>
      <c r="BI1716" s="19">
        <v>0</v>
      </c>
      <c r="BJ1716" s="19">
        <v>0</v>
      </c>
      <c r="BK1716" s="19">
        <v>0</v>
      </c>
      <c r="BL1716" s="21">
        <v>0</v>
      </c>
      <c r="BM1716" s="21" t="s">
        <v>38</v>
      </c>
      <c r="BN1716" s="21">
        <v>0</v>
      </c>
      <c r="BO1716" s="21">
        <v>0</v>
      </c>
      <c r="BP1716" s="21">
        <v>0</v>
      </c>
      <c r="BQ1716" s="21">
        <v>0</v>
      </c>
      <c r="BR1716" s="21">
        <v>0</v>
      </c>
      <c r="BS1716" s="21" t="s">
        <v>38</v>
      </c>
      <c r="BT1716" s="21">
        <v>0</v>
      </c>
      <c r="BU1716" s="21">
        <v>0</v>
      </c>
      <c r="BV1716" s="13" t="s">
        <v>3646</v>
      </c>
    </row>
    <row r="1717" spans="1:74">
      <c r="A1717" s="4" t="s">
        <v>25</v>
      </c>
      <c r="B1717" s="4" t="s">
        <v>2566</v>
      </c>
      <c r="C1717" s="4" t="s">
        <v>2566</v>
      </c>
      <c r="D1717" s="4" t="s">
        <v>3646</v>
      </c>
      <c r="E1717" s="4" t="s">
        <v>3648</v>
      </c>
      <c r="F1717" s="4" t="s">
        <v>628</v>
      </c>
      <c r="G1717" s="4" t="s">
        <v>3650</v>
      </c>
      <c r="H1717" s="13"/>
      <c r="I1717" s="14"/>
      <c r="J1717" s="14"/>
      <c r="K1717" s="14"/>
      <c r="L1717" s="14"/>
      <c r="M1717" s="15"/>
      <c r="O1717" s="16"/>
      <c r="P1717" s="17"/>
      <c r="Q1717" s="17"/>
      <c r="R1717" s="15"/>
      <c r="T1717" s="15"/>
      <c r="V1717" s="18"/>
      <c r="Y1717" s="15"/>
      <c r="AA1717" s="18"/>
      <c r="AD1717" s="15"/>
      <c r="AF1717" s="18"/>
      <c r="AU1717" s="18"/>
      <c r="AV1717" s="18"/>
      <c r="BA1717" s="13"/>
      <c r="BB1717" s="12" t="s">
        <v>56</v>
      </c>
      <c r="BC1717" s="19">
        <v>0</v>
      </c>
      <c r="BD1717" s="19">
        <v>0</v>
      </c>
      <c r="BE1717" s="19">
        <v>0</v>
      </c>
      <c r="BF1717" s="20">
        <v>0</v>
      </c>
      <c r="BG1717" s="20">
        <v>0</v>
      </c>
      <c r="BH1717" s="20">
        <v>0</v>
      </c>
      <c r="BI1717" s="19">
        <v>0</v>
      </c>
      <c r="BJ1717" s="19">
        <v>0</v>
      </c>
      <c r="BK1717" s="19">
        <v>0</v>
      </c>
      <c r="BL1717" s="21">
        <v>0</v>
      </c>
      <c r="BM1717" s="21" t="s">
        <v>38</v>
      </c>
      <c r="BN1717" s="21">
        <v>0</v>
      </c>
      <c r="BO1717" s="21">
        <v>0</v>
      </c>
      <c r="BP1717" s="21">
        <v>0</v>
      </c>
      <c r="BQ1717" s="21">
        <v>0</v>
      </c>
      <c r="BR1717" s="21">
        <v>0</v>
      </c>
      <c r="BS1717" s="21" t="s">
        <v>38</v>
      </c>
      <c r="BT1717" s="21">
        <v>0</v>
      </c>
      <c r="BU1717" s="21">
        <v>0</v>
      </c>
      <c r="BV1717" s="13" t="s">
        <v>3646</v>
      </c>
    </row>
    <row r="1718" spans="1:74">
      <c r="A1718" s="4" t="s">
        <v>25</v>
      </c>
      <c r="B1718" s="4" t="s">
        <v>2566</v>
      </c>
      <c r="C1718" s="4" t="s">
        <v>3044</v>
      </c>
      <c r="D1718" s="4" t="s">
        <v>3646</v>
      </c>
      <c r="E1718" s="4" t="s">
        <v>3651</v>
      </c>
      <c r="F1718" s="4" t="s">
        <v>3652</v>
      </c>
      <c r="G1718" s="4" t="s">
        <v>3653</v>
      </c>
      <c r="H1718" s="13"/>
      <c r="I1718" s="14"/>
      <c r="J1718" s="14"/>
      <c r="K1718" s="14"/>
      <c r="L1718" s="14"/>
      <c r="M1718" s="15"/>
      <c r="O1718" s="16"/>
      <c r="P1718" s="17"/>
      <c r="Q1718" s="17"/>
      <c r="R1718" s="15"/>
      <c r="V1718" s="18"/>
      <c r="Y1718" s="15"/>
      <c r="AA1718" s="18"/>
      <c r="AD1718" s="15"/>
      <c r="AF1718" s="18"/>
      <c r="AT1718" s="13"/>
      <c r="AU1718" s="18"/>
      <c r="AV1718" s="18"/>
      <c r="BA1718" s="13"/>
      <c r="BC1718" s="19">
        <v>0</v>
      </c>
      <c r="BD1718" s="19">
        <v>0</v>
      </c>
      <c r="BE1718" s="19">
        <v>0</v>
      </c>
      <c r="BF1718" s="20">
        <v>0</v>
      </c>
      <c r="BG1718" s="20">
        <v>0</v>
      </c>
      <c r="BH1718" s="20">
        <v>0</v>
      </c>
      <c r="BI1718" s="19">
        <v>0</v>
      </c>
      <c r="BJ1718" s="19">
        <v>0</v>
      </c>
      <c r="BK1718" s="19">
        <v>0</v>
      </c>
      <c r="BL1718" s="21">
        <v>0</v>
      </c>
      <c r="BM1718" s="21">
        <v>0</v>
      </c>
      <c r="BN1718" s="21">
        <v>0</v>
      </c>
      <c r="BO1718" s="21">
        <v>0</v>
      </c>
      <c r="BP1718" s="21">
        <v>0</v>
      </c>
      <c r="BQ1718" s="21">
        <v>0</v>
      </c>
      <c r="BR1718" s="21">
        <v>0</v>
      </c>
      <c r="BS1718" s="21">
        <v>0</v>
      </c>
      <c r="BT1718" s="21">
        <v>0</v>
      </c>
      <c r="BU1718" s="21">
        <v>0</v>
      </c>
      <c r="BV1718" s="13" t="s">
        <v>3646</v>
      </c>
    </row>
    <row r="1719" spans="1:74">
      <c r="A1719" s="4" t="s">
        <v>25</v>
      </c>
      <c r="B1719" s="4" t="s">
        <v>2566</v>
      </c>
      <c r="C1719" s="4" t="s">
        <v>2567</v>
      </c>
      <c r="D1719" s="4" t="s">
        <v>3629</v>
      </c>
      <c r="E1719" s="4" t="s">
        <v>3654</v>
      </c>
      <c r="F1719" s="4" t="s">
        <v>3655</v>
      </c>
      <c r="G1719" s="4" t="s">
        <v>3656</v>
      </c>
      <c r="H1719" s="13"/>
      <c r="I1719" s="14"/>
      <c r="J1719" s="14"/>
      <c r="K1719" s="14"/>
      <c r="L1719" s="14"/>
      <c r="M1719" s="15"/>
      <c r="O1719" s="16"/>
      <c r="P1719" s="17"/>
      <c r="Q1719" s="17"/>
      <c r="R1719" s="15"/>
      <c r="T1719" s="15"/>
      <c r="V1719" s="18"/>
      <c r="Y1719" s="15"/>
      <c r="AA1719" s="18"/>
      <c r="AD1719" s="15"/>
      <c r="AF1719" s="18"/>
      <c r="AV1719" s="18"/>
      <c r="BA1719" s="13"/>
      <c r="BC1719" s="19">
        <v>0</v>
      </c>
      <c r="BD1719" s="19">
        <v>0</v>
      </c>
      <c r="BE1719" s="19">
        <v>0</v>
      </c>
      <c r="BF1719" s="20">
        <v>0</v>
      </c>
      <c r="BG1719" s="20">
        <v>0</v>
      </c>
      <c r="BH1719" s="20">
        <v>0</v>
      </c>
      <c r="BI1719" s="19">
        <v>0</v>
      </c>
      <c r="BJ1719" s="19">
        <v>0</v>
      </c>
      <c r="BK1719" s="19">
        <v>0</v>
      </c>
      <c r="BL1719" s="21">
        <v>0</v>
      </c>
      <c r="BM1719" s="21">
        <v>0</v>
      </c>
      <c r="BN1719" s="21">
        <v>0</v>
      </c>
      <c r="BO1719" s="21">
        <v>0</v>
      </c>
      <c r="BP1719" s="21">
        <v>0</v>
      </c>
      <c r="BQ1719" s="21">
        <v>0</v>
      </c>
      <c r="BR1719" s="21">
        <v>0</v>
      </c>
      <c r="BS1719" s="21">
        <v>0</v>
      </c>
      <c r="BT1719" s="21">
        <v>0</v>
      </c>
      <c r="BU1719" s="21">
        <v>0</v>
      </c>
      <c r="BV1719" s="13" t="s">
        <v>3629</v>
      </c>
    </row>
    <row r="1720" spans="1:74">
      <c r="A1720" s="4" t="s">
        <v>25</v>
      </c>
      <c r="B1720" s="4" t="s">
        <v>2566</v>
      </c>
      <c r="C1720" s="4" t="s">
        <v>2567</v>
      </c>
      <c r="D1720" s="4" t="s">
        <v>3629</v>
      </c>
      <c r="E1720" s="4" t="s">
        <v>3644</v>
      </c>
      <c r="F1720" s="4" t="s">
        <v>3637</v>
      </c>
      <c r="G1720" s="4" t="s">
        <v>3657</v>
      </c>
      <c r="H1720" s="13"/>
      <c r="I1720" s="14"/>
      <c r="J1720" s="14"/>
      <c r="K1720" s="14"/>
      <c r="L1720" s="14"/>
      <c r="M1720" s="15"/>
      <c r="O1720" s="16"/>
      <c r="P1720" s="17"/>
      <c r="Q1720" s="17"/>
      <c r="R1720" s="15"/>
      <c r="T1720" s="15"/>
      <c r="V1720" s="18"/>
      <c r="Y1720" s="15"/>
      <c r="AA1720" s="18"/>
      <c r="AD1720" s="15"/>
      <c r="AF1720" s="18"/>
      <c r="AV1720" s="18"/>
      <c r="BA1720" s="13"/>
      <c r="BC1720" s="19">
        <v>0</v>
      </c>
      <c r="BD1720" s="19">
        <v>0</v>
      </c>
      <c r="BE1720" s="19">
        <v>0</v>
      </c>
      <c r="BF1720" s="20">
        <v>0</v>
      </c>
      <c r="BG1720" s="20">
        <v>0</v>
      </c>
      <c r="BH1720" s="20">
        <v>0</v>
      </c>
      <c r="BI1720" s="19">
        <v>0</v>
      </c>
      <c r="BJ1720" s="19">
        <v>0</v>
      </c>
      <c r="BK1720" s="19">
        <v>0</v>
      </c>
      <c r="BL1720" s="21">
        <v>0</v>
      </c>
      <c r="BM1720" s="21" t="s">
        <v>38</v>
      </c>
      <c r="BN1720" s="21">
        <v>0</v>
      </c>
      <c r="BO1720" s="21">
        <v>0</v>
      </c>
      <c r="BP1720" s="21">
        <v>0</v>
      </c>
      <c r="BQ1720" s="21">
        <v>0</v>
      </c>
      <c r="BR1720" s="21">
        <v>0</v>
      </c>
      <c r="BS1720" s="21" t="s">
        <v>38</v>
      </c>
      <c r="BT1720" s="21">
        <v>0</v>
      </c>
      <c r="BU1720" s="21">
        <v>0</v>
      </c>
      <c r="BV1720" s="13" t="s">
        <v>3629</v>
      </c>
    </row>
    <row r="1721" spans="1:74">
      <c r="A1721" s="4" t="s">
        <v>25</v>
      </c>
      <c r="B1721" s="4" t="s">
        <v>2566</v>
      </c>
      <c r="C1721" s="4" t="s">
        <v>2567</v>
      </c>
      <c r="D1721" s="4" t="s">
        <v>3629</v>
      </c>
      <c r="E1721" s="4" t="s">
        <v>3655</v>
      </c>
      <c r="F1721" s="4" t="s">
        <v>3643</v>
      </c>
      <c r="G1721" s="4" t="s">
        <v>3658</v>
      </c>
      <c r="H1721" s="13"/>
      <c r="I1721" s="14"/>
      <c r="J1721" s="14"/>
      <c r="K1721" s="14"/>
      <c r="L1721" s="14"/>
      <c r="M1721" s="15"/>
      <c r="O1721" s="16"/>
      <c r="P1721" s="17"/>
      <c r="Q1721" s="17"/>
      <c r="R1721" s="15"/>
      <c r="T1721" s="15"/>
      <c r="V1721" s="18"/>
      <c r="Y1721" s="15"/>
      <c r="AA1721" s="18"/>
      <c r="AD1721" s="15"/>
      <c r="AF1721" s="18"/>
      <c r="AV1721" s="18"/>
      <c r="BA1721" s="13"/>
      <c r="BC1721" s="19">
        <v>0</v>
      </c>
      <c r="BD1721" s="19">
        <v>0</v>
      </c>
      <c r="BE1721" s="19">
        <v>0</v>
      </c>
      <c r="BF1721" s="20">
        <v>0</v>
      </c>
      <c r="BG1721" s="20">
        <v>0</v>
      </c>
      <c r="BH1721" s="20">
        <v>0</v>
      </c>
      <c r="BI1721" s="19">
        <v>0</v>
      </c>
      <c r="BJ1721" s="19">
        <v>0</v>
      </c>
      <c r="BK1721" s="19">
        <v>0</v>
      </c>
      <c r="BL1721" s="21">
        <v>0</v>
      </c>
      <c r="BM1721" s="21" t="s">
        <v>38</v>
      </c>
      <c r="BN1721" s="21">
        <v>0</v>
      </c>
      <c r="BO1721" s="21">
        <v>0</v>
      </c>
      <c r="BP1721" s="21">
        <v>0</v>
      </c>
      <c r="BQ1721" s="21">
        <v>0</v>
      </c>
      <c r="BR1721" s="21">
        <v>0</v>
      </c>
      <c r="BS1721" s="21" t="s">
        <v>38</v>
      </c>
      <c r="BT1721" s="21">
        <v>0</v>
      </c>
      <c r="BU1721" s="21">
        <v>0</v>
      </c>
      <c r="BV1721" s="13" t="s">
        <v>3629</v>
      </c>
    </row>
    <row r="1722" spans="1:74">
      <c r="A1722" s="4" t="s">
        <v>25</v>
      </c>
      <c r="B1722" s="4" t="s">
        <v>2566</v>
      </c>
      <c r="C1722" s="4" t="s">
        <v>2567</v>
      </c>
      <c r="D1722" s="4" t="s">
        <v>3629</v>
      </c>
      <c r="E1722" s="4" t="s">
        <v>3659</v>
      </c>
      <c r="F1722" s="4" t="s">
        <v>3660</v>
      </c>
      <c r="G1722" s="4" t="s">
        <v>3661</v>
      </c>
      <c r="H1722" s="13"/>
      <c r="I1722" s="14"/>
      <c r="J1722" s="14"/>
      <c r="K1722" s="14"/>
      <c r="L1722" s="14"/>
      <c r="M1722" s="15"/>
      <c r="O1722" s="16"/>
      <c r="P1722" s="17"/>
      <c r="Q1722" s="17"/>
      <c r="R1722" s="15"/>
      <c r="T1722" s="15"/>
      <c r="V1722" s="18"/>
      <c r="Y1722" s="15"/>
      <c r="AA1722" s="18"/>
      <c r="AD1722" s="15"/>
      <c r="AF1722" s="18"/>
      <c r="AV1722" s="18"/>
      <c r="BA1722" s="13"/>
      <c r="BC1722" s="19">
        <v>0</v>
      </c>
      <c r="BD1722" s="19">
        <v>0</v>
      </c>
      <c r="BE1722" s="19">
        <v>0</v>
      </c>
      <c r="BF1722" s="20">
        <v>0</v>
      </c>
      <c r="BG1722" s="20">
        <v>0</v>
      </c>
      <c r="BH1722" s="20">
        <v>0</v>
      </c>
      <c r="BI1722" s="19">
        <v>0</v>
      </c>
      <c r="BJ1722" s="19">
        <v>0</v>
      </c>
      <c r="BK1722" s="19">
        <v>0</v>
      </c>
      <c r="BL1722" s="21">
        <v>0</v>
      </c>
      <c r="BM1722" s="21">
        <v>0</v>
      </c>
      <c r="BN1722" s="21">
        <v>0</v>
      </c>
      <c r="BO1722" s="21">
        <v>0</v>
      </c>
      <c r="BP1722" s="21">
        <v>0</v>
      </c>
      <c r="BQ1722" s="21">
        <v>0</v>
      </c>
      <c r="BR1722" s="21">
        <v>0</v>
      </c>
      <c r="BS1722" s="21">
        <v>0</v>
      </c>
      <c r="BT1722" s="21">
        <v>0</v>
      </c>
      <c r="BU1722" s="21">
        <v>0</v>
      </c>
      <c r="BV1722" s="13" t="s">
        <v>3629</v>
      </c>
    </row>
    <row r="1723" spans="1:74">
      <c r="A1723" s="4" t="s">
        <v>25</v>
      </c>
      <c r="B1723" s="4" t="s">
        <v>2566</v>
      </c>
      <c r="C1723" s="4" t="s">
        <v>2567</v>
      </c>
      <c r="D1723" s="4" t="s">
        <v>3629</v>
      </c>
      <c r="E1723" s="4" t="s">
        <v>3660</v>
      </c>
      <c r="F1723" s="4" t="s">
        <v>3662</v>
      </c>
      <c r="G1723" s="4" t="s">
        <v>3663</v>
      </c>
      <c r="H1723" s="13"/>
      <c r="I1723" s="14"/>
      <c r="J1723" s="14"/>
      <c r="K1723" s="14"/>
      <c r="L1723" s="14"/>
      <c r="M1723" s="15"/>
      <c r="O1723" s="16"/>
      <c r="P1723" s="17"/>
      <c r="Q1723" s="17"/>
      <c r="R1723" s="15"/>
      <c r="T1723" s="15"/>
      <c r="V1723" s="18"/>
      <c r="Y1723" s="15"/>
      <c r="AA1723" s="18"/>
      <c r="AD1723" s="15"/>
      <c r="AF1723" s="18"/>
      <c r="AV1723" s="18"/>
      <c r="BA1723" s="13"/>
      <c r="BC1723" s="19">
        <v>0</v>
      </c>
      <c r="BD1723" s="19">
        <v>0</v>
      </c>
      <c r="BE1723" s="19">
        <v>0</v>
      </c>
      <c r="BF1723" s="20">
        <v>0</v>
      </c>
      <c r="BG1723" s="20">
        <v>0</v>
      </c>
      <c r="BH1723" s="20">
        <v>0</v>
      </c>
      <c r="BI1723" s="19">
        <v>0</v>
      </c>
      <c r="BJ1723" s="19">
        <v>0</v>
      </c>
      <c r="BK1723" s="19">
        <v>0</v>
      </c>
      <c r="BL1723" s="21">
        <v>0</v>
      </c>
      <c r="BM1723" s="21">
        <v>0</v>
      </c>
      <c r="BN1723" s="21">
        <v>0</v>
      </c>
      <c r="BO1723" s="21">
        <v>0</v>
      </c>
      <c r="BP1723" s="21">
        <v>0</v>
      </c>
      <c r="BQ1723" s="21">
        <v>0</v>
      </c>
      <c r="BR1723" s="21">
        <v>0</v>
      </c>
      <c r="BS1723" s="21">
        <v>0</v>
      </c>
      <c r="BT1723" s="21">
        <v>0</v>
      </c>
      <c r="BU1723" s="21">
        <v>0</v>
      </c>
      <c r="BV1723" s="13" t="s">
        <v>3629</v>
      </c>
    </row>
    <row r="1724" spans="1:74">
      <c r="A1724" s="4" t="s">
        <v>25</v>
      </c>
      <c r="B1724" s="4" t="s">
        <v>2566</v>
      </c>
      <c r="C1724" s="4" t="s">
        <v>2567</v>
      </c>
      <c r="D1724" s="4" t="s">
        <v>3629</v>
      </c>
      <c r="E1724" s="4" t="s">
        <v>3643</v>
      </c>
      <c r="F1724" s="4" t="s">
        <v>3664</v>
      </c>
      <c r="G1724" s="4" t="s">
        <v>3665</v>
      </c>
      <c r="H1724" s="13"/>
      <c r="I1724" s="14"/>
      <c r="J1724" s="14"/>
      <c r="K1724" s="14"/>
      <c r="L1724" s="14"/>
      <c r="M1724" s="15"/>
      <c r="O1724" s="16"/>
      <c r="P1724" s="17"/>
      <c r="Q1724" s="17"/>
      <c r="R1724" s="15"/>
      <c r="T1724" s="15"/>
      <c r="V1724" s="18"/>
      <c r="Y1724" s="15"/>
      <c r="AA1724" s="18"/>
      <c r="AD1724" s="15"/>
      <c r="AF1724" s="18"/>
      <c r="AV1724" s="18"/>
      <c r="BA1724" s="13"/>
      <c r="BC1724" s="19">
        <v>0</v>
      </c>
      <c r="BD1724" s="19">
        <v>0</v>
      </c>
      <c r="BE1724" s="19">
        <v>0</v>
      </c>
      <c r="BF1724" s="20">
        <v>0</v>
      </c>
      <c r="BG1724" s="20">
        <v>0</v>
      </c>
      <c r="BH1724" s="20">
        <v>0</v>
      </c>
      <c r="BI1724" s="19">
        <v>0</v>
      </c>
      <c r="BJ1724" s="19">
        <v>0</v>
      </c>
      <c r="BK1724" s="19">
        <v>0</v>
      </c>
      <c r="BL1724" s="21">
        <v>0</v>
      </c>
      <c r="BM1724" s="21" t="s">
        <v>38</v>
      </c>
      <c r="BN1724" s="21">
        <v>0</v>
      </c>
      <c r="BO1724" s="21">
        <v>0</v>
      </c>
      <c r="BP1724" s="21">
        <v>0</v>
      </c>
      <c r="BQ1724" s="21">
        <v>0</v>
      </c>
      <c r="BR1724" s="21">
        <v>0</v>
      </c>
      <c r="BS1724" s="21" t="s">
        <v>38</v>
      </c>
      <c r="BT1724" s="21">
        <v>0</v>
      </c>
      <c r="BU1724" s="21">
        <v>0</v>
      </c>
      <c r="BV1724" s="13" t="s">
        <v>3629</v>
      </c>
    </row>
    <row r="1725" spans="1:74">
      <c r="A1725" s="4" t="s">
        <v>25</v>
      </c>
      <c r="B1725" s="4" t="s">
        <v>2566</v>
      </c>
      <c r="C1725" s="4" t="s">
        <v>3044</v>
      </c>
      <c r="D1725" s="4" t="s">
        <v>3646</v>
      </c>
      <c r="E1725" s="4" t="s">
        <v>3666</v>
      </c>
      <c r="F1725" s="4" t="s">
        <v>3667</v>
      </c>
      <c r="G1725" s="4" t="s">
        <v>3668</v>
      </c>
      <c r="H1725" s="13"/>
      <c r="I1725" s="14"/>
      <c r="J1725" s="14"/>
      <c r="K1725" s="14"/>
      <c r="L1725" s="14"/>
      <c r="M1725" s="15"/>
      <c r="O1725" s="16"/>
      <c r="P1725" s="17"/>
      <c r="Q1725" s="17"/>
      <c r="R1725" s="15"/>
      <c r="V1725" s="18"/>
      <c r="Y1725" s="15"/>
      <c r="AA1725" s="18"/>
      <c r="AD1725" s="15"/>
      <c r="AF1725" s="18"/>
      <c r="AT1725" s="13"/>
      <c r="AU1725" s="18"/>
      <c r="AV1725" s="18"/>
      <c r="AX1725" s="18"/>
      <c r="BA1725" s="13"/>
      <c r="BB1725" s="12" t="s">
        <v>56</v>
      </c>
      <c r="BC1725" s="19">
        <v>0</v>
      </c>
      <c r="BD1725" s="19">
        <v>0</v>
      </c>
      <c r="BE1725" s="19">
        <v>0</v>
      </c>
      <c r="BF1725" s="20">
        <v>0</v>
      </c>
      <c r="BG1725" s="20">
        <v>0</v>
      </c>
      <c r="BH1725" s="20">
        <v>0</v>
      </c>
      <c r="BI1725" s="19">
        <v>0</v>
      </c>
      <c r="BJ1725" s="19">
        <v>0</v>
      </c>
      <c r="BK1725" s="19">
        <v>0</v>
      </c>
      <c r="BL1725" s="21">
        <v>0</v>
      </c>
      <c r="BM1725" s="21" t="s">
        <v>38</v>
      </c>
      <c r="BN1725" s="21">
        <v>0</v>
      </c>
      <c r="BO1725" s="21">
        <v>0</v>
      </c>
      <c r="BP1725" s="21">
        <v>0</v>
      </c>
      <c r="BQ1725" s="21">
        <v>0</v>
      </c>
      <c r="BR1725" s="21">
        <v>0</v>
      </c>
      <c r="BS1725" s="21" t="s">
        <v>38</v>
      </c>
      <c r="BT1725" s="21">
        <v>0</v>
      </c>
      <c r="BU1725" s="21">
        <v>0</v>
      </c>
      <c r="BV1725" s="13" t="s">
        <v>3646</v>
      </c>
    </row>
    <row r="1726" spans="1:74">
      <c r="A1726" s="4" t="s">
        <v>25</v>
      </c>
      <c r="B1726" s="4" t="s">
        <v>2566</v>
      </c>
      <c r="C1726" s="4" t="s">
        <v>2567</v>
      </c>
      <c r="D1726" s="4" t="s">
        <v>3351</v>
      </c>
      <c r="E1726" s="4" t="s">
        <v>3669</v>
      </c>
      <c r="F1726" s="4" t="s">
        <v>3670</v>
      </c>
      <c r="G1726" s="4" t="s">
        <v>3671</v>
      </c>
      <c r="H1726" s="13"/>
      <c r="I1726" s="14"/>
      <c r="J1726" s="14"/>
      <c r="K1726" s="14"/>
      <c r="L1726" s="14"/>
      <c r="M1726" s="15"/>
      <c r="O1726" s="18"/>
      <c r="P1726" s="17"/>
      <c r="Q1726" s="17"/>
      <c r="R1726" s="15"/>
      <c r="T1726" s="15"/>
      <c r="V1726" s="18"/>
      <c r="Y1726" s="15"/>
      <c r="AA1726" s="18"/>
      <c r="AD1726" s="15"/>
      <c r="AF1726" s="18"/>
      <c r="AU1726" s="18"/>
      <c r="AV1726" s="18"/>
      <c r="BA1726" s="13"/>
      <c r="BC1726" s="19">
        <v>0</v>
      </c>
      <c r="BD1726" s="19">
        <v>0</v>
      </c>
      <c r="BE1726" s="19">
        <v>0</v>
      </c>
      <c r="BF1726" s="20">
        <v>0</v>
      </c>
      <c r="BG1726" s="20">
        <v>0</v>
      </c>
      <c r="BH1726" s="20">
        <v>0</v>
      </c>
      <c r="BI1726" s="19">
        <v>0</v>
      </c>
      <c r="BJ1726" s="19">
        <v>0</v>
      </c>
      <c r="BK1726" s="19">
        <v>0</v>
      </c>
      <c r="BL1726" s="21">
        <v>0</v>
      </c>
      <c r="BM1726" s="21">
        <v>0</v>
      </c>
      <c r="BN1726" s="21">
        <v>0</v>
      </c>
      <c r="BO1726" s="21">
        <v>0</v>
      </c>
      <c r="BP1726" s="21">
        <v>0</v>
      </c>
      <c r="BQ1726" s="21">
        <v>0</v>
      </c>
      <c r="BR1726" s="21">
        <v>0</v>
      </c>
      <c r="BS1726" s="21">
        <v>0</v>
      </c>
      <c r="BT1726" s="21">
        <v>0</v>
      </c>
      <c r="BU1726" s="21">
        <v>0</v>
      </c>
      <c r="BV1726" s="13" t="s">
        <v>3351</v>
      </c>
    </row>
    <row r="1727" spans="1:74">
      <c r="A1727" s="4" t="s">
        <v>25</v>
      </c>
      <c r="B1727" s="4" t="s">
        <v>2566</v>
      </c>
      <c r="C1727" s="4" t="s">
        <v>2567</v>
      </c>
      <c r="D1727" s="4" t="s">
        <v>3629</v>
      </c>
      <c r="E1727" s="4" t="s">
        <v>3638</v>
      </c>
      <c r="F1727" s="4" t="s">
        <v>34</v>
      </c>
      <c r="G1727" s="4" t="s">
        <v>3672</v>
      </c>
      <c r="H1727" s="13"/>
      <c r="I1727" s="14"/>
      <c r="J1727" s="14"/>
      <c r="K1727" s="14"/>
      <c r="L1727" s="14"/>
      <c r="M1727" s="15"/>
      <c r="O1727" s="16"/>
      <c r="P1727" s="17"/>
      <c r="Q1727" s="17"/>
      <c r="R1727" s="15"/>
      <c r="T1727" s="15"/>
      <c r="V1727" s="18"/>
      <c r="Y1727" s="15"/>
      <c r="AA1727" s="18"/>
      <c r="AD1727" s="15"/>
      <c r="AF1727" s="18"/>
      <c r="AV1727" s="18"/>
      <c r="BA1727" s="13"/>
      <c r="BC1727" s="19">
        <v>0</v>
      </c>
      <c r="BD1727" s="19">
        <v>0</v>
      </c>
      <c r="BE1727" s="19">
        <v>0</v>
      </c>
      <c r="BF1727" s="20">
        <v>0</v>
      </c>
      <c r="BG1727" s="20">
        <v>0</v>
      </c>
      <c r="BH1727" s="20">
        <v>0</v>
      </c>
      <c r="BI1727" s="19">
        <v>0</v>
      </c>
      <c r="BJ1727" s="19">
        <v>0</v>
      </c>
      <c r="BK1727" s="19">
        <v>0</v>
      </c>
      <c r="BL1727" s="21">
        <v>0</v>
      </c>
      <c r="BM1727" s="21">
        <v>0</v>
      </c>
      <c r="BN1727" s="21">
        <v>0</v>
      </c>
      <c r="BO1727" s="21">
        <v>0</v>
      </c>
      <c r="BP1727" s="21">
        <v>0</v>
      </c>
      <c r="BQ1727" s="21">
        <v>0</v>
      </c>
      <c r="BR1727" s="21">
        <v>0</v>
      </c>
      <c r="BS1727" s="21">
        <v>0</v>
      </c>
      <c r="BT1727" s="21">
        <v>0</v>
      </c>
      <c r="BU1727" s="21">
        <v>0</v>
      </c>
      <c r="BV1727" s="13" t="s">
        <v>3629</v>
      </c>
    </row>
    <row r="1728" spans="1:74">
      <c r="A1728" s="4" t="s">
        <v>25</v>
      </c>
      <c r="B1728" s="4" t="s">
        <v>2566</v>
      </c>
      <c r="C1728" s="4" t="s">
        <v>3044</v>
      </c>
      <c r="D1728" s="4" t="s">
        <v>3646</v>
      </c>
      <c r="E1728" s="4" t="s">
        <v>3674</v>
      </c>
      <c r="F1728" s="4" t="s">
        <v>3675</v>
      </c>
      <c r="G1728" s="4" t="s">
        <v>3668</v>
      </c>
      <c r="H1728" s="13"/>
      <c r="I1728" s="14"/>
      <c r="J1728" s="14"/>
      <c r="K1728" s="14"/>
      <c r="L1728" s="14"/>
      <c r="M1728" s="15"/>
      <c r="O1728" s="16"/>
      <c r="P1728" s="17"/>
      <c r="Q1728" s="17"/>
      <c r="R1728" s="15"/>
      <c r="V1728" s="18"/>
      <c r="Y1728" s="15"/>
      <c r="AA1728" s="18"/>
      <c r="AD1728" s="15"/>
      <c r="AF1728" s="18"/>
      <c r="AT1728" s="13"/>
      <c r="AU1728" s="18"/>
      <c r="AV1728" s="18"/>
      <c r="BA1728" s="13"/>
      <c r="BB1728" s="12" t="s">
        <v>56</v>
      </c>
      <c r="BC1728" s="19">
        <v>0</v>
      </c>
      <c r="BD1728" s="19">
        <v>0</v>
      </c>
      <c r="BE1728" s="19">
        <v>0</v>
      </c>
      <c r="BF1728" s="20">
        <v>0</v>
      </c>
      <c r="BG1728" s="20">
        <v>0</v>
      </c>
      <c r="BH1728" s="20">
        <v>0</v>
      </c>
      <c r="BI1728" s="19">
        <v>0</v>
      </c>
      <c r="BJ1728" s="19">
        <v>0</v>
      </c>
      <c r="BK1728" s="19">
        <v>0</v>
      </c>
      <c r="BL1728" s="21">
        <v>0</v>
      </c>
      <c r="BM1728" s="21" t="s">
        <v>38</v>
      </c>
      <c r="BN1728" s="21">
        <v>0</v>
      </c>
      <c r="BO1728" s="21">
        <v>0</v>
      </c>
      <c r="BP1728" s="21">
        <v>0</v>
      </c>
      <c r="BQ1728" s="21">
        <v>0</v>
      </c>
      <c r="BR1728" s="21">
        <v>0</v>
      </c>
      <c r="BS1728" s="21" t="s">
        <v>38</v>
      </c>
      <c r="BT1728" s="21">
        <v>0</v>
      </c>
      <c r="BU1728" s="21">
        <v>0</v>
      </c>
      <c r="BV1728" s="13" t="s">
        <v>3646</v>
      </c>
    </row>
    <row r="1729" spans="1:74">
      <c r="A1729" s="4" t="s">
        <v>25</v>
      </c>
      <c r="B1729" s="4" t="s">
        <v>2566</v>
      </c>
      <c r="C1729" s="4" t="s">
        <v>2567</v>
      </c>
      <c r="D1729" s="4" t="s">
        <v>3629</v>
      </c>
      <c r="E1729" s="4" t="s">
        <v>3676</v>
      </c>
      <c r="F1729" s="4" t="s">
        <v>3629</v>
      </c>
      <c r="G1729" s="4" t="s">
        <v>3677</v>
      </c>
      <c r="H1729" s="13"/>
      <c r="I1729" s="14"/>
      <c r="J1729" s="14"/>
      <c r="K1729" s="14"/>
      <c r="L1729" s="14"/>
      <c r="M1729" s="15"/>
      <c r="O1729" s="16"/>
      <c r="P1729" s="17"/>
      <c r="Q1729" s="17"/>
      <c r="R1729" s="15"/>
      <c r="T1729" s="15"/>
      <c r="V1729" s="18"/>
      <c r="Y1729" s="15"/>
      <c r="AA1729" s="18"/>
      <c r="AD1729" s="15"/>
      <c r="AF1729" s="18"/>
      <c r="AV1729" s="18"/>
      <c r="BA1729" s="13"/>
      <c r="BC1729" s="19">
        <v>0</v>
      </c>
      <c r="BD1729" s="19">
        <v>0</v>
      </c>
      <c r="BE1729" s="19">
        <v>0</v>
      </c>
      <c r="BF1729" s="20">
        <v>0</v>
      </c>
      <c r="BG1729" s="20">
        <v>0</v>
      </c>
      <c r="BH1729" s="20">
        <v>0</v>
      </c>
      <c r="BI1729" s="19">
        <v>0</v>
      </c>
      <c r="BJ1729" s="19">
        <v>0</v>
      </c>
      <c r="BK1729" s="19">
        <v>0</v>
      </c>
      <c r="BL1729" s="21">
        <v>0</v>
      </c>
      <c r="BM1729" s="21" t="s">
        <v>38</v>
      </c>
      <c r="BN1729" s="21">
        <v>0</v>
      </c>
      <c r="BO1729" s="21">
        <v>0</v>
      </c>
      <c r="BP1729" s="21">
        <v>0</v>
      </c>
      <c r="BQ1729" s="21">
        <v>0</v>
      </c>
      <c r="BR1729" s="21" t="s">
        <v>38</v>
      </c>
      <c r="BS1729" s="21">
        <v>0</v>
      </c>
      <c r="BT1729" s="21">
        <v>0</v>
      </c>
      <c r="BU1729" s="21">
        <v>0</v>
      </c>
      <c r="BV1729" s="13" t="s">
        <v>3629</v>
      </c>
    </row>
    <row r="1730" spans="1:74">
      <c r="A1730" s="4" t="s">
        <v>25</v>
      </c>
      <c r="B1730" s="4" t="s">
        <v>2566</v>
      </c>
      <c r="C1730" s="4" t="s">
        <v>2567</v>
      </c>
      <c r="D1730" s="4" t="s">
        <v>3629</v>
      </c>
      <c r="E1730" s="4" t="s">
        <v>3629</v>
      </c>
      <c r="F1730" s="4" t="s">
        <v>3678</v>
      </c>
      <c r="G1730" s="4" t="s">
        <v>3679</v>
      </c>
      <c r="H1730" s="13"/>
      <c r="I1730" s="14"/>
      <c r="J1730" s="14"/>
      <c r="K1730" s="14"/>
      <c r="L1730" s="14"/>
      <c r="M1730" s="15"/>
      <c r="O1730" s="16"/>
      <c r="P1730" s="17"/>
      <c r="Q1730" s="17"/>
      <c r="R1730" s="15"/>
      <c r="T1730" s="15"/>
      <c r="V1730" s="18"/>
      <c r="Y1730" s="15"/>
      <c r="AA1730" s="18"/>
      <c r="AD1730" s="15"/>
      <c r="AF1730" s="18"/>
      <c r="AV1730" s="18"/>
      <c r="BA1730" s="13"/>
      <c r="BC1730" s="19">
        <v>0</v>
      </c>
      <c r="BD1730" s="19">
        <v>0</v>
      </c>
      <c r="BE1730" s="19">
        <v>0</v>
      </c>
      <c r="BF1730" s="20">
        <v>0</v>
      </c>
      <c r="BG1730" s="20">
        <v>0</v>
      </c>
      <c r="BH1730" s="20">
        <v>0</v>
      </c>
      <c r="BI1730" s="19">
        <v>0</v>
      </c>
      <c r="BJ1730" s="19">
        <v>0</v>
      </c>
      <c r="BK1730" s="19">
        <v>0</v>
      </c>
      <c r="BL1730" s="21">
        <v>0</v>
      </c>
      <c r="BM1730" s="21" t="s">
        <v>38</v>
      </c>
      <c r="BN1730" s="21">
        <v>0</v>
      </c>
      <c r="BO1730" s="21">
        <v>0</v>
      </c>
      <c r="BP1730" s="21">
        <v>0</v>
      </c>
      <c r="BQ1730" s="21">
        <v>0</v>
      </c>
      <c r="BR1730" s="21" t="s">
        <v>38</v>
      </c>
      <c r="BS1730" s="21">
        <v>0</v>
      </c>
      <c r="BT1730" s="21">
        <v>0</v>
      </c>
      <c r="BU1730" s="21">
        <v>0</v>
      </c>
      <c r="BV1730" s="13" t="s">
        <v>3629</v>
      </c>
    </row>
    <row r="1731" spans="1:74">
      <c r="A1731" s="4" t="s">
        <v>25</v>
      </c>
      <c r="B1731" s="4" t="s">
        <v>2566</v>
      </c>
      <c r="C1731" s="4" t="s">
        <v>2567</v>
      </c>
      <c r="D1731" s="4" t="s">
        <v>793</v>
      </c>
      <c r="E1731" s="4" t="s">
        <v>3680</v>
      </c>
      <c r="F1731" s="4" t="s">
        <v>2994</v>
      </c>
      <c r="G1731" s="4" t="s">
        <v>3681</v>
      </c>
      <c r="H1731" s="13"/>
      <c r="I1731" s="14"/>
      <c r="J1731" s="14"/>
      <c r="K1731" s="14"/>
      <c r="L1731" s="14"/>
      <c r="M1731" s="15"/>
      <c r="O1731" s="16"/>
      <c r="P1731" s="17"/>
      <c r="Q1731" s="17"/>
      <c r="R1731" s="15"/>
      <c r="V1731" s="18"/>
      <c r="Y1731" s="15"/>
      <c r="AA1731" s="18"/>
      <c r="AD1731" s="15"/>
      <c r="AF1731" s="18"/>
      <c r="AT1731" s="13"/>
      <c r="AU1731" s="18"/>
      <c r="AV1731" s="18"/>
      <c r="BA1731" s="13"/>
      <c r="BC1731" s="19">
        <v>0</v>
      </c>
      <c r="BD1731" s="19">
        <v>0</v>
      </c>
      <c r="BE1731" s="19">
        <v>0</v>
      </c>
      <c r="BF1731" s="20">
        <v>0</v>
      </c>
      <c r="BG1731" s="20">
        <v>0</v>
      </c>
      <c r="BH1731" s="20">
        <v>0</v>
      </c>
      <c r="BI1731" s="19">
        <v>0</v>
      </c>
      <c r="BJ1731" s="19">
        <v>0</v>
      </c>
      <c r="BK1731" s="19">
        <v>0</v>
      </c>
      <c r="BL1731" s="21">
        <v>0</v>
      </c>
      <c r="BM1731" s="21">
        <v>0</v>
      </c>
      <c r="BN1731" s="21">
        <v>0</v>
      </c>
      <c r="BO1731" s="21">
        <v>0</v>
      </c>
      <c r="BP1731" s="21">
        <v>0</v>
      </c>
      <c r="BQ1731" s="21">
        <v>0</v>
      </c>
      <c r="BR1731" s="21">
        <v>0</v>
      </c>
      <c r="BS1731" s="21">
        <v>0</v>
      </c>
      <c r="BT1731" s="21">
        <v>0</v>
      </c>
      <c r="BU1731" s="21">
        <v>0</v>
      </c>
      <c r="BV1731" s="13" t="s">
        <v>793</v>
      </c>
    </row>
    <row r="1732" spans="1:74">
      <c r="A1732" s="4" t="s">
        <v>25</v>
      </c>
      <c r="B1732" s="4" t="s">
        <v>2566</v>
      </c>
      <c r="C1732" s="4" t="s">
        <v>3044</v>
      </c>
      <c r="D1732" s="4" t="s">
        <v>3646</v>
      </c>
      <c r="E1732" s="4" t="s">
        <v>3666</v>
      </c>
      <c r="F1732" s="4" t="s">
        <v>3682</v>
      </c>
      <c r="G1732" s="4" t="s">
        <v>3683</v>
      </c>
      <c r="H1732" s="13"/>
      <c r="I1732" s="14"/>
      <c r="J1732" s="14"/>
      <c r="K1732" s="14"/>
      <c r="L1732" s="14"/>
      <c r="M1732" s="15"/>
      <c r="O1732" s="16"/>
      <c r="P1732" s="17"/>
      <c r="Q1732" s="17"/>
      <c r="R1732" s="15"/>
      <c r="V1732" s="18"/>
      <c r="Y1732" s="15"/>
      <c r="AA1732" s="18"/>
      <c r="AD1732" s="15"/>
      <c r="AF1732" s="18"/>
      <c r="AT1732" s="13"/>
      <c r="AU1732" s="18"/>
      <c r="AV1732" s="18"/>
      <c r="AX1732" s="18"/>
      <c r="BA1732" s="13"/>
      <c r="BB1732" s="12" t="s">
        <v>56</v>
      </c>
      <c r="BC1732" s="19">
        <v>0</v>
      </c>
      <c r="BD1732" s="19">
        <v>0</v>
      </c>
      <c r="BE1732" s="19">
        <v>0</v>
      </c>
      <c r="BF1732" s="20">
        <v>0</v>
      </c>
      <c r="BG1732" s="20">
        <v>0</v>
      </c>
      <c r="BH1732" s="20">
        <v>0</v>
      </c>
      <c r="BI1732" s="19">
        <v>0</v>
      </c>
      <c r="BJ1732" s="19">
        <v>0</v>
      </c>
      <c r="BK1732" s="19">
        <v>0</v>
      </c>
      <c r="BL1732" s="21">
        <v>0</v>
      </c>
      <c r="BM1732" s="21" t="s">
        <v>38</v>
      </c>
      <c r="BN1732" s="21">
        <v>0</v>
      </c>
      <c r="BO1732" s="21">
        <v>0</v>
      </c>
      <c r="BP1732" s="21">
        <v>0</v>
      </c>
      <c r="BQ1732" s="21">
        <v>0</v>
      </c>
      <c r="BR1732" s="21">
        <v>0</v>
      </c>
      <c r="BS1732" s="21" t="s">
        <v>38</v>
      </c>
      <c r="BT1732" s="21">
        <v>0</v>
      </c>
      <c r="BU1732" s="21">
        <v>0</v>
      </c>
      <c r="BV1732" s="13" t="s">
        <v>3646</v>
      </c>
    </row>
    <row r="1733" spans="1:74">
      <c r="A1733" s="4" t="s">
        <v>25</v>
      </c>
      <c r="B1733" s="4" t="s">
        <v>2566</v>
      </c>
      <c r="C1733" s="4" t="s">
        <v>2567</v>
      </c>
      <c r="D1733" s="4" t="s">
        <v>793</v>
      </c>
      <c r="E1733" s="4" t="s">
        <v>3684</v>
      </c>
      <c r="F1733" s="4" t="s">
        <v>3685</v>
      </c>
      <c r="G1733" s="4" t="s">
        <v>3686</v>
      </c>
      <c r="H1733" s="13"/>
      <c r="I1733" s="14"/>
      <c r="J1733" s="14"/>
      <c r="K1733" s="14"/>
      <c r="L1733" s="14"/>
      <c r="M1733" s="15"/>
      <c r="O1733" s="16"/>
      <c r="P1733" s="17"/>
      <c r="Q1733" s="17"/>
      <c r="R1733" s="15"/>
      <c r="V1733" s="18"/>
      <c r="Y1733" s="15"/>
      <c r="AA1733" s="18"/>
      <c r="AD1733" s="15"/>
      <c r="AF1733" s="18"/>
      <c r="AT1733" s="13"/>
      <c r="AU1733" s="18"/>
      <c r="AV1733" s="18"/>
      <c r="BA1733" s="13"/>
      <c r="BC1733" s="19">
        <v>0</v>
      </c>
      <c r="BD1733" s="19">
        <v>0</v>
      </c>
      <c r="BE1733" s="19">
        <v>0</v>
      </c>
      <c r="BF1733" s="20">
        <v>0</v>
      </c>
      <c r="BG1733" s="20">
        <v>0</v>
      </c>
      <c r="BH1733" s="20">
        <v>0</v>
      </c>
      <c r="BI1733" s="19">
        <v>0</v>
      </c>
      <c r="BJ1733" s="19">
        <v>0</v>
      </c>
      <c r="BK1733" s="19">
        <v>0</v>
      </c>
      <c r="BL1733" s="21">
        <v>0</v>
      </c>
      <c r="BM1733" s="21">
        <v>0</v>
      </c>
      <c r="BN1733" s="21">
        <v>0</v>
      </c>
      <c r="BO1733" s="21">
        <v>0</v>
      </c>
      <c r="BP1733" s="21">
        <v>0</v>
      </c>
      <c r="BQ1733" s="21">
        <v>0</v>
      </c>
      <c r="BR1733" s="21">
        <v>0</v>
      </c>
      <c r="BS1733" s="21">
        <v>0</v>
      </c>
      <c r="BT1733" s="21">
        <v>0</v>
      </c>
      <c r="BU1733" s="21">
        <v>0</v>
      </c>
      <c r="BV1733" s="13" t="s">
        <v>793</v>
      </c>
    </row>
    <row r="1734" spans="1:74">
      <c r="A1734" s="4" t="s">
        <v>25</v>
      </c>
      <c r="B1734" s="4" t="s">
        <v>2566</v>
      </c>
      <c r="C1734" s="4" t="s">
        <v>2567</v>
      </c>
      <c r="D1734" s="4" t="s">
        <v>793</v>
      </c>
      <c r="E1734" s="4" t="s">
        <v>3687</v>
      </c>
      <c r="F1734" s="4" t="s">
        <v>3688</v>
      </c>
      <c r="G1734" s="4" t="s">
        <v>3689</v>
      </c>
      <c r="H1734" s="13"/>
      <c r="I1734" s="14"/>
      <c r="J1734" s="14"/>
      <c r="K1734" s="14"/>
      <c r="L1734" s="14"/>
      <c r="M1734" s="15"/>
      <c r="O1734" s="16"/>
      <c r="P1734" s="17"/>
      <c r="Q1734" s="17"/>
      <c r="R1734" s="15"/>
      <c r="V1734" s="18"/>
      <c r="Y1734" s="15"/>
      <c r="AA1734" s="18"/>
      <c r="AD1734" s="15"/>
      <c r="AF1734" s="18"/>
      <c r="AT1734" s="13"/>
      <c r="AU1734" s="18"/>
      <c r="AV1734" s="18"/>
      <c r="AX1734" s="18"/>
      <c r="AZ1734" s="18"/>
      <c r="BA1734" s="13"/>
      <c r="BC1734" s="19">
        <v>0</v>
      </c>
      <c r="BD1734" s="19">
        <v>0</v>
      </c>
      <c r="BE1734" s="19">
        <v>0</v>
      </c>
      <c r="BF1734" s="20">
        <v>0</v>
      </c>
      <c r="BG1734" s="20">
        <v>0</v>
      </c>
      <c r="BH1734" s="20">
        <v>0</v>
      </c>
      <c r="BI1734" s="19">
        <v>0</v>
      </c>
      <c r="BJ1734" s="19">
        <v>0</v>
      </c>
      <c r="BK1734" s="19">
        <v>0</v>
      </c>
      <c r="BL1734" s="21">
        <v>0</v>
      </c>
      <c r="BM1734" s="21" t="s">
        <v>38</v>
      </c>
      <c r="BN1734" s="21">
        <v>0</v>
      </c>
      <c r="BO1734" s="21">
        <v>0</v>
      </c>
      <c r="BP1734" s="21">
        <v>0</v>
      </c>
      <c r="BQ1734" s="21">
        <v>0</v>
      </c>
      <c r="BR1734" s="21">
        <v>0</v>
      </c>
      <c r="BS1734" s="21" t="s">
        <v>38</v>
      </c>
      <c r="BT1734" s="21">
        <v>0</v>
      </c>
      <c r="BU1734" s="21">
        <v>0</v>
      </c>
      <c r="BV1734" s="13" t="s">
        <v>793</v>
      </c>
    </row>
    <row r="1735" spans="1:74">
      <c r="A1735" s="4" t="s">
        <v>25</v>
      </c>
      <c r="B1735" s="4" t="s">
        <v>2566</v>
      </c>
      <c r="C1735" s="4" t="s">
        <v>2567</v>
      </c>
      <c r="D1735" s="4" t="s">
        <v>793</v>
      </c>
      <c r="E1735" s="4" t="s">
        <v>3690</v>
      </c>
      <c r="F1735" s="4" t="s">
        <v>3691</v>
      </c>
      <c r="G1735" s="4" t="s">
        <v>3692</v>
      </c>
      <c r="H1735" s="13"/>
      <c r="I1735" s="14"/>
      <c r="J1735" s="14"/>
      <c r="K1735" s="14"/>
      <c r="L1735" s="14"/>
      <c r="M1735" s="15"/>
      <c r="O1735" s="16"/>
      <c r="P1735" s="17"/>
      <c r="Q1735" s="17"/>
      <c r="R1735" s="15"/>
      <c r="V1735" s="18"/>
      <c r="Y1735" s="15"/>
      <c r="AA1735" s="18"/>
      <c r="AD1735" s="15"/>
      <c r="AF1735" s="18"/>
      <c r="AT1735" s="13"/>
      <c r="AU1735" s="18"/>
      <c r="AV1735" s="18"/>
      <c r="AX1735" s="18"/>
      <c r="AZ1735" s="18"/>
      <c r="BA1735" s="13"/>
      <c r="BC1735" s="19">
        <v>0</v>
      </c>
      <c r="BD1735" s="19">
        <v>0</v>
      </c>
      <c r="BE1735" s="19">
        <v>0</v>
      </c>
      <c r="BF1735" s="20">
        <v>0</v>
      </c>
      <c r="BG1735" s="20">
        <v>0</v>
      </c>
      <c r="BH1735" s="20">
        <v>0</v>
      </c>
      <c r="BI1735" s="19">
        <v>0</v>
      </c>
      <c r="BJ1735" s="19">
        <v>0</v>
      </c>
      <c r="BK1735" s="19">
        <v>0</v>
      </c>
      <c r="BL1735" s="21">
        <v>0</v>
      </c>
      <c r="BM1735" s="21">
        <v>0</v>
      </c>
      <c r="BN1735" s="21">
        <v>0</v>
      </c>
      <c r="BO1735" s="21">
        <v>0</v>
      </c>
      <c r="BP1735" s="21">
        <v>0</v>
      </c>
      <c r="BQ1735" s="21">
        <v>0</v>
      </c>
      <c r="BR1735" s="21">
        <v>0</v>
      </c>
      <c r="BS1735" s="21">
        <v>0</v>
      </c>
      <c r="BT1735" s="21">
        <v>0</v>
      </c>
      <c r="BU1735" s="21">
        <v>0</v>
      </c>
      <c r="BV1735" s="13" t="s">
        <v>793</v>
      </c>
    </row>
    <row r="1736" spans="1:74">
      <c r="A1736" s="4" t="s">
        <v>25</v>
      </c>
      <c r="B1736" s="4" t="s">
        <v>2566</v>
      </c>
      <c r="C1736" s="4" t="s">
        <v>2567</v>
      </c>
      <c r="D1736" s="4" t="s">
        <v>793</v>
      </c>
      <c r="E1736" s="4" t="s">
        <v>2153</v>
      </c>
      <c r="F1736" s="4" t="s">
        <v>3693</v>
      </c>
      <c r="G1736" s="4" t="s">
        <v>3694</v>
      </c>
      <c r="H1736" s="13"/>
      <c r="I1736" s="14"/>
      <c r="J1736" s="14"/>
      <c r="K1736" s="14"/>
      <c r="L1736" s="14"/>
      <c r="M1736" s="15"/>
      <c r="O1736" s="16"/>
      <c r="P1736" s="17"/>
      <c r="Q1736" s="17"/>
      <c r="R1736" s="15"/>
      <c r="V1736" s="18"/>
      <c r="Y1736" s="15"/>
      <c r="AA1736" s="18"/>
      <c r="AD1736" s="15"/>
      <c r="AF1736" s="18"/>
      <c r="AT1736" s="13"/>
      <c r="AU1736" s="18"/>
      <c r="AV1736" s="18"/>
      <c r="AX1736" s="18"/>
      <c r="AZ1736" s="18"/>
      <c r="BA1736" s="13"/>
      <c r="BC1736" s="19">
        <v>0</v>
      </c>
      <c r="BD1736" s="19">
        <v>0</v>
      </c>
      <c r="BE1736" s="19">
        <v>0</v>
      </c>
      <c r="BF1736" s="20">
        <v>0</v>
      </c>
      <c r="BG1736" s="20">
        <v>0</v>
      </c>
      <c r="BH1736" s="20">
        <v>0</v>
      </c>
      <c r="BI1736" s="19">
        <v>0</v>
      </c>
      <c r="BJ1736" s="19">
        <v>0</v>
      </c>
      <c r="BK1736" s="19">
        <v>0</v>
      </c>
      <c r="BL1736" s="21">
        <v>0</v>
      </c>
      <c r="BM1736" s="21">
        <v>0</v>
      </c>
      <c r="BN1736" s="21">
        <v>0</v>
      </c>
      <c r="BO1736" s="21">
        <v>0</v>
      </c>
      <c r="BP1736" s="21">
        <v>0</v>
      </c>
      <c r="BQ1736" s="21">
        <v>0</v>
      </c>
      <c r="BR1736" s="21">
        <v>0</v>
      </c>
      <c r="BS1736" s="21">
        <v>0</v>
      </c>
      <c r="BT1736" s="21">
        <v>0</v>
      </c>
      <c r="BU1736" s="21">
        <v>0</v>
      </c>
      <c r="BV1736" s="13" t="s">
        <v>793</v>
      </c>
    </row>
    <row r="1737" spans="1:74">
      <c r="A1737" s="4" t="s">
        <v>25</v>
      </c>
      <c r="B1737" s="4" t="s">
        <v>2566</v>
      </c>
      <c r="C1737" s="4" t="s">
        <v>2567</v>
      </c>
      <c r="D1737" s="4" t="s">
        <v>793</v>
      </c>
      <c r="E1737" s="4" t="s">
        <v>793</v>
      </c>
      <c r="F1737" s="4" t="s">
        <v>3695</v>
      </c>
      <c r="G1737" s="4" t="s">
        <v>3696</v>
      </c>
      <c r="H1737" s="13"/>
      <c r="I1737" s="14"/>
      <c r="J1737" s="14"/>
      <c r="K1737" s="14"/>
      <c r="L1737" s="14"/>
      <c r="M1737" s="15"/>
      <c r="O1737" s="16"/>
      <c r="P1737" s="17"/>
      <c r="Q1737" s="17"/>
      <c r="R1737" s="15"/>
      <c r="V1737" s="18"/>
      <c r="Y1737" s="15"/>
      <c r="AA1737" s="18"/>
      <c r="AD1737" s="15"/>
      <c r="AF1737" s="18"/>
      <c r="AT1737" s="13"/>
      <c r="AV1737" s="18"/>
      <c r="BA1737" s="13"/>
      <c r="BC1737" s="19">
        <v>0</v>
      </c>
      <c r="BD1737" s="19">
        <v>0</v>
      </c>
      <c r="BE1737" s="19">
        <v>0</v>
      </c>
      <c r="BF1737" s="20">
        <v>0</v>
      </c>
      <c r="BG1737" s="20">
        <v>0</v>
      </c>
      <c r="BH1737" s="20">
        <v>0</v>
      </c>
      <c r="BI1737" s="19">
        <v>0</v>
      </c>
      <c r="BJ1737" s="19">
        <v>0</v>
      </c>
      <c r="BK1737" s="19">
        <v>0</v>
      </c>
      <c r="BL1737" s="21">
        <v>0</v>
      </c>
      <c r="BM1737" s="21" t="s">
        <v>38</v>
      </c>
      <c r="BN1737" s="21">
        <v>0</v>
      </c>
      <c r="BO1737" s="21">
        <v>0</v>
      </c>
      <c r="BP1737" s="21">
        <v>0</v>
      </c>
      <c r="BQ1737" s="21">
        <v>0</v>
      </c>
      <c r="BR1737" s="21">
        <v>0</v>
      </c>
      <c r="BS1737" s="21" t="s">
        <v>38</v>
      </c>
      <c r="BT1737" s="21">
        <v>0</v>
      </c>
      <c r="BU1737" s="21">
        <v>0</v>
      </c>
      <c r="BV1737" s="13" t="s">
        <v>793</v>
      </c>
    </row>
    <row r="1738" spans="1:74">
      <c r="A1738" s="4" t="s">
        <v>25</v>
      </c>
      <c r="B1738" s="4" t="s">
        <v>2566</v>
      </c>
      <c r="C1738" s="4" t="s">
        <v>3044</v>
      </c>
      <c r="D1738" s="4" t="s">
        <v>3646</v>
      </c>
      <c r="E1738" s="4" t="s">
        <v>59</v>
      </c>
      <c r="F1738" s="4" t="s">
        <v>3697</v>
      </c>
      <c r="G1738" s="4" t="s">
        <v>3683</v>
      </c>
      <c r="H1738" s="13"/>
      <c r="I1738" s="14"/>
      <c r="J1738" s="14"/>
      <c r="K1738" s="14"/>
      <c r="L1738" s="14"/>
      <c r="M1738" s="15"/>
      <c r="O1738" s="16"/>
      <c r="P1738" s="17"/>
      <c r="Q1738" s="17"/>
      <c r="R1738" s="15"/>
      <c r="V1738" s="18"/>
      <c r="Y1738" s="15"/>
      <c r="AA1738" s="18"/>
      <c r="AD1738" s="15"/>
      <c r="AF1738" s="18"/>
      <c r="AT1738" s="13"/>
      <c r="AU1738" s="18"/>
      <c r="AV1738" s="18"/>
      <c r="BA1738" s="13"/>
      <c r="BB1738" s="12" t="s">
        <v>56</v>
      </c>
      <c r="BC1738" s="19">
        <v>0</v>
      </c>
      <c r="BD1738" s="19">
        <v>0</v>
      </c>
      <c r="BE1738" s="19">
        <v>0</v>
      </c>
      <c r="BF1738" s="20">
        <v>0</v>
      </c>
      <c r="BG1738" s="20">
        <v>0</v>
      </c>
      <c r="BH1738" s="20">
        <v>0</v>
      </c>
      <c r="BI1738" s="19">
        <v>0</v>
      </c>
      <c r="BJ1738" s="19">
        <v>0</v>
      </c>
      <c r="BK1738" s="19">
        <v>0</v>
      </c>
      <c r="BL1738" s="21">
        <v>0</v>
      </c>
      <c r="BM1738" s="21" t="s">
        <v>38</v>
      </c>
      <c r="BN1738" s="21">
        <v>0</v>
      </c>
      <c r="BO1738" s="21">
        <v>0</v>
      </c>
      <c r="BP1738" s="21">
        <v>0</v>
      </c>
      <c r="BQ1738" s="21">
        <v>0</v>
      </c>
      <c r="BR1738" s="21">
        <v>0</v>
      </c>
      <c r="BS1738" s="21" t="s">
        <v>38</v>
      </c>
      <c r="BT1738" s="21">
        <v>0</v>
      </c>
      <c r="BU1738" s="21">
        <v>0</v>
      </c>
      <c r="BV1738" s="13" t="s">
        <v>3646</v>
      </c>
    </row>
    <row r="1739" spans="1:74">
      <c r="A1739" s="4" t="s">
        <v>25</v>
      </c>
      <c r="B1739" s="4" t="s">
        <v>2566</v>
      </c>
      <c r="C1739" s="4" t="s">
        <v>2567</v>
      </c>
      <c r="D1739" s="4" t="s">
        <v>793</v>
      </c>
      <c r="E1739" s="4" t="s">
        <v>3698</v>
      </c>
      <c r="F1739" s="4" t="s">
        <v>3695</v>
      </c>
      <c r="G1739" s="4" t="s">
        <v>3699</v>
      </c>
      <c r="H1739" s="13"/>
      <c r="I1739" s="14"/>
      <c r="J1739" s="14"/>
      <c r="K1739" s="14"/>
      <c r="L1739" s="14"/>
      <c r="M1739" s="15"/>
      <c r="O1739" s="16"/>
      <c r="P1739" s="17"/>
      <c r="Q1739" s="17"/>
      <c r="R1739" s="15"/>
      <c r="V1739" s="18"/>
      <c r="Y1739" s="15"/>
      <c r="AA1739" s="18"/>
      <c r="AD1739" s="15"/>
      <c r="AF1739" s="18"/>
      <c r="AT1739" s="13"/>
      <c r="AU1739" s="18"/>
      <c r="AV1739" s="18"/>
      <c r="AX1739" s="18"/>
      <c r="AZ1739" s="18"/>
      <c r="BA1739" s="13"/>
      <c r="BC1739" s="19">
        <v>0</v>
      </c>
      <c r="BD1739" s="19">
        <v>0</v>
      </c>
      <c r="BE1739" s="19">
        <v>0</v>
      </c>
      <c r="BF1739" s="20">
        <v>0</v>
      </c>
      <c r="BG1739" s="20">
        <v>0</v>
      </c>
      <c r="BH1739" s="20">
        <v>0</v>
      </c>
      <c r="BI1739" s="19">
        <v>0</v>
      </c>
      <c r="BJ1739" s="19">
        <v>0</v>
      </c>
      <c r="BK1739" s="19">
        <v>0</v>
      </c>
      <c r="BL1739" s="21">
        <v>0</v>
      </c>
      <c r="BM1739" s="21" t="s">
        <v>38</v>
      </c>
      <c r="BN1739" s="21">
        <v>0</v>
      </c>
      <c r="BO1739" s="21">
        <v>0</v>
      </c>
      <c r="BP1739" s="21">
        <v>0</v>
      </c>
      <c r="BQ1739" s="21">
        <v>0</v>
      </c>
      <c r="BR1739" s="21">
        <v>0</v>
      </c>
      <c r="BS1739" s="21" t="s">
        <v>38</v>
      </c>
      <c r="BT1739" s="21">
        <v>0</v>
      </c>
      <c r="BU1739" s="21">
        <v>0</v>
      </c>
      <c r="BV1739" s="13" t="s">
        <v>793</v>
      </c>
    </row>
    <row r="1740" spans="1:74">
      <c r="A1740" s="4" t="s">
        <v>25</v>
      </c>
      <c r="B1740" s="4" t="s">
        <v>2566</v>
      </c>
      <c r="C1740" s="4" t="s">
        <v>3044</v>
      </c>
      <c r="D1740" s="4" t="s">
        <v>3700</v>
      </c>
      <c r="E1740" s="4" t="s">
        <v>3701</v>
      </c>
      <c r="F1740" s="4" t="s">
        <v>3702</v>
      </c>
      <c r="G1740" s="4" t="s">
        <v>3703</v>
      </c>
      <c r="H1740" s="13"/>
      <c r="I1740" s="14"/>
      <c r="J1740" s="14"/>
      <c r="K1740" s="14"/>
      <c r="L1740" s="14"/>
      <c r="M1740" s="15"/>
      <c r="O1740" s="16"/>
      <c r="P1740" s="17"/>
      <c r="Q1740" s="17"/>
      <c r="R1740" s="15"/>
      <c r="T1740" s="15"/>
      <c r="V1740" s="18"/>
      <c r="Y1740" s="15"/>
      <c r="AA1740" s="18"/>
      <c r="AD1740" s="15"/>
      <c r="AF1740" s="18"/>
      <c r="AV1740" s="18"/>
      <c r="BA1740" s="13"/>
      <c r="BB1740" s="12" t="s">
        <v>12</v>
      </c>
      <c r="BC1740" s="19">
        <v>0</v>
      </c>
      <c r="BD1740" s="19">
        <v>0</v>
      </c>
      <c r="BE1740" s="19">
        <v>0</v>
      </c>
      <c r="BF1740" s="20">
        <v>0</v>
      </c>
      <c r="BG1740" s="20">
        <v>0</v>
      </c>
      <c r="BH1740" s="20">
        <v>0</v>
      </c>
      <c r="BI1740" s="19">
        <v>0</v>
      </c>
      <c r="BJ1740" s="19">
        <v>0</v>
      </c>
      <c r="BK1740" s="19">
        <v>0</v>
      </c>
      <c r="BL1740" s="21">
        <v>0</v>
      </c>
      <c r="BM1740" s="21">
        <v>0</v>
      </c>
      <c r="BN1740" s="21">
        <v>0</v>
      </c>
      <c r="BO1740" s="21">
        <v>0</v>
      </c>
      <c r="BP1740" s="21">
        <v>0</v>
      </c>
      <c r="BQ1740" s="21">
        <v>0</v>
      </c>
      <c r="BR1740" s="21">
        <v>0</v>
      </c>
      <c r="BS1740" s="21">
        <v>0</v>
      </c>
      <c r="BT1740" s="21">
        <v>0</v>
      </c>
      <c r="BU1740" s="21">
        <v>0</v>
      </c>
      <c r="BV1740" s="13" t="s">
        <v>3700</v>
      </c>
    </row>
    <row r="1741" spans="1:74">
      <c r="A1741" s="4" t="s">
        <v>25</v>
      </c>
      <c r="B1741" s="4" t="s">
        <v>2566</v>
      </c>
      <c r="C1741" s="4" t="s">
        <v>2567</v>
      </c>
      <c r="D1741" s="4" t="s">
        <v>793</v>
      </c>
      <c r="E1741" s="4" t="s">
        <v>3704</v>
      </c>
      <c r="F1741" s="4" t="s">
        <v>3690</v>
      </c>
      <c r="G1741" s="4" t="s">
        <v>3705</v>
      </c>
      <c r="H1741" s="13"/>
      <c r="I1741" s="14"/>
      <c r="J1741" s="14"/>
      <c r="K1741" s="14"/>
      <c r="L1741" s="14"/>
      <c r="M1741" s="15"/>
      <c r="O1741" s="16"/>
      <c r="P1741" s="17"/>
      <c r="Q1741" s="17"/>
      <c r="R1741" s="15"/>
      <c r="V1741" s="18"/>
      <c r="Y1741" s="15"/>
      <c r="AA1741" s="18"/>
      <c r="AD1741" s="15"/>
      <c r="AF1741" s="18"/>
      <c r="AT1741" s="13"/>
      <c r="AU1741" s="18"/>
      <c r="AV1741" s="18"/>
      <c r="BA1741" s="13"/>
      <c r="BC1741" s="19">
        <v>0</v>
      </c>
      <c r="BD1741" s="19">
        <v>0</v>
      </c>
      <c r="BE1741" s="19">
        <v>0</v>
      </c>
      <c r="BF1741" s="20">
        <v>0</v>
      </c>
      <c r="BG1741" s="20">
        <v>0</v>
      </c>
      <c r="BH1741" s="20">
        <v>0</v>
      </c>
      <c r="BI1741" s="19">
        <v>0</v>
      </c>
      <c r="BJ1741" s="19">
        <v>0</v>
      </c>
      <c r="BK1741" s="19">
        <v>0</v>
      </c>
      <c r="BL1741" s="21">
        <v>0</v>
      </c>
      <c r="BM1741" s="21">
        <v>0</v>
      </c>
      <c r="BN1741" s="21">
        <v>0</v>
      </c>
      <c r="BO1741" s="21">
        <v>0</v>
      </c>
      <c r="BP1741" s="21">
        <v>0</v>
      </c>
      <c r="BQ1741" s="21">
        <v>0</v>
      </c>
      <c r="BR1741" s="21">
        <v>0</v>
      </c>
      <c r="BS1741" s="21">
        <v>0</v>
      </c>
      <c r="BT1741" s="21">
        <v>0</v>
      </c>
      <c r="BU1741" s="21">
        <v>0</v>
      </c>
      <c r="BV1741" s="13" t="s">
        <v>793</v>
      </c>
    </row>
    <row r="1742" spans="1:74">
      <c r="A1742" s="4" t="s">
        <v>25</v>
      </c>
      <c r="B1742" s="4" t="s">
        <v>2566</v>
      </c>
      <c r="C1742" s="4" t="s">
        <v>2567</v>
      </c>
      <c r="D1742" s="4" t="s">
        <v>793</v>
      </c>
      <c r="E1742" s="4" t="s">
        <v>3706</v>
      </c>
      <c r="F1742" s="4" t="s">
        <v>3698</v>
      </c>
      <c r="G1742" s="4" t="s">
        <v>3707</v>
      </c>
      <c r="H1742" s="13"/>
      <c r="I1742" s="14"/>
      <c r="J1742" s="14"/>
      <c r="K1742" s="14"/>
      <c r="L1742" s="14"/>
      <c r="M1742" s="15"/>
      <c r="O1742" s="16"/>
      <c r="P1742" s="17"/>
      <c r="Q1742" s="17"/>
      <c r="R1742" s="15"/>
      <c r="V1742" s="18"/>
      <c r="Y1742" s="15"/>
      <c r="AA1742" s="18"/>
      <c r="AD1742" s="15"/>
      <c r="AF1742" s="18"/>
      <c r="AT1742" s="13"/>
      <c r="AU1742" s="18"/>
      <c r="AV1742" s="18"/>
      <c r="AX1742" s="18"/>
      <c r="AZ1742" s="18"/>
      <c r="BA1742" s="13"/>
      <c r="BC1742" s="19">
        <v>0</v>
      </c>
      <c r="BD1742" s="19">
        <v>0</v>
      </c>
      <c r="BE1742" s="19">
        <v>0</v>
      </c>
      <c r="BF1742" s="20">
        <v>0</v>
      </c>
      <c r="BG1742" s="20">
        <v>0</v>
      </c>
      <c r="BH1742" s="20">
        <v>0</v>
      </c>
      <c r="BI1742" s="19">
        <v>0</v>
      </c>
      <c r="BJ1742" s="19">
        <v>0</v>
      </c>
      <c r="BK1742" s="19">
        <v>0</v>
      </c>
      <c r="BL1742" s="21">
        <v>0</v>
      </c>
      <c r="BM1742" s="21">
        <v>0</v>
      </c>
      <c r="BN1742" s="21">
        <v>0</v>
      </c>
      <c r="BO1742" s="21">
        <v>0</v>
      </c>
      <c r="BP1742" s="21">
        <v>0</v>
      </c>
      <c r="BQ1742" s="21">
        <v>0</v>
      </c>
      <c r="BR1742" s="21">
        <v>0</v>
      </c>
      <c r="BS1742" s="21">
        <v>0</v>
      </c>
      <c r="BT1742" s="21">
        <v>0</v>
      </c>
      <c r="BU1742" s="21">
        <v>0</v>
      </c>
      <c r="BV1742" s="13" t="s">
        <v>793</v>
      </c>
    </row>
    <row r="1743" spans="1:74">
      <c r="A1743" s="4" t="s">
        <v>25</v>
      </c>
      <c r="B1743" s="4" t="s">
        <v>2566</v>
      </c>
      <c r="C1743" s="4" t="s">
        <v>2567</v>
      </c>
      <c r="D1743" s="4" t="s">
        <v>793</v>
      </c>
      <c r="E1743" s="4" t="s">
        <v>3708</v>
      </c>
      <c r="F1743" s="4" t="s">
        <v>3709</v>
      </c>
      <c r="G1743" s="4" t="s">
        <v>3710</v>
      </c>
      <c r="H1743" s="13"/>
      <c r="I1743" s="14"/>
      <c r="J1743" s="14"/>
      <c r="K1743" s="14"/>
      <c r="L1743" s="14"/>
      <c r="M1743" s="15"/>
      <c r="O1743" s="16"/>
      <c r="P1743" s="17"/>
      <c r="Q1743" s="17"/>
      <c r="R1743" s="15"/>
      <c r="V1743" s="18"/>
      <c r="Y1743" s="15"/>
      <c r="AA1743" s="18"/>
      <c r="AD1743" s="15"/>
      <c r="AF1743" s="18"/>
      <c r="AT1743" s="13"/>
      <c r="AU1743" s="18"/>
      <c r="AV1743" s="18"/>
      <c r="BA1743" s="13"/>
      <c r="BC1743" s="19">
        <v>0</v>
      </c>
      <c r="BD1743" s="19">
        <v>0</v>
      </c>
      <c r="BE1743" s="19">
        <v>0</v>
      </c>
      <c r="BF1743" s="20">
        <v>0</v>
      </c>
      <c r="BG1743" s="20">
        <v>0</v>
      </c>
      <c r="BH1743" s="20">
        <v>0</v>
      </c>
      <c r="BI1743" s="19">
        <v>0</v>
      </c>
      <c r="BJ1743" s="19">
        <v>0</v>
      </c>
      <c r="BK1743" s="19">
        <v>0</v>
      </c>
      <c r="BL1743" s="21">
        <v>0</v>
      </c>
      <c r="BM1743" s="21" t="s">
        <v>38</v>
      </c>
      <c r="BN1743" s="21">
        <v>0</v>
      </c>
      <c r="BO1743" s="21">
        <v>0</v>
      </c>
      <c r="BP1743" s="21">
        <v>0</v>
      </c>
      <c r="BQ1743" s="21">
        <v>0</v>
      </c>
      <c r="BR1743" s="21">
        <v>0</v>
      </c>
      <c r="BS1743" s="21" t="s">
        <v>38</v>
      </c>
      <c r="BT1743" s="21">
        <v>0</v>
      </c>
      <c r="BU1743" s="21">
        <v>0</v>
      </c>
      <c r="BV1743" s="13" t="s">
        <v>793</v>
      </c>
    </row>
    <row r="1744" spans="1:74">
      <c r="A1744" s="4" t="s">
        <v>25</v>
      </c>
      <c r="B1744" s="4" t="s">
        <v>2566</v>
      </c>
      <c r="C1744" s="4" t="s">
        <v>2567</v>
      </c>
      <c r="D1744" s="4" t="s">
        <v>793</v>
      </c>
      <c r="E1744" s="4" t="s">
        <v>3711</v>
      </c>
      <c r="F1744" s="4" t="s">
        <v>3712</v>
      </c>
      <c r="G1744" s="4" t="s">
        <v>3713</v>
      </c>
      <c r="H1744" s="13"/>
      <c r="I1744" s="14"/>
      <c r="J1744" s="14"/>
      <c r="K1744" s="14"/>
      <c r="L1744" s="14"/>
      <c r="M1744" s="15"/>
      <c r="O1744" s="16"/>
      <c r="P1744" s="17"/>
      <c r="Q1744" s="17"/>
      <c r="R1744" s="15"/>
      <c r="V1744" s="18"/>
      <c r="Y1744" s="15"/>
      <c r="AA1744" s="18"/>
      <c r="AD1744" s="15"/>
      <c r="AF1744" s="18"/>
      <c r="AT1744" s="13"/>
      <c r="AU1744" s="18"/>
      <c r="AV1744" s="18"/>
      <c r="AX1744" s="18"/>
      <c r="AY1744" s="18"/>
      <c r="AZ1744" s="16"/>
      <c r="BA1744" s="13"/>
      <c r="BC1744" s="19">
        <v>0</v>
      </c>
      <c r="BD1744" s="19">
        <v>0</v>
      </c>
      <c r="BE1744" s="19">
        <v>0</v>
      </c>
      <c r="BF1744" s="20">
        <v>0</v>
      </c>
      <c r="BG1744" s="20">
        <v>0</v>
      </c>
      <c r="BH1744" s="20">
        <v>0</v>
      </c>
      <c r="BI1744" s="19">
        <v>0</v>
      </c>
      <c r="BJ1744" s="19">
        <v>0</v>
      </c>
      <c r="BK1744" s="19">
        <v>0</v>
      </c>
      <c r="BL1744" s="21">
        <v>0</v>
      </c>
      <c r="BM1744" s="21">
        <v>0</v>
      </c>
      <c r="BN1744" s="21">
        <v>0</v>
      </c>
      <c r="BO1744" s="21">
        <v>0</v>
      </c>
      <c r="BP1744" s="21">
        <v>0</v>
      </c>
      <c r="BQ1744" s="21">
        <v>0</v>
      </c>
      <c r="BR1744" s="21">
        <v>0</v>
      </c>
      <c r="BS1744" s="21">
        <v>0</v>
      </c>
      <c r="BT1744" s="21">
        <v>0</v>
      </c>
      <c r="BU1744" s="21">
        <v>0</v>
      </c>
      <c r="BV1744" s="13" t="s">
        <v>793</v>
      </c>
    </row>
    <row r="1745" spans="1:74">
      <c r="A1745" s="4" t="s">
        <v>25</v>
      </c>
      <c r="B1745" s="4" t="s">
        <v>2566</v>
      </c>
      <c r="C1745" s="4" t="s">
        <v>2567</v>
      </c>
      <c r="D1745" s="4" t="s">
        <v>793</v>
      </c>
      <c r="E1745" s="4" t="s">
        <v>3698</v>
      </c>
      <c r="F1745" s="4" t="s">
        <v>3711</v>
      </c>
      <c r="G1745" s="4" t="s">
        <v>3714</v>
      </c>
      <c r="H1745" s="13"/>
      <c r="I1745" s="14"/>
      <c r="J1745" s="14"/>
      <c r="K1745" s="14"/>
      <c r="L1745" s="14"/>
      <c r="M1745" s="15"/>
      <c r="O1745" s="16"/>
      <c r="P1745" s="17"/>
      <c r="Q1745" s="17"/>
      <c r="R1745" s="15"/>
      <c r="V1745" s="18"/>
      <c r="Y1745" s="15"/>
      <c r="AA1745" s="18"/>
      <c r="AD1745" s="15"/>
      <c r="AF1745" s="18"/>
      <c r="AT1745" s="13"/>
      <c r="AU1745" s="18"/>
      <c r="AV1745" s="18"/>
      <c r="AX1745" s="18"/>
      <c r="AZ1745" s="18"/>
      <c r="BA1745" s="13"/>
      <c r="BC1745" s="19">
        <v>0</v>
      </c>
      <c r="BD1745" s="19">
        <v>0</v>
      </c>
      <c r="BE1745" s="19">
        <v>0</v>
      </c>
      <c r="BF1745" s="20">
        <v>0</v>
      </c>
      <c r="BG1745" s="20">
        <v>0</v>
      </c>
      <c r="BH1745" s="20">
        <v>0</v>
      </c>
      <c r="BI1745" s="19">
        <v>0</v>
      </c>
      <c r="BJ1745" s="19">
        <v>0</v>
      </c>
      <c r="BK1745" s="19">
        <v>0</v>
      </c>
      <c r="BL1745" s="21">
        <v>0</v>
      </c>
      <c r="BM1745" s="21">
        <v>0</v>
      </c>
      <c r="BN1745" s="21">
        <v>0</v>
      </c>
      <c r="BO1745" s="21">
        <v>0</v>
      </c>
      <c r="BP1745" s="21">
        <v>0</v>
      </c>
      <c r="BQ1745" s="21">
        <v>0</v>
      </c>
      <c r="BR1745" s="21">
        <v>0</v>
      </c>
      <c r="BS1745" s="21">
        <v>0</v>
      </c>
      <c r="BT1745" s="21">
        <v>0</v>
      </c>
      <c r="BU1745" s="21">
        <v>0</v>
      </c>
      <c r="BV1745" s="13" t="s">
        <v>793</v>
      </c>
    </row>
    <row r="1746" spans="1:74">
      <c r="A1746" s="4" t="s">
        <v>25</v>
      </c>
      <c r="B1746" s="4" t="s">
        <v>2566</v>
      </c>
      <c r="C1746" s="4" t="s">
        <v>3044</v>
      </c>
      <c r="D1746" s="4" t="s">
        <v>3700</v>
      </c>
      <c r="E1746" s="4" t="s">
        <v>3702</v>
      </c>
      <c r="F1746" s="4" t="s">
        <v>3715</v>
      </c>
      <c r="G1746" s="4" t="s">
        <v>3703</v>
      </c>
      <c r="H1746" s="13"/>
      <c r="I1746" s="14"/>
      <c r="J1746" s="14"/>
      <c r="K1746" s="14"/>
      <c r="L1746" s="14"/>
      <c r="M1746" s="15"/>
      <c r="O1746" s="16"/>
      <c r="P1746" s="17"/>
      <c r="Q1746" s="17"/>
      <c r="R1746" s="15"/>
      <c r="T1746" s="15"/>
      <c r="V1746" s="18"/>
      <c r="Y1746" s="15"/>
      <c r="AA1746" s="18"/>
      <c r="AD1746" s="15"/>
      <c r="AF1746" s="18"/>
      <c r="AV1746" s="18"/>
      <c r="BA1746" s="13"/>
      <c r="BB1746" s="12" t="s">
        <v>12</v>
      </c>
      <c r="BC1746" s="19">
        <v>0</v>
      </c>
      <c r="BD1746" s="19">
        <v>0</v>
      </c>
      <c r="BE1746" s="19">
        <v>0</v>
      </c>
      <c r="BF1746" s="20">
        <v>0</v>
      </c>
      <c r="BG1746" s="20">
        <v>0</v>
      </c>
      <c r="BH1746" s="20">
        <v>0</v>
      </c>
      <c r="BI1746" s="19">
        <v>0</v>
      </c>
      <c r="BJ1746" s="19">
        <v>0</v>
      </c>
      <c r="BK1746" s="19">
        <v>0</v>
      </c>
      <c r="BL1746" s="21">
        <v>0</v>
      </c>
      <c r="BM1746" s="21">
        <v>0</v>
      </c>
      <c r="BN1746" s="21">
        <v>0</v>
      </c>
      <c r="BO1746" s="21">
        <v>0</v>
      </c>
      <c r="BP1746" s="21">
        <v>0</v>
      </c>
      <c r="BQ1746" s="21">
        <v>0</v>
      </c>
      <c r="BR1746" s="21">
        <v>0</v>
      </c>
      <c r="BS1746" s="21">
        <v>0</v>
      </c>
      <c r="BT1746" s="21">
        <v>0</v>
      </c>
      <c r="BU1746" s="21">
        <v>0</v>
      </c>
      <c r="BV1746" s="13" t="s">
        <v>3700</v>
      </c>
    </row>
    <row r="1747" spans="1:74">
      <c r="A1747" s="4" t="s">
        <v>25</v>
      </c>
      <c r="B1747" s="4" t="s">
        <v>2566</v>
      </c>
      <c r="C1747" s="4" t="s">
        <v>2567</v>
      </c>
      <c r="D1747" s="4" t="s">
        <v>793</v>
      </c>
      <c r="E1747" s="4" t="s">
        <v>3709</v>
      </c>
      <c r="F1747" s="4" t="s">
        <v>3716</v>
      </c>
      <c r="G1747" s="4" t="s">
        <v>3717</v>
      </c>
      <c r="H1747" s="13"/>
      <c r="I1747" s="14"/>
      <c r="J1747" s="14"/>
      <c r="K1747" s="14"/>
      <c r="L1747" s="14"/>
      <c r="M1747" s="15"/>
      <c r="O1747" s="16"/>
      <c r="P1747" s="17"/>
      <c r="Q1747" s="17"/>
      <c r="R1747" s="15"/>
      <c r="V1747" s="18"/>
      <c r="Y1747" s="15"/>
      <c r="AA1747" s="18"/>
      <c r="AD1747" s="15"/>
      <c r="AF1747" s="18"/>
      <c r="AT1747" s="13"/>
      <c r="AU1747" s="18"/>
      <c r="AV1747" s="18"/>
      <c r="BA1747" s="13"/>
      <c r="BC1747" s="19">
        <v>0</v>
      </c>
      <c r="BD1747" s="19">
        <v>0</v>
      </c>
      <c r="BE1747" s="19">
        <v>0</v>
      </c>
      <c r="BF1747" s="20">
        <v>0</v>
      </c>
      <c r="BG1747" s="20">
        <v>0</v>
      </c>
      <c r="BH1747" s="20">
        <v>0</v>
      </c>
      <c r="BI1747" s="19">
        <v>0</v>
      </c>
      <c r="BJ1747" s="19">
        <v>0</v>
      </c>
      <c r="BK1747" s="19">
        <v>0</v>
      </c>
      <c r="BL1747" s="21">
        <v>0</v>
      </c>
      <c r="BM1747" s="21" t="s">
        <v>38</v>
      </c>
      <c r="BN1747" s="21">
        <v>0</v>
      </c>
      <c r="BO1747" s="21">
        <v>0</v>
      </c>
      <c r="BP1747" s="21">
        <v>0</v>
      </c>
      <c r="BQ1747" s="21">
        <v>0</v>
      </c>
      <c r="BR1747" s="21">
        <v>0</v>
      </c>
      <c r="BS1747" s="21" t="s">
        <v>38</v>
      </c>
      <c r="BT1747" s="21">
        <v>0</v>
      </c>
      <c r="BU1747" s="21">
        <v>0</v>
      </c>
      <c r="BV1747" s="13" t="s">
        <v>793</v>
      </c>
    </row>
    <row r="1748" spans="1:74">
      <c r="A1748" s="4" t="s">
        <v>25</v>
      </c>
      <c r="B1748" s="4" t="s">
        <v>2566</v>
      </c>
      <c r="C1748" s="4" t="s">
        <v>2567</v>
      </c>
      <c r="D1748" s="4" t="s">
        <v>793</v>
      </c>
      <c r="E1748" s="4" t="s">
        <v>3691</v>
      </c>
      <c r="F1748" s="4" t="s">
        <v>3706</v>
      </c>
      <c r="G1748" s="4" t="s">
        <v>3718</v>
      </c>
      <c r="H1748" s="13"/>
      <c r="I1748" s="14"/>
      <c r="J1748" s="14"/>
      <c r="K1748" s="14"/>
      <c r="L1748" s="14"/>
      <c r="M1748" s="15"/>
      <c r="O1748" s="16"/>
      <c r="P1748" s="17"/>
      <c r="Q1748" s="17"/>
      <c r="R1748" s="15"/>
      <c r="V1748" s="18"/>
      <c r="Y1748" s="15"/>
      <c r="AA1748" s="18"/>
      <c r="AD1748" s="15"/>
      <c r="AF1748" s="18"/>
      <c r="AT1748" s="13"/>
      <c r="AU1748" s="18"/>
      <c r="AV1748" s="18"/>
      <c r="AX1748" s="18"/>
      <c r="BA1748" s="13"/>
      <c r="BC1748" s="19">
        <v>0</v>
      </c>
      <c r="BD1748" s="19">
        <v>0</v>
      </c>
      <c r="BE1748" s="19">
        <v>0</v>
      </c>
      <c r="BF1748" s="20">
        <v>0</v>
      </c>
      <c r="BG1748" s="20">
        <v>0</v>
      </c>
      <c r="BH1748" s="20">
        <v>0</v>
      </c>
      <c r="BI1748" s="19">
        <v>0</v>
      </c>
      <c r="BJ1748" s="19">
        <v>0</v>
      </c>
      <c r="BK1748" s="19">
        <v>0</v>
      </c>
      <c r="BL1748" s="21">
        <v>0</v>
      </c>
      <c r="BM1748" s="21">
        <v>0</v>
      </c>
      <c r="BN1748" s="21">
        <v>0</v>
      </c>
      <c r="BO1748" s="21">
        <v>0</v>
      </c>
      <c r="BP1748" s="21">
        <v>0</v>
      </c>
      <c r="BQ1748" s="21">
        <v>0</v>
      </c>
      <c r="BR1748" s="21">
        <v>0</v>
      </c>
      <c r="BS1748" s="21">
        <v>0</v>
      </c>
      <c r="BT1748" s="21">
        <v>0</v>
      </c>
      <c r="BU1748" s="21">
        <v>0</v>
      </c>
      <c r="BV1748" s="13" t="s">
        <v>793</v>
      </c>
    </row>
    <row r="1749" spans="1:74">
      <c r="A1749" s="4" t="s">
        <v>25</v>
      </c>
      <c r="B1749" s="4" t="s">
        <v>2566</v>
      </c>
      <c r="C1749" s="4" t="s">
        <v>2567</v>
      </c>
      <c r="D1749" s="4" t="s">
        <v>793</v>
      </c>
      <c r="E1749" s="4" t="s">
        <v>3695</v>
      </c>
      <c r="F1749" s="4" t="s">
        <v>2153</v>
      </c>
      <c r="G1749" s="4" t="s">
        <v>3719</v>
      </c>
      <c r="H1749" s="13"/>
      <c r="I1749" s="14"/>
      <c r="J1749" s="14"/>
      <c r="K1749" s="14"/>
      <c r="L1749" s="14"/>
      <c r="M1749" s="15"/>
      <c r="O1749" s="16"/>
      <c r="P1749" s="17"/>
      <c r="Q1749" s="17"/>
      <c r="R1749" s="15"/>
      <c r="V1749" s="18"/>
      <c r="Y1749" s="15"/>
      <c r="AA1749" s="18"/>
      <c r="AD1749" s="15"/>
      <c r="AF1749" s="18"/>
      <c r="AT1749" s="13"/>
      <c r="AU1749" s="18"/>
      <c r="AV1749" s="18"/>
      <c r="AX1749" s="18"/>
      <c r="AZ1749" s="18"/>
      <c r="BA1749" s="13"/>
      <c r="BC1749" s="19">
        <v>0</v>
      </c>
      <c r="BD1749" s="19">
        <v>0</v>
      </c>
      <c r="BE1749" s="19">
        <v>0</v>
      </c>
      <c r="BF1749" s="20">
        <v>0</v>
      </c>
      <c r="BG1749" s="20">
        <v>0</v>
      </c>
      <c r="BH1749" s="20">
        <v>0</v>
      </c>
      <c r="BI1749" s="19">
        <v>0</v>
      </c>
      <c r="BJ1749" s="19">
        <v>0</v>
      </c>
      <c r="BK1749" s="19">
        <v>0</v>
      </c>
      <c r="BL1749" s="21">
        <v>0</v>
      </c>
      <c r="BM1749" s="21" t="s">
        <v>38</v>
      </c>
      <c r="BN1749" s="21">
        <v>0</v>
      </c>
      <c r="BO1749" s="21">
        <v>0</v>
      </c>
      <c r="BP1749" s="21">
        <v>0</v>
      </c>
      <c r="BQ1749" s="21">
        <v>0</v>
      </c>
      <c r="BR1749" s="21">
        <v>0</v>
      </c>
      <c r="BS1749" s="21" t="s">
        <v>38</v>
      </c>
      <c r="BT1749" s="21">
        <v>0</v>
      </c>
      <c r="BU1749" s="21">
        <v>0</v>
      </c>
      <c r="BV1749" s="13" t="s">
        <v>793</v>
      </c>
    </row>
    <row r="1750" spans="1:74">
      <c r="A1750" s="4" t="s">
        <v>25</v>
      </c>
      <c r="B1750" s="4" t="s">
        <v>2566</v>
      </c>
      <c r="C1750" s="4" t="s">
        <v>2567</v>
      </c>
      <c r="D1750" s="4" t="s">
        <v>3678</v>
      </c>
      <c r="E1750" s="4" t="s">
        <v>3720</v>
      </c>
      <c r="F1750" s="4" t="s">
        <v>3721</v>
      </c>
      <c r="G1750" s="4" t="s">
        <v>3722</v>
      </c>
      <c r="H1750" s="13"/>
      <c r="I1750" s="14"/>
      <c r="J1750" s="14"/>
      <c r="K1750" s="14"/>
      <c r="L1750" s="14"/>
      <c r="M1750" s="15"/>
      <c r="O1750" s="16"/>
      <c r="P1750" s="17"/>
      <c r="Q1750" s="17"/>
      <c r="R1750" s="15"/>
      <c r="T1750" s="15"/>
      <c r="V1750" s="18"/>
      <c r="Y1750" s="15"/>
      <c r="AA1750" s="18"/>
      <c r="AD1750" s="15"/>
      <c r="AF1750" s="18"/>
      <c r="AV1750" s="18"/>
      <c r="BA1750" s="13"/>
      <c r="BC1750" s="19">
        <v>0</v>
      </c>
      <c r="BD1750" s="19">
        <v>0</v>
      </c>
      <c r="BE1750" s="19">
        <v>0</v>
      </c>
      <c r="BF1750" s="20">
        <v>0</v>
      </c>
      <c r="BG1750" s="20">
        <v>0</v>
      </c>
      <c r="BH1750" s="20">
        <v>0</v>
      </c>
      <c r="BI1750" s="19">
        <v>0</v>
      </c>
      <c r="BJ1750" s="19">
        <v>0</v>
      </c>
      <c r="BK1750" s="19">
        <v>0</v>
      </c>
      <c r="BL1750" s="21">
        <v>0</v>
      </c>
      <c r="BM1750" s="21" t="s">
        <v>38</v>
      </c>
      <c r="BN1750" s="21">
        <v>0</v>
      </c>
      <c r="BO1750" s="21">
        <v>0</v>
      </c>
      <c r="BP1750" s="21">
        <v>0</v>
      </c>
      <c r="BQ1750" s="21">
        <v>0</v>
      </c>
      <c r="BR1750" s="21">
        <v>0</v>
      </c>
      <c r="BS1750" s="21" t="s">
        <v>38</v>
      </c>
      <c r="BT1750" s="21">
        <v>0</v>
      </c>
      <c r="BU1750" s="21">
        <v>0</v>
      </c>
      <c r="BV1750" s="13" t="s">
        <v>3678</v>
      </c>
    </row>
    <row r="1751" spans="1:74">
      <c r="A1751" s="4" t="s">
        <v>25</v>
      </c>
      <c r="B1751" s="4" t="s">
        <v>2566</v>
      </c>
      <c r="C1751" s="4" t="s">
        <v>2567</v>
      </c>
      <c r="D1751" s="4" t="s">
        <v>793</v>
      </c>
      <c r="E1751" s="4" t="s">
        <v>3712</v>
      </c>
      <c r="F1751" s="4" t="s">
        <v>3708</v>
      </c>
      <c r="G1751" s="4" t="s">
        <v>3723</v>
      </c>
      <c r="H1751" s="13"/>
      <c r="I1751" s="14"/>
      <c r="J1751" s="14"/>
      <c r="K1751" s="14"/>
      <c r="L1751" s="14"/>
      <c r="M1751" s="15"/>
      <c r="O1751" s="16"/>
      <c r="P1751" s="17"/>
      <c r="Q1751" s="17"/>
      <c r="R1751" s="15"/>
      <c r="V1751" s="18"/>
      <c r="Y1751" s="15"/>
      <c r="AA1751" s="18"/>
      <c r="AD1751" s="15"/>
      <c r="AF1751" s="18"/>
      <c r="AT1751" s="13"/>
      <c r="AU1751" s="18"/>
      <c r="AV1751" s="18"/>
      <c r="AX1751" s="18"/>
      <c r="AZ1751" s="18"/>
      <c r="BA1751" s="13"/>
      <c r="BC1751" s="19">
        <v>0</v>
      </c>
      <c r="BD1751" s="19">
        <v>0</v>
      </c>
      <c r="BE1751" s="19">
        <v>0</v>
      </c>
      <c r="BF1751" s="20">
        <v>0</v>
      </c>
      <c r="BG1751" s="20">
        <v>0</v>
      </c>
      <c r="BH1751" s="20">
        <v>0</v>
      </c>
      <c r="BI1751" s="19">
        <v>0</v>
      </c>
      <c r="BJ1751" s="19">
        <v>0</v>
      </c>
      <c r="BK1751" s="19">
        <v>0</v>
      </c>
      <c r="BL1751" s="21">
        <v>0</v>
      </c>
      <c r="BM1751" s="21" t="s">
        <v>38</v>
      </c>
      <c r="BN1751" s="21">
        <v>0</v>
      </c>
      <c r="BO1751" s="21">
        <v>0</v>
      </c>
      <c r="BP1751" s="21">
        <v>0</v>
      </c>
      <c r="BQ1751" s="21">
        <v>0</v>
      </c>
      <c r="BR1751" s="21">
        <v>0</v>
      </c>
      <c r="BS1751" s="21" t="s">
        <v>38</v>
      </c>
      <c r="BT1751" s="21">
        <v>0</v>
      </c>
      <c r="BU1751" s="21">
        <v>0</v>
      </c>
      <c r="BV1751" s="13" t="s">
        <v>793</v>
      </c>
    </row>
    <row r="1752" spans="1:74">
      <c r="A1752" s="4" t="s">
        <v>25</v>
      </c>
      <c r="B1752" s="4" t="s">
        <v>2566</v>
      </c>
      <c r="C1752" s="4" t="s">
        <v>2567</v>
      </c>
      <c r="D1752" s="4" t="s">
        <v>793</v>
      </c>
      <c r="E1752" s="4" t="s">
        <v>3688</v>
      </c>
      <c r="F1752" s="4" t="s">
        <v>3724</v>
      </c>
      <c r="G1752" s="4" t="s">
        <v>3725</v>
      </c>
      <c r="H1752" s="13"/>
      <c r="I1752" s="14"/>
      <c r="J1752" s="14"/>
      <c r="K1752" s="14"/>
      <c r="L1752" s="14"/>
      <c r="M1752" s="15"/>
      <c r="O1752" s="16"/>
      <c r="P1752" s="17"/>
      <c r="Q1752" s="17"/>
      <c r="R1752" s="15"/>
      <c r="V1752" s="18"/>
      <c r="Y1752" s="15"/>
      <c r="AA1752" s="18"/>
      <c r="AD1752" s="15"/>
      <c r="AF1752" s="18"/>
      <c r="AT1752" s="13"/>
      <c r="AU1752" s="18"/>
      <c r="AV1752" s="18"/>
      <c r="AX1752" s="18"/>
      <c r="AZ1752" s="18"/>
      <c r="BA1752" s="13"/>
      <c r="BC1752" s="19">
        <v>0</v>
      </c>
      <c r="BD1752" s="19">
        <v>0</v>
      </c>
      <c r="BE1752" s="19">
        <v>0</v>
      </c>
      <c r="BF1752" s="20">
        <v>0</v>
      </c>
      <c r="BG1752" s="20">
        <v>0</v>
      </c>
      <c r="BH1752" s="20">
        <v>0</v>
      </c>
      <c r="BI1752" s="19">
        <v>0</v>
      </c>
      <c r="BJ1752" s="19">
        <v>0</v>
      </c>
      <c r="BK1752" s="19">
        <v>0</v>
      </c>
      <c r="BL1752" s="21">
        <v>0</v>
      </c>
      <c r="BM1752" s="21" t="s">
        <v>38</v>
      </c>
      <c r="BN1752" s="21">
        <v>0</v>
      </c>
      <c r="BO1752" s="21">
        <v>0</v>
      </c>
      <c r="BP1752" s="21">
        <v>0</v>
      </c>
      <c r="BQ1752" s="21">
        <v>0</v>
      </c>
      <c r="BR1752" s="21">
        <v>0</v>
      </c>
      <c r="BS1752" s="21" t="s">
        <v>38</v>
      </c>
      <c r="BT1752" s="21">
        <v>0</v>
      </c>
      <c r="BU1752" s="21">
        <v>0</v>
      </c>
      <c r="BV1752" s="13" t="s">
        <v>793</v>
      </c>
    </row>
    <row r="1753" spans="1:74">
      <c r="A1753" s="4" t="s">
        <v>25</v>
      </c>
      <c r="B1753" s="4" t="s">
        <v>2566</v>
      </c>
      <c r="C1753" s="4" t="s">
        <v>2567</v>
      </c>
      <c r="D1753" s="4" t="s">
        <v>793</v>
      </c>
      <c r="E1753" s="4" t="s">
        <v>3693</v>
      </c>
      <c r="F1753" s="4" t="s">
        <v>3687</v>
      </c>
      <c r="G1753" s="4" t="s">
        <v>3726</v>
      </c>
      <c r="H1753" s="13"/>
      <c r="I1753" s="14"/>
      <c r="J1753" s="14"/>
      <c r="K1753" s="14"/>
      <c r="L1753" s="14"/>
      <c r="M1753" s="15"/>
      <c r="O1753" s="16"/>
      <c r="P1753" s="17"/>
      <c r="Q1753" s="17"/>
      <c r="R1753" s="15"/>
      <c r="V1753" s="18"/>
      <c r="Y1753" s="15"/>
      <c r="AA1753" s="18"/>
      <c r="AD1753" s="15"/>
      <c r="AF1753" s="18"/>
      <c r="AT1753" s="13"/>
      <c r="AU1753" s="18"/>
      <c r="AV1753" s="18"/>
      <c r="AX1753" s="18"/>
      <c r="AZ1753" s="18"/>
      <c r="BA1753" s="13"/>
      <c r="BC1753" s="19">
        <v>0</v>
      </c>
      <c r="BD1753" s="19">
        <v>0</v>
      </c>
      <c r="BE1753" s="19">
        <v>0</v>
      </c>
      <c r="BF1753" s="20">
        <v>0</v>
      </c>
      <c r="BG1753" s="20">
        <v>0</v>
      </c>
      <c r="BH1753" s="20">
        <v>0</v>
      </c>
      <c r="BI1753" s="19">
        <v>0</v>
      </c>
      <c r="BJ1753" s="19">
        <v>0</v>
      </c>
      <c r="BK1753" s="19">
        <v>0</v>
      </c>
      <c r="BL1753" s="21">
        <v>0</v>
      </c>
      <c r="BM1753" s="21">
        <v>0</v>
      </c>
      <c r="BN1753" s="21">
        <v>0</v>
      </c>
      <c r="BO1753" s="21">
        <v>0</v>
      </c>
      <c r="BP1753" s="21">
        <v>0</v>
      </c>
      <c r="BQ1753" s="21">
        <v>0</v>
      </c>
      <c r="BR1753" s="21">
        <v>0</v>
      </c>
      <c r="BS1753" s="21">
        <v>0</v>
      </c>
      <c r="BT1753" s="21">
        <v>0</v>
      </c>
      <c r="BU1753" s="21">
        <v>0</v>
      </c>
      <c r="BV1753" s="13" t="s">
        <v>793</v>
      </c>
    </row>
    <row r="1754" spans="1:74">
      <c r="A1754" s="4" t="s">
        <v>25</v>
      </c>
      <c r="B1754" s="4" t="s">
        <v>2566</v>
      </c>
      <c r="C1754" s="4" t="s">
        <v>2567</v>
      </c>
      <c r="D1754" s="4" t="s">
        <v>793</v>
      </c>
      <c r="E1754" s="4" t="s">
        <v>3716</v>
      </c>
      <c r="F1754" s="4" t="s">
        <v>3727</v>
      </c>
      <c r="G1754" s="4" t="s">
        <v>3728</v>
      </c>
      <c r="H1754" s="13"/>
      <c r="I1754" s="14"/>
      <c r="J1754" s="14"/>
      <c r="K1754" s="14"/>
      <c r="L1754" s="14"/>
      <c r="M1754" s="15"/>
      <c r="O1754" s="16"/>
      <c r="P1754" s="17"/>
      <c r="Q1754" s="17"/>
      <c r="R1754" s="15"/>
      <c r="V1754" s="18"/>
      <c r="Y1754" s="15"/>
      <c r="AA1754" s="18"/>
      <c r="AD1754" s="15"/>
      <c r="AF1754" s="18"/>
      <c r="AT1754" s="13"/>
      <c r="AU1754" s="18"/>
      <c r="AV1754" s="18"/>
      <c r="BA1754" s="13"/>
      <c r="BC1754" s="19">
        <v>0</v>
      </c>
      <c r="BD1754" s="19">
        <v>0</v>
      </c>
      <c r="BE1754" s="19">
        <v>0</v>
      </c>
      <c r="BF1754" s="20">
        <v>0</v>
      </c>
      <c r="BG1754" s="20">
        <v>0</v>
      </c>
      <c r="BH1754" s="20">
        <v>0</v>
      </c>
      <c r="BI1754" s="19">
        <v>0</v>
      </c>
      <c r="BJ1754" s="19">
        <v>0</v>
      </c>
      <c r="BK1754" s="19">
        <v>0</v>
      </c>
      <c r="BL1754" s="21">
        <v>0</v>
      </c>
      <c r="BM1754" s="21" t="s">
        <v>38</v>
      </c>
      <c r="BN1754" s="21">
        <v>0</v>
      </c>
      <c r="BO1754" s="21">
        <v>0</v>
      </c>
      <c r="BP1754" s="21">
        <v>0</v>
      </c>
      <c r="BQ1754" s="21">
        <v>0</v>
      </c>
      <c r="BR1754" s="21">
        <v>0</v>
      </c>
      <c r="BS1754" s="21" t="s">
        <v>38</v>
      </c>
      <c r="BT1754" s="21">
        <v>0</v>
      </c>
      <c r="BU1754" s="21">
        <v>0</v>
      </c>
      <c r="BV1754" s="13" t="s">
        <v>793</v>
      </c>
    </row>
    <row r="1755" spans="1:74">
      <c r="A1755" s="4" t="s">
        <v>25</v>
      </c>
      <c r="B1755" s="4" t="s">
        <v>2566</v>
      </c>
      <c r="C1755" s="4" t="s">
        <v>2567</v>
      </c>
      <c r="D1755" s="4" t="s">
        <v>793</v>
      </c>
      <c r="E1755" s="4" t="s">
        <v>3729</v>
      </c>
      <c r="F1755" s="4" t="s">
        <v>3730</v>
      </c>
      <c r="G1755" s="4" t="s">
        <v>3731</v>
      </c>
      <c r="H1755" s="13"/>
      <c r="I1755" s="14"/>
      <c r="J1755" s="14"/>
      <c r="K1755" s="14"/>
      <c r="L1755" s="14"/>
      <c r="M1755" s="15"/>
      <c r="O1755" s="16"/>
      <c r="P1755" s="17"/>
      <c r="Q1755" s="17"/>
      <c r="R1755" s="15"/>
      <c r="V1755" s="18"/>
      <c r="Y1755" s="15"/>
      <c r="AA1755" s="18"/>
      <c r="AD1755" s="15"/>
      <c r="AF1755" s="18"/>
      <c r="AT1755" s="13"/>
      <c r="AU1755" s="18"/>
      <c r="AV1755" s="18"/>
      <c r="BA1755" s="13"/>
      <c r="BC1755" s="19">
        <v>0</v>
      </c>
      <c r="BD1755" s="19">
        <v>0</v>
      </c>
      <c r="BE1755" s="19">
        <v>0</v>
      </c>
      <c r="BF1755" s="20">
        <v>0</v>
      </c>
      <c r="BG1755" s="20">
        <v>0</v>
      </c>
      <c r="BH1755" s="20">
        <v>0</v>
      </c>
      <c r="BI1755" s="19">
        <v>0</v>
      </c>
      <c r="BJ1755" s="19">
        <v>0</v>
      </c>
      <c r="BK1755" s="19">
        <v>0</v>
      </c>
      <c r="BL1755" s="21">
        <v>0</v>
      </c>
      <c r="BM1755" s="21">
        <v>0</v>
      </c>
      <c r="BN1755" s="21">
        <v>0</v>
      </c>
      <c r="BO1755" s="21">
        <v>0</v>
      </c>
      <c r="BP1755" s="21">
        <v>0</v>
      </c>
      <c r="BQ1755" s="21">
        <v>0</v>
      </c>
      <c r="BR1755" s="21">
        <v>0</v>
      </c>
      <c r="BS1755" s="21">
        <v>0</v>
      </c>
      <c r="BT1755" s="21">
        <v>0</v>
      </c>
      <c r="BU1755" s="21">
        <v>0</v>
      </c>
      <c r="BV1755" s="13" t="s">
        <v>793</v>
      </c>
    </row>
    <row r="1756" spans="1:74">
      <c r="A1756" s="4" t="s">
        <v>25</v>
      </c>
      <c r="B1756" s="4" t="s">
        <v>2566</v>
      </c>
      <c r="C1756" s="4" t="s">
        <v>2567</v>
      </c>
      <c r="D1756" s="4" t="s">
        <v>793</v>
      </c>
      <c r="E1756" s="4" t="s">
        <v>3732</v>
      </c>
      <c r="F1756" s="4" t="s">
        <v>2056</v>
      </c>
      <c r="G1756" s="4" t="s">
        <v>3733</v>
      </c>
      <c r="H1756" s="13"/>
      <c r="I1756" s="14"/>
      <c r="J1756" s="14"/>
      <c r="K1756" s="14"/>
      <c r="L1756" s="14"/>
      <c r="M1756" s="15"/>
      <c r="O1756" s="16"/>
      <c r="P1756" s="17"/>
      <c r="Q1756" s="17"/>
      <c r="R1756" s="15"/>
      <c r="V1756" s="18"/>
      <c r="Y1756" s="15"/>
      <c r="AA1756" s="18"/>
      <c r="AD1756" s="15"/>
      <c r="AF1756" s="18"/>
      <c r="AT1756" s="13"/>
      <c r="AU1756" s="18"/>
      <c r="AV1756" s="18"/>
      <c r="BA1756" s="13"/>
      <c r="BC1756" s="19">
        <v>0</v>
      </c>
      <c r="BD1756" s="19">
        <v>0</v>
      </c>
      <c r="BE1756" s="19">
        <v>0</v>
      </c>
      <c r="BF1756" s="20">
        <v>0</v>
      </c>
      <c r="BG1756" s="20">
        <v>0</v>
      </c>
      <c r="BH1756" s="20">
        <v>0</v>
      </c>
      <c r="BI1756" s="19">
        <v>0</v>
      </c>
      <c r="BJ1756" s="19">
        <v>0</v>
      </c>
      <c r="BK1756" s="19">
        <v>0</v>
      </c>
      <c r="BL1756" s="21">
        <v>0</v>
      </c>
      <c r="BM1756" s="21">
        <v>0</v>
      </c>
      <c r="BN1756" s="21">
        <v>0</v>
      </c>
      <c r="BO1756" s="21">
        <v>0</v>
      </c>
      <c r="BP1756" s="21">
        <v>0</v>
      </c>
      <c r="BQ1756" s="21">
        <v>0</v>
      </c>
      <c r="BR1756" s="21">
        <v>0</v>
      </c>
      <c r="BS1756" s="21">
        <v>0</v>
      </c>
      <c r="BT1756" s="21">
        <v>0</v>
      </c>
      <c r="BU1756" s="21">
        <v>0</v>
      </c>
      <c r="BV1756" s="13" t="s">
        <v>793</v>
      </c>
    </row>
    <row r="1757" spans="1:74">
      <c r="A1757" s="4" t="s">
        <v>25</v>
      </c>
      <c r="B1757" s="4" t="s">
        <v>2566</v>
      </c>
      <c r="C1757" s="4" t="s">
        <v>2567</v>
      </c>
      <c r="D1757" s="4" t="s">
        <v>793</v>
      </c>
      <c r="E1757" s="4" t="s">
        <v>3727</v>
      </c>
      <c r="F1757" s="4" t="s">
        <v>3734</v>
      </c>
      <c r="G1757" s="4" t="s">
        <v>3735</v>
      </c>
      <c r="H1757" s="13"/>
      <c r="I1757" s="14"/>
      <c r="J1757" s="14"/>
      <c r="K1757" s="14"/>
      <c r="L1757" s="14"/>
      <c r="M1757" s="15"/>
      <c r="O1757" s="16"/>
      <c r="P1757" s="17"/>
      <c r="Q1757" s="17"/>
      <c r="R1757" s="15"/>
      <c r="V1757" s="18"/>
      <c r="Y1757" s="15"/>
      <c r="AA1757" s="18"/>
      <c r="AD1757" s="15"/>
      <c r="AF1757" s="18"/>
      <c r="AT1757" s="13"/>
      <c r="AU1757" s="18"/>
      <c r="AV1757" s="18"/>
      <c r="BA1757" s="13"/>
      <c r="BC1757" s="19">
        <v>0</v>
      </c>
      <c r="BD1757" s="19">
        <v>0</v>
      </c>
      <c r="BE1757" s="19">
        <v>0</v>
      </c>
      <c r="BF1757" s="20">
        <v>0</v>
      </c>
      <c r="BG1757" s="20">
        <v>0</v>
      </c>
      <c r="BH1757" s="20">
        <v>0</v>
      </c>
      <c r="BI1757" s="19">
        <v>0</v>
      </c>
      <c r="BJ1757" s="19">
        <v>0</v>
      </c>
      <c r="BK1757" s="19">
        <v>0</v>
      </c>
      <c r="BL1757" s="21">
        <v>0</v>
      </c>
      <c r="BM1757" s="21">
        <v>0</v>
      </c>
      <c r="BN1757" s="21">
        <v>0</v>
      </c>
      <c r="BO1757" s="21">
        <v>0</v>
      </c>
      <c r="BP1757" s="21">
        <v>0</v>
      </c>
      <c r="BQ1757" s="21">
        <v>0</v>
      </c>
      <c r="BR1757" s="21">
        <v>0</v>
      </c>
      <c r="BS1757" s="21">
        <v>0</v>
      </c>
      <c r="BT1757" s="21">
        <v>0</v>
      </c>
      <c r="BU1757" s="21">
        <v>0</v>
      </c>
      <c r="BV1757" s="13" t="s">
        <v>793</v>
      </c>
    </row>
    <row r="1758" spans="1:74">
      <c r="A1758" s="4" t="s">
        <v>25</v>
      </c>
      <c r="B1758" s="4" t="s">
        <v>2566</v>
      </c>
      <c r="C1758" s="4" t="s">
        <v>3044</v>
      </c>
      <c r="D1758" s="4" t="s">
        <v>3700</v>
      </c>
      <c r="E1758" s="4" t="s">
        <v>3736</v>
      </c>
      <c r="F1758" s="4" t="s">
        <v>3737</v>
      </c>
      <c r="G1758" s="4" t="s">
        <v>3738</v>
      </c>
      <c r="H1758" s="13"/>
      <c r="I1758" s="14"/>
      <c r="J1758" s="14"/>
      <c r="K1758" s="14"/>
      <c r="L1758" s="14"/>
      <c r="M1758" s="15"/>
      <c r="O1758" s="16"/>
      <c r="P1758" s="17"/>
      <c r="Q1758" s="17"/>
      <c r="R1758" s="15"/>
      <c r="T1758" s="15"/>
      <c r="V1758" s="18"/>
      <c r="Y1758" s="15"/>
      <c r="AA1758" s="18"/>
      <c r="AD1758" s="15"/>
      <c r="AF1758" s="18"/>
      <c r="AV1758" s="18"/>
      <c r="BA1758" s="13"/>
      <c r="BB1758" s="12" t="s">
        <v>11</v>
      </c>
      <c r="BC1758" s="19">
        <v>0</v>
      </c>
      <c r="BD1758" s="19">
        <v>0</v>
      </c>
      <c r="BE1758" s="19">
        <v>0</v>
      </c>
      <c r="BF1758" s="20">
        <v>0</v>
      </c>
      <c r="BG1758" s="20">
        <v>0</v>
      </c>
      <c r="BH1758" s="20">
        <v>0</v>
      </c>
      <c r="BI1758" s="19">
        <v>0</v>
      </c>
      <c r="BJ1758" s="19">
        <v>0</v>
      </c>
      <c r="BK1758" s="19">
        <v>0</v>
      </c>
      <c r="BL1758" s="21">
        <v>0</v>
      </c>
      <c r="BM1758" s="21">
        <v>0</v>
      </c>
      <c r="BN1758" s="21">
        <v>0</v>
      </c>
      <c r="BO1758" s="21">
        <v>0</v>
      </c>
      <c r="BP1758" s="21">
        <v>0</v>
      </c>
      <c r="BQ1758" s="21">
        <v>0</v>
      </c>
      <c r="BR1758" s="21">
        <v>0</v>
      </c>
      <c r="BS1758" s="21">
        <v>0</v>
      </c>
      <c r="BT1758" s="21">
        <v>0</v>
      </c>
      <c r="BU1758" s="21">
        <v>0</v>
      </c>
      <c r="BV1758" s="13" t="s">
        <v>3700</v>
      </c>
    </row>
    <row r="1759" spans="1:74">
      <c r="A1759" s="4" t="s">
        <v>25</v>
      </c>
      <c r="B1759" s="4" t="s">
        <v>2566</v>
      </c>
      <c r="C1759" s="4" t="s">
        <v>3044</v>
      </c>
      <c r="D1759" s="4" t="s">
        <v>3700</v>
      </c>
      <c r="E1759" s="4" t="s">
        <v>3739</v>
      </c>
      <c r="F1759" s="4" t="s">
        <v>3701</v>
      </c>
      <c r="G1759" s="4" t="s">
        <v>3738</v>
      </c>
      <c r="H1759" s="13"/>
      <c r="I1759" s="14"/>
      <c r="J1759" s="14"/>
      <c r="K1759" s="14"/>
      <c r="L1759" s="14"/>
      <c r="M1759" s="15"/>
      <c r="O1759" s="16"/>
      <c r="P1759" s="17"/>
      <c r="Q1759" s="17"/>
      <c r="R1759" s="15"/>
      <c r="T1759" s="15"/>
      <c r="V1759" s="18"/>
      <c r="Y1759" s="15"/>
      <c r="AA1759" s="18"/>
      <c r="AD1759" s="15"/>
      <c r="AF1759" s="18"/>
      <c r="AV1759" s="18"/>
      <c r="BA1759" s="13"/>
      <c r="BB1759" s="12" t="s">
        <v>11</v>
      </c>
      <c r="BC1759" s="19">
        <v>0</v>
      </c>
      <c r="BD1759" s="19">
        <v>0</v>
      </c>
      <c r="BE1759" s="19">
        <v>0</v>
      </c>
      <c r="BF1759" s="20">
        <v>0</v>
      </c>
      <c r="BG1759" s="20">
        <v>0</v>
      </c>
      <c r="BH1759" s="20">
        <v>0</v>
      </c>
      <c r="BI1759" s="19">
        <v>0</v>
      </c>
      <c r="BJ1759" s="19">
        <v>0</v>
      </c>
      <c r="BK1759" s="19">
        <v>0</v>
      </c>
      <c r="BL1759" s="21">
        <v>0</v>
      </c>
      <c r="BM1759" s="21">
        <v>0</v>
      </c>
      <c r="BN1759" s="21">
        <v>0</v>
      </c>
      <c r="BO1759" s="21">
        <v>0</v>
      </c>
      <c r="BP1759" s="21">
        <v>0</v>
      </c>
      <c r="BQ1759" s="21">
        <v>0</v>
      </c>
      <c r="BR1759" s="21">
        <v>0</v>
      </c>
      <c r="BS1759" s="21">
        <v>0</v>
      </c>
      <c r="BT1759" s="21">
        <v>0</v>
      </c>
      <c r="BU1759" s="21">
        <v>0</v>
      </c>
      <c r="BV1759" s="13" t="s">
        <v>3700</v>
      </c>
    </row>
    <row r="1760" spans="1:74">
      <c r="A1760" s="4" t="s">
        <v>25</v>
      </c>
      <c r="B1760" s="4" t="s">
        <v>2566</v>
      </c>
      <c r="C1760" s="4" t="s">
        <v>3044</v>
      </c>
      <c r="D1760" s="4" t="s">
        <v>3700</v>
      </c>
      <c r="E1760" s="4" t="s">
        <v>504</v>
      </c>
      <c r="F1760" s="4" t="s">
        <v>3740</v>
      </c>
      <c r="G1760" s="4" t="s">
        <v>3741</v>
      </c>
      <c r="H1760" s="13"/>
      <c r="I1760" s="14"/>
      <c r="J1760" s="14"/>
      <c r="K1760" s="14"/>
      <c r="L1760" s="14"/>
      <c r="M1760" s="15"/>
      <c r="O1760" s="16"/>
      <c r="P1760" s="17"/>
      <c r="Q1760" s="17"/>
      <c r="R1760" s="15"/>
      <c r="T1760" s="15"/>
      <c r="V1760" s="18"/>
      <c r="Y1760" s="15"/>
      <c r="AA1760" s="18"/>
      <c r="AD1760" s="15"/>
      <c r="AF1760" s="18"/>
      <c r="AV1760" s="18"/>
      <c r="BA1760" s="13"/>
      <c r="BB1760" s="12" t="s">
        <v>11</v>
      </c>
      <c r="BC1760" s="19">
        <v>0</v>
      </c>
      <c r="BD1760" s="19">
        <v>0</v>
      </c>
      <c r="BE1760" s="19">
        <v>0</v>
      </c>
      <c r="BF1760" s="20">
        <v>0</v>
      </c>
      <c r="BG1760" s="20">
        <v>0</v>
      </c>
      <c r="BH1760" s="20">
        <v>0</v>
      </c>
      <c r="BI1760" s="19">
        <v>0</v>
      </c>
      <c r="BJ1760" s="19">
        <v>0</v>
      </c>
      <c r="BK1760" s="19">
        <v>0</v>
      </c>
      <c r="BL1760" s="21">
        <v>0</v>
      </c>
      <c r="BM1760" s="21">
        <v>0</v>
      </c>
      <c r="BN1760" s="21">
        <v>0</v>
      </c>
      <c r="BO1760" s="21">
        <v>0</v>
      </c>
      <c r="BP1760" s="21">
        <v>0</v>
      </c>
      <c r="BQ1760" s="21">
        <v>0</v>
      </c>
      <c r="BR1760" s="21">
        <v>0</v>
      </c>
      <c r="BS1760" s="21">
        <v>0</v>
      </c>
      <c r="BT1760" s="21">
        <v>0</v>
      </c>
      <c r="BU1760" s="21">
        <v>0</v>
      </c>
      <c r="BV1760" s="13" t="s">
        <v>3700</v>
      </c>
    </row>
    <row r="1761" spans="1:74">
      <c r="A1761" s="4" t="s">
        <v>25</v>
      </c>
      <c r="B1761" s="4" t="s">
        <v>2566</v>
      </c>
      <c r="C1761" s="4" t="s">
        <v>3044</v>
      </c>
      <c r="D1761" s="4" t="s">
        <v>3700</v>
      </c>
      <c r="E1761" s="4" t="s">
        <v>3742</v>
      </c>
      <c r="F1761" s="4" t="s">
        <v>3743</v>
      </c>
      <c r="G1761" s="4" t="s">
        <v>3741</v>
      </c>
      <c r="H1761" s="13"/>
      <c r="I1761" s="14"/>
      <c r="J1761" s="14"/>
      <c r="K1761" s="14"/>
      <c r="L1761" s="14"/>
      <c r="M1761" s="15"/>
      <c r="O1761" s="16"/>
      <c r="P1761" s="17"/>
      <c r="Q1761" s="17"/>
      <c r="R1761" s="15"/>
      <c r="T1761" s="15"/>
      <c r="V1761" s="18"/>
      <c r="Y1761" s="15"/>
      <c r="AA1761" s="18"/>
      <c r="AD1761" s="15"/>
      <c r="AF1761" s="18"/>
      <c r="AV1761" s="18"/>
      <c r="BA1761" s="13"/>
      <c r="BB1761" s="12" t="s">
        <v>11</v>
      </c>
      <c r="BC1761" s="19">
        <v>0</v>
      </c>
      <c r="BD1761" s="19">
        <v>0</v>
      </c>
      <c r="BE1761" s="19">
        <v>0</v>
      </c>
      <c r="BF1761" s="20">
        <v>0</v>
      </c>
      <c r="BG1761" s="20">
        <v>0</v>
      </c>
      <c r="BH1761" s="20">
        <v>0</v>
      </c>
      <c r="BI1761" s="19">
        <v>0</v>
      </c>
      <c r="BJ1761" s="19">
        <v>0</v>
      </c>
      <c r="BK1761" s="19">
        <v>0</v>
      </c>
      <c r="BL1761" s="21">
        <v>0</v>
      </c>
      <c r="BM1761" s="21">
        <v>0</v>
      </c>
      <c r="BN1761" s="21">
        <v>0</v>
      </c>
      <c r="BO1761" s="21">
        <v>0</v>
      </c>
      <c r="BP1761" s="21">
        <v>0</v>
      </c>
      <c r="BQ1761" s="21">
        <v>0</v>
      </c>
      <c r="BR1761" s="21">
        <v>0</v>
      </c>
      <c r="BS1761" s="21">
        <v>0</v>
      </c>
      <c r="BT1761" s="21">
        <v>0</v>
      </c>
      <c r="BU1761" s="21">
        <v>0</v>
      </c>
      <c r="BV1761" s="13" t="s">
        <v>3700</v>
      </c>
    </row>
    <row r="1762" spans="1:74">
      <c r="A1762" s="4" t="s">
        <v>25</v>
      </c>
      <c r="B1762" s="4" t="s">
        <v>2566</v>
      </c>
      <c r="C1762" s="4" t="s">
        <v>2567</v>
      </c>
      <c r="D1762" s="4" t="s">
        <v>793</v>
      </c>
      <c r="E1762" s="4" t="s">
        <v>3678</v>
      </c>
      <c r="F1762" s="4" t="s">
        <v>793</v>
      </c>
      <c r="G1762" s="4" t="s">
        <v>3744</v>
      </c>
      <c r="H1762" s="13"/>
      <c r="I1762" s="14"/>
      <c r="J1762" s="14"/>
      <c r="K1762" s="14"/>
      <c r="L1762" s="14"/>
      <c r="M1762" s="15"/>
      <c r="O1762" s="16"/>
      <c r="P1762" s="17"/>
      <c r="Q1762" s="17"/>
      <c r="R1762" s="15"/>
      <c r="T1762" s="15"/>
      <c r="V1762" s="18"/>
      <c r="Y1762" s="15"/>
      <c r="AA1762" s="18"/>
      <c r="AD1762" s="15"/>
      <c r="AF1762" s="18"/>
      <c r="AV1762" s="18"/>
      <c r="BA1762" s="13"/>
      <c r="BC1762" s="19">
        <v>0</v>
      </c>
      <c r="BD1762" s="19">
        <v>0</v>
      </c>
      <c r="BE1762" s="19">
        <v>0</v>
      </c>
      <c r="BF1762" s="20">
        <v>0</v>
      </c>
      <c r="BG1762" s="20">
        <v>0</v>
      </c>
      <c r="BH1762" s="20">
        <v>0</v>
      </c>
      <c r="BI1762" s="19">
        <v>0</v>
      </c>
      <c r="BJ1762" s="19">
        <v>0</v>
      </c>
      <c r="BK1762" s="19">
        <v>0</v>
      </c>
      <c r="BL1762" s="21">
        <v>0</v>
      </c>
      <c r="BM1762" s="21" t="s">
        <v>38</v>
      </c>
      <c r="BN1762" s="21">
        <v>0</v>
      </c>
      <c r="BO1762" s="21">
        <v>0</v>
      </c>
      <c r="BP1762" s="21">
        <v>0</v>
      </c>
      <c r="BQ1762" s="21">
        <v>0</v>
      </c>
      <c r="BR1762" s="21" t="s">
        <v>38</v>
      </c>
      <c r="BS1762" s="21">
        <v>0</v>
      </c>
      <c r="BT1762" s="21">
        <v>0</v>
      </c>
      <c r="BU1762" s="21">
        <v>0</v>
      </c>
      <c r="BV1762" s="13" t="s">
        <v>793</v>
      </c>
    </row>
    <row r="1763" spans="1:74">
      <c r="A1763" s="4" t="s">
        <v>25</v>
      </c>
      <c r="B1763" s="4" t="s">
        <v>2566</v>
      </c>
      <c r="C1763" s="4" t="s">
        <v>2567</v>
      </c>
      <c r="D1763" s="4" t="s">
        <v>793</v>
      </c>
      <c r="E1763" s="4" t="s">
        <v>3678</v>
      </c>
      <c r="F1763" s="4" t="s">
        <v>793</v>
      </c>
      <c r="G1763" s="4" t="s">
        <v>3745</v>
      </c>
      <c r="H1763" s="13"/>
      <c r="I1763" s="14"/>
      <c r="J1763" s="14"/>
      <c r="K1763" s="14"/>
      <c r="L1763" s="14"/>
      <c r="M1763" s="15"/>
      <c r="O1763" s="16"/>
      <c r="P1763" s="17"/>
      <c r="Q1763" s="17"/>
      <c r="R1763" s="15"/>
      <c r="V1763" s="18"/>
      <c r="Y1763" s="15"/>
      <c r="AA1763" s="18"/>
      <c r="AD1763" s="15"/>
      <c r="AF1763" s="18"/>
      <c r="AU1763" s="18"/>
      <c r="AV1763" s="18"/>
      <c r="BA1763" s="13"/>
      <c r="BC1763" s="19">
        <v>0</v>
      </c>
      <c r="BD1763" s="19">
        <v>0</v>
      </c>
      <c r="BE1763" s="19">
        <v>0</v>
      </c>
      <c r="BF1763" s="20">
        <v>0</v>
      </c>
      <c r="BG1763" s="20">
        <v>0</v>
      </c>
      <c r="BH1763" s="20">
        <v>0</v>
      </c>
      <c r="BI1763" s="19">
        <v>0</v>
      </c>
      <c r="BJ1763" s="19">
        <v>0</v>
      </c>
      <c r="BK1763" s="19">
        <v>0</v>
      </c>
      <c r="BL1763" s="21">
        <v>0</v>
      </c>
      <c r="BM1763" s="21" t="s">
        <v>38</v>
      </c>
      <c r="BN1763" s="21">
        <v>0</v>
      </c>
      <c r="BO1763" s="21">
        <v>0</v>
      </c>
      <c r="BP1763" s="21">
        <v>0</v>
      </c>
      <c r="BQ1763" s="21">
        <v>0</v>
      </c>
      <c r="BR1763" s="21" t="s">
        <v>38</v>
      </c>
      <c r="BS1763" s="21">
        <v>0</v>
      </c>
      <c r="BT1763" s="21">
        <v>0</v>
      </c>
      <c r="BU1763" s="21">
        <v>0</v>
      </c>
      <c r="BV1763" s="13" t="s">
        <v>793</v>
      </c>
    </row>
    <row r="1764" spans="1:74">
      <c r="A1764" s="4" t="s">
        <v>25</v>
      </c>
      <c r="B1764" s="4" t="s">
        <v>2566</v>
      </c>
      <c r="C1764" s="4" t="s">
        <v>2567</v>
      </c>
      <c r="D1764" s="4" t="s">
        <v>3337</v>
      </c>
      <c r="E1764" s="4" t="s">
        <v>3746</v>
      </c>
      <c r="F1764" s="4" t="s">
        <v>3747</v>
      </c>
      <c r="G1764" s="4" t="s">
        <v>3748</v>
      </c>
      <c r="H1764" s="13"/>
      <c r="I1764" s="14"/>
      <c r="J1764" s="14"/>
      <c r="K1764" s="14"/>
      <c r="L1764" s="14"/>
      <c r="M1764" s="15"/>
      <c r="O1764" s="16"/>
      <c r="P1764" s="17"/>
      <c r="Q1764" s="17"/>
      <c r="R1764" s="15"/>
      <c r="V1764" s="18"/>
      <c r="Y1764" s="15"/>
      <c r="AA1764" s="18"/>
      <c r="AD1764" s="15"/>
      <c r="AF1764" s="18"/>
      <c r="AQ1764" s="13"/>
      <c r="AR1764" s="13"/>
      <c r="AS1764" s="13"/>
      <c r="AT1764" s="13"/>
      <c r="AU1764" s="18"/>
      <c r="AV1764" s="18"/>
      <c r="BA1764" s="13"/>
      <c r="BB1764" s="12" t="s">
        <v>33</v>
      </c>
      <c r="BC1764" s="19">
        <v>0</v>
      </c>
      <c r="BD1764" s="19">
        <v>0</v>
      </c>
      <c r="BE1764" s="19">
        <v>0</v>
      </c>
      <c r="BF1764" s="20">
        <v>0</v>
      </c>
      <c r="BG1764" s="20">
        <v>0</v>
      </c>
      <c r="BH1764" s="20">
        <v>0</v>
      </c>
      <c r="BI1764" s="19">
        <v>0</v>
      </c>
      <c r="BJ1764" s="19">
        <v>0</v>
      </c>
      <c r="BK1764" s="19">
        <v>0</v>
      </c>
      <c r="BL1764" s="21">
        <v>0</v>
      </c>
      <c r="BM1764" s="21">
        <v>0</v>
      </c>
      <c r="BN1764" s="21">
        <v>0</v>
      </c>
      <c r="BO1764" s="21">
        <v>0</v>
      </c>
      <c r="BP1764" s="21">
        <v>0</v>
      </c>
      <c r="BQ1764" s="21">
        <v>0</v>
      </c>
      <c r="BR1764" s="21">
        <v>0</v>
      </c>
      <c r="BS1764" s="21">
        <v>0</v>
      </c>
      <c r="BT1764" s="21">
        <v>0</v>
      </c>
      <c r="BU1764" s="21">
        <v>0</v>
      </c>
      <c r="BV1764" s="13" t="s">
        <v>3337</v>
      </c>
    </row>
    <row r="1765" spans="1:74">
      <c r="A1765" s="4" t="s">
        <v>25</v>
      </c>
      <c r="B1765" s="4" t="s">
        <v>2566</v>
      </c>
      <c r="C1765" s="4" t="s">
        <v>2567</v>
      </c>
      <c r="D1765" s="4" t="s">
        <v>793</v>
      </c>
      <c r="E1765" s="4" t="s">
        <v>793</v>
      </c>
      <c r="F1765" s="4" t="s">
        <v>3749</v>
      </c>
      <c r="G1765" s="4" t="s">
        <v>3750</v>
      </c>
      <c r="H1765" s="13"/>
      <c r="I1765" s="14"/>
      <c r="J1765" s="14"/>
      <c r="K1765" s="14"/>
      <c r="L1765" s="14"/>
      <c r="M1765" s="15"/>
      <c r="O1765" s="16"/>
      <c r="P1765" s="17"/>
      <c r="Q1765" s="17"/>
      <c r="R1765" s="15"/>
      <c r="T1765" s="15"/>
      <c r="V1765" s="18"/>
      <c r="Y1765" s="15"/>
      <c r="AA1765" s="18"/>
      <c r="AD1765" s="15"/>
      <c r="AF1765" s="18"/>
      <c r="AV1765" s="18"/>
      <c r="BA1765" s="13"/>
      <c r="BC1765" s="19">
        <v>0</v>
      </c>
      <c r="BD1765" s="19">
        <v>0</v>
      </c>
      <c r="BE1765" s="19">
        <v>0</v>
      </c>
      <c r="BF1765" s="20">
        <v>0</v>
      </c>
      <c r="BG1765" s="20">
        <v>0</v>
      </c>
      <c r="BH1765" s="20">
        <v>0</v>
      </c>
      <c r="BI1765" s="19">
        <v>0</v>
      </c>
      <c r="BJ1765" s="19">
        <v>0</v>
      </c>
      <c r="BK1765" s="19">
        <v>0</v>
      </c>
      <c r="BL1765" s="21">
        <v>0</v>
      </c>
      <c r="BM1765" s="21" t="s">
        <v>38</v>
      </c>
      <c r="BN1765" s="21">
        <v>0</v>
      </c>
      <c r="BO1765" s="21">
        <v>0</v>
      </c>
      <c r="BP1765" s="21">
        <v>0</v>
      </c>
      <c r="BQ1765" s="21">
        <v>0</v>
      </c>
      <c r="BR1765" s="21" t="s">
        <v>38</v>
      </c>
      <c r="BS1765" s="21">
        <v>0</v>
      </c>
      <c r="BT1765" s="21">
        <v>0</v>
      </c>
      <c r="BU1765" s="21">
        <v>0</v>
      </c>
      <c r="BV1765" s="13" t="s">
        <v>793</v>
      </c>
    </row>
    <row r="1766" spans="1:74">
      <c r="A1766" s="4" t="s">
        <v>25</v>
      </c>
      <c r="B1766" s="4" t="s">
        <v>2566</v>
      </c>
      <c r="C1766" s="4" t="s">
        <v>2567</v>
      </c>
      <c r="D1766" s="4" t="s">
        <v>793</v>
      </c>
      <c r="E1766" s="4" t="s">
        <v>793</v>
      </c>
      <c r="F1766" s="4" t="s">
        <v>3749</v>
      </c>
      <c r="G1766" s="4" t="s">
        <v>3751</v>
      </c>
      <c r="H1766" s="13"/>
      <c r="I1766" s="14"/>
      <c r="J1766" s="14"/>
      <c r="K1766" s="14"/>
      <c r="L1766" s="14"/>
      <c r="M1766" s="15"/>
      <c r="O1766" s="16"/>
      <c r="P1766" s="17"/>
      <c r="Q1766" s="17"/>
      <c r="R1766" s="15"/>
      <c r="T1766" s="15"/>
      <c r="V1766" s="18"/>
      <c r="Y1766" s="15"/>
      <c r="AA1766" s="18"/>
      <c r="AD1766" s="15"/>
      <c r="AF1766" s="18"/>
      <c r="AV1766" s="18"/>
      <c r="BA1766" s="13"/>
      <c r="BC1766" s="19">
        <v>0</v>
      </c>
      <c r="BD1766" s="19">
        <v>0</v>
      </c>
      <c r="BE1766" s="19">
        <v>0</v>
      </c>
      <c r="BF1766" s="20">
        <v>0</v>
      </c>
      <c r="BG1766" s="20">
        <v>0</v>
      </c>
      <c r="BH1766" s="20">
        <v>0</v>
      </c>
      <c r="BI1766" s="19">
        <v>0</v>
      </c>
      <c r="BJ1766" s="19">
        <v>0</v>
      </c>
      <c r="BK1766" s="19">
        <v>0</v>
      </c>
      <c r="BL1766" s="21">
        <v>0</v>
      </c>
      <c r="BM1766" s="21" t="s">
        <v>38</v>
      </c>
      <c r="BN1766" s="21">
        <v>0</v>
      </c>
      <c r="BO1766" s="21">
        <v>0</v>
      </c>
      <c r="BP1766" s="21">
        <v>0</v>
      </c>
      <c r="BQ1766" s="21">
        <v>0</v>
      </c>
      <c r="BR1766" s="21" t="s">
        <v>38</v>
      </c>
      <c r="BS1766" s="21">
        <v>0</v>
      </c>
      <c r="BT1766" s="21">
        <v>0</v>
      </c>
      <c r="BU1766" s="21">
        <v>0</v>
      </c>
      <c r="BV1766" s="13" t="s">
        <v>793</v>
      </c>
    </row>
    <row r="1767" spans="1:74">
      <c r="A1767" s="4" t="s">
        <v>25</v>
      </c>
      <c r="B1767" s="4" t="s">
        <v>2566</v>
      </c>
      <c r="C1767" s="4" t="s">
        <v>2567</v>
      </c>
      <c r="D1767" s="4" t="s">
        <v>3752</v>
      </c>
      <c r="E1767" s="4" t="s">
        <v>3753</v>
      </c>
      <c r="F1767" s="4" t="s">
        <v>3754</v>
      </c>
      <c r="G1767" s="4" t="s">
        <v>3755</v>
      </c>
      <c r="H1767" s="13"/>
      <c r="I1767" s="14"/>
      <c r="J1767" s="14"/>
      <c r="K1767" s="14"/>
      <c r="L1767" s="14"/>
      <c r="M1767" s="15"/>
      <c r="O1767" s="16"/>
      <c r="P1767" s="17"/>
      <c r="Q1767" s="17"/>
      <c r="R1767" s="15"/>
      <c r="V1767" s="18"/>
      <c r="Y1767" s="15"/>
      <c r="AA1767" s="18"/>
      <c r="AD1767" s="15"/>
      <c r="AF1767" s="18"/>
      <c r="AT1767" s="13"/>
      <c r="AU1767" s="18"/>
      <c r="AV1767" s="18"/>
      <c r="BA1767" s="13"/>
      <c r="BC1767" s="19">
        <v>0</v>
      </c>
      <c r="BD1767" s="19">
        <v>0</v>
      </c>
      <c r="BE1767" s="19">
        <v>0</v>
      </c>
      <c r="BF1767" s="20">
        <v>0</v>
      </c>
      <c r="BG1767" s="20">
        <v>0</v>
      </c>
      <c r="BH1767" s="20">
        <v>0</v>
      </c>
      <c r="BI1767" s="19">
        <v>0</v>
      </c>
      <c r="BJ1767" s="19">
        <v>0</v>
      </c>
      <c r="BK1767" s="19">
        <v>0</v>
      </c>
      <c r="BL1767" s="21">
        <v>0</v>
      </c>
      <c r="BM1767" s="21">
        <v>0</v>
      </c>
      <c r="BN1767" s="21">
        <v>0</v>
      </c>
      <c r="BO1767" s="21">
        <v>0</v>
      </c>
      <c r="BP1767" s="21">
        <v>0</v>
      </c>
      <c r="BQ1767" s="21">
        <v>0</v>
      </c>
      <c r="BR1767" s="21">
        <v>0</v>
      </c>
      <c r="BS1767" s="21">
        <v>0</v>
      </c>
      <c r="BT1767" s="21">
        <v>0</v>
      </c>
      <c r="BU1767" s="21">
        <v>0</v>
      </c>
      <c r="BV1767" s="13" t="s">
        <v>3752</v>
      </c>
    </row>
    <row r="1768" spans="1:74">
      <c r="A1768" s="4" t="s">
        <v>25</v>
      </c>
      <c r="B1768" s="4" t="s">
        <v>2566</v>
      </c>
      <c r="C1768" s="4" t="s">
        <v>2567</v>
      </c>
      <c r="D1768" s="4" t="s">
        <v>3752</v>
      </c>
      <c r="E1768" s="4" t="s">
        <v>3287</v>
      </c>
      <c r="F1768" s="4" t="s">
        <v>3516</v>
      </c>
      <c r="G1768" s="4" t="s">
        <v>3756</v>
      </c>
      <c r="H1768" s="13"/>
      <c r="I1768" s="14"/>
      <c r="J1768" s="14"/>
      <c r="K1768" s="14"/>
      <c r="L1768" s="14"/>
      <c r="M1768" s="15"/>
      <c r="O1768" s="16"/>
      <c r="P1768" s="17"/>
      <c r="Q1768" s="17"/>
      <c r="R1768" s="15"/>
      <c r="T1768" s="15"/>
      <c r="V1768" s="18"/>
      <c r="Y1768" s="15"/>
      <c r="AA1768" s="18"/>
      <c r="AD1768" s="15"/>
      <c r="AF1768" s="18"/>
      <c r="AV1768" s="18"/>
      <c r="BA1768" s="13"/>
      <c r="BC1768" s="19">
        <v>0</v>
      </c>
      <c r="BD1768" s="19">
        <v>0</v>
      </c>
      <c r="BE1768" s="19">
        <v>0</v>
      </c>
      <c r="BF1768" s="20">
        <v>0</v>
      </c>
      <c r="BG1768" s="20">
        <v>0</v>
      </c>
      <c r="BH1768" s="20">
        <v>0</v>
      </c>
      <c r="BI1768" s="19">
        <v>0</v>
      </c>
      <c r="BJ1768" s="19">
        <v>0</v>
      </c>
      <c r="BK1768" s="19">
        <v>0</v>
      </c>
      <c r="BL1768" s="21">
        <v>0</v>
      </c>
      <c r="BM1768" s="21">
        <v>0</v>
      </c>
      <c r="BN1768" s="21">
        <v>0</v>
      </c>
      <c r="BO1768" s="21">
        <v>0</v>
      </c>
      <c r="BP1768" s="21">
        <v>0</v>
      </c>
      <c r="BQ1768" s="21">
        <v>0</v>
      </c>
      <c r="BR1768" s="21">
        <v>0</v>
      </c>
      <c r="BS1768" s="21">
        <v>0</v>
      </c>
      <c r="BT1768" s="21">
        <v>0</v>
      </c>
      <c r="BU1768" s="21">
        <v>0</v>
      </c>
      <c r="BV1768" s="13" t="s">
        <v>3752</v>
      </c>
    </row>
    <row r="1769" spans="1:74">
      <c r="A1769" s="4" t="s">
        <v>25</v>
      </c>
      <c r="B1769" s="4" t="s">
        <v>2566</v>
      </c>
      <c r="C1769" s="4" t="s">
        <v>2567</v>
      </c>
      <c r="D1769" s="4" t="s">
        <v>3752</v>
      </c>
      <c r="E1769" s="4" t="s">
        <v>3757</v>
      </c>
      <c r="F1769" s="4" t="s">
        <v>3758</v>
      </c>
      <c r="G1769" s="4" t="s">
        <v>3759</v>
      </c>
      <c r="H1769" s="13"/>
      <c r="I1769" s="14"/>
      <c r="J1769" s="14"/>
      <c r="K1769" s="14"/>
      <c r="L1769" s="14"/>
      <c r="M1769" s="15"/>
      <c r="O1769" s="16"/>
      <c r="P1769" s="17"/>
      <c r="Q1769" s="17"/>
      <c r="R1769" s="15"/>
      <c r="V1769" s="18"/>
      <c r="Y1769" s="15"/>
      <c r="AA1769" s="18"/>
      <c r="AD1769" s="15"/>
      <c r="AF1769" s="18"/>
      <c r="AT1769" s="13"/>
      <c r="AU1769" s="18"/>
      <c r="AV1769" s="18"/>
      <c r="BA1769" s="13"/>
      <c r="BC1769" s="19">
        <v>0</v>
      </c>
      <c r="BD1769" s="19">
        <v>0</v>
      </c>
      <c r="BE1769" s="19">
        <v>0</v>
      </c>
      <c r="BF1769" s="20">
        <v>0</v>
      </c>
      <c r="BG1769" s="20">
        <v>0</v>
      </c>
      <c r="BH1769" s="20">
        <v>0</v>
      </c>
      <c r="BI1769" s="19">
        <v>0</v>
      </c>
      <c r="BJ1769" s="19">
        <v>0</v>
      </c>
      <c r="BK1769" s="19">
        <v>0</v>
      </c>
      <c r="BL1769" s="21">
        <v>0</v>
      </c>
      <c r="BM1769" s="21">
        <v>0</v>
      </c>
      <c r="BN1769" s="21">
        <v>0</v>
      </c>
      <c r="BO1769" s="21">
        <v>0</v>
      </c>
      <c r="BP1769" s="21">
        <v>0</v>
      </c>
      <c r="BQ1769" s="21">
        <v>0</v>
      </c>
      <c r="BR1769" s="21">
        <v>0</v>
      </c>
      <c r="BS1769" s="21">
        <v>0</v>
      </c>
      <c r="BT1769" s="21">
        <v>0</v>
      </c>
      <c r="BU1769" s="21">
        <v>0</v>
      </c>
      <c r="BV1769" s="13" t="s">
        <v>3752</v>
      </c>
    </row>
    <row r="1770" spans="1:74">
      <c r="A1770" s="4" t="s">
        <v>25</v>
      </c>
      <c r="B1770" s="4" t="s">
        <v>2566</v>
      </c>
      <c r="C1770" s="4" t="s">
        <v>2567</v>
      </c>
      <c r="D1770" s="4" t="s">
        <v>3752</v>
      </c>
      <c r="E1770" s="4" t="s">
        <v>2589</v>
      </c>
      <c r="F1770" s="4" t="s">
        <v>3704</v>
      </c>
      <c r="G1770" s="4" t="s">
        <v>3760</v>
      </c>
      <c r="H1770" s="13"/>
      <c r="I1770" s="14"/>
      <c r="J1770" s="14"/>
      <c r="K1770" s="14"/>
      <c r="L1770" s="14"/>
      <c r="M1770" s="15"/>
      <c r="O1770" s="16"/>
      <c r="P1770" s="17"/>
      <c r="Q1770" s="17"/>
      <c r="R1770" s="15"/>
      <c r="V1770" s="18"/>
      <c r="Y1770" s="15"/>
      <c r="AA1770" s="18"/>
      <c r="AD1770" s="15"/>
      <c r="AF1770" s="18"/>
      <c r="AT1770" s="13"/>
      <c r="AU1770" s="18"/>
      <c r="AV1770" s="18"/>
      <c r="BA1770" s="13"/>
      <c r="BC1770" s="19">
        <v>0</v>
      </c>
      <c r="BD1770" s="19">
        <v>0</v>
      </c>
      <c r="BE1770" s="19">
        <v>0</v>
      </c>
      <c r="BF1770" s="20">
        <v>0</v>
      </c>
      <c r="BG1770" s="20">
        <v>0</v>
      </c>
      <c r="BH1770" s="20">
        <v>0</v>
      </c>
      <c r="BI1770" s="19">
        <v>0</v>
      </c>
      <c r="BJ1770" s="19">
        <v>0</v>
      </c>
      <c r="BK1770" s="19">
        <v>0</v>
      </c>
      <c r="BL1770" s="21">
        <v>0</v>
      </c>
      <c r="BM1770" s="21">
        <v>0</v>
      </c>
      <c r="BN1770" s="21">
        <v>0</v>
      </c>
      <c r="BO1770" s="21">
        <v>0</v>
      </c>
      <c r="BP1770" s="21">
        <v>0</v>
      </c>
      <c r="BQ1770" s="21">
        <v>0</v>
      </c>
      <c r="BR1770" s="21">
        <v>0</v>
      </c>
      <c r="BS1770" s="21">
        <v>0</v>
      </c>
      <c r="BT1770" s="21">
        <v>0</v>
      </c>
      <c r="BU1770" s="21">
        <v>0</v>
      </c>
      <c r="BV1770" s="13" t="s">
        <v>3752</v>
      </c>
    </row>
    <row r="1771" spans="1:74">
      <c r="A1771" s="4" t="s">
        <v>25</v>
      </c>
      <c r="B1771" s="4" t="s">
        <v>2566</v>
      </c>
      <c r="C1771" s="4" t="s">
        <v>2567</v>
      </c>
      <c r="D1771" s="4" t="s">
        <v>3337</v>
      </c>
      <c r="E1771" s="4" t="s">
        <v>3746</v>
      </c>
      <c r="F1771" s="4" t="s">
        <v>628</v>
      </c>
      <c r="G1771" s="4" t="s">
        <v>3748</v>
      </c>
      <c r="H1771" s="13"/>
      <c r="I1771" s="14"/>
      <c r="J1771" s="14"/>
      <c r="K1771" s="14"/>
      <c r="L1771" s="14"/>
      <c r="M1771" s="15"/>
      <c r="O1771" s="16"/>
      <c r="P1771" s="17"/>
      <c r="Q1771" s="17"/>
      <c r="R1771" s="15"/>
      <c r="V1771" s="18"/>
      <c r="Y1771" s="15"/>
      <c r="AA1771" s="18"/>
      <c r="AD1771" s="15"/>
      <c r="AF1771" s="18"/>
      <c r="AQ1771" s="13"/>
      <c r="AR1771" s="13"/>
      <c r="AS1771" s="13"/>
      <c r="AT1771" s="13"/>
      <c r="AU1771" s="18"/>
      <c r="AV1771" s="18"/>
      <c r="BA1771" s="13"/>
      <c r="BB1771" s="12" t="s">
        <v>33</v>
      </c>
      <c r="BC1771" s="19">
        <v>0</v>
      </c>
      <c r="BD1771" s="19">
        <v>0</v>
      </c>
      <c r="BE1771" s="19">
        <v>0</v>
      </c>
      <c r="BF1771" s="20">
        <v>0</v>
      </c>
      <c r="BG1771" s="20">
        <v>0</v>
      </c>
      <c r="BH1771" s="20">
        <v>0</v>
      </c>
      <c r="BI1771" s="19">
        <v>0</v>
      </c>
      <c r="BJ1771" s="19">
        <v>0</v>
      </c>
      <c r="BK1771" s="19">
        <v>0</v>
      </c>
      <c r="BL1771" s="21">
        <v>0</v>
      </c>
      <c r="BM1771" s="21">
        <v>0</v>
      </c>
      <c r="BN1771" s="21">
        <v>0</v>
      </c>
      <c r="BO1771" s="21">
        <v>0</v>
      </c>
      <c r="BP1771" s="21">
        <v>0</v>
      </c>
      <c r="BQ1771" s="21">
        <v>0</v>
      </c>
      <c r="BR1771" s="21">
        <v>0</v>
      </c>
      <c r="BS1771" s="21">
        <v>0</v>
      </c>
      <c r="BT1771" s="21">
        <v>0</v>
      </c>
      <c r="BU1771" s="21">
        <v>0</v>
      </c>
      <c r="BV1771" s="13" t="s">
        <v>3337</v>
      </c>
    </row>
    <row r="1772" spans="1:74">
      <c r="A1772" s="4" t="s">
        <v>25</v>
      </c>
      <c r="B1772" s="4" t="s">
        <v>2566</v>
      </c>
      <c r="C1772" s="4" t="s">
        <v>2567</v>
      </c>
      <c r="D1772" s="4" t="s">
        <v>3752</v>
      </c>
      <c r="E1772" s="4" t="s">
        <v>3761</v>
      </c>
      <c r="F1772" s="4" t="s">
        <v>3757</v>
      </c>
      <c r="G1772" s="4" t="s">
        <v>3762</v>
      </c>
      <c r="H1772" s="13"/>
      <c r="I1772" s="14"/>
      <c r="J1772" s="14"/>
      <c r="K1772" s="14"/>
      <c r="L1772" s="14"/>
      <c r="M1772" s="15"/>
      <c r="O1772" s="16"/>
      <c r="P1772" s="17"/>
      <c r="Q1772" s="17"/>
      <c r="R1772" s="15"/>
      <c r="V1772" s="18"/>
      <c r="Y1772" s="15"/>
      <c r="AA1772" s="18"/>
      <c r="AD1772" s="15"/>
      <c r="AF1772" s="18"/>
      <c r="AT1772" s="13"/>
      <c r="AU1772" s="18"/>
      <c r="AV1772" s="18"/>
      <c r="BA1772" s="13"/>
      <c r="BC1772" s="19">
        <v>0</v>
      </c>
      <c r="BD1772" s="19">
        <v>0</v>
      </c>
      <c r="BE1772" s="19">
        <v>0</v>
      </c>
      <c r="BF1772" s="20">
        <v>0</v>
      </c>
      <c r="BG1772" s="20">
        <v>0</v>
      </c>
      <c r="BH1772" s="20">
        <v>0</v>
      </c>
      <c r="BI1772" s="19">
        <v>0</v>
      </c>
      <c r="BJ1772" s="19">
        <v>0</v>
      </c>
      <c r="BK1772" s="19">
        <v>0</v>
      </c>
      <c r="BL1772" s="21">
        <v>0</v>
      </c>
      <c r="BM1772" s="21">
        <v>0</v>
      </c>
      <c r="BN1772" s="21">
        <v>0</v>
      </c>
      <c r="BO1772" s="21">
        <v>0</v>
      </c>
      <c r="BP1772" s="21">
        <v>0</v>
      </c>
      <c r="BQ1772" s="21">
        <v>0</v>
      </c>
      <c r="BR1772" s="21">
        <v>0</v>
      </c>
      <c r="BS1772" s="21">
        <v>0</v>
      </c>
      <c r="BT1772" s="21">
        <v>0</v>
      </c>
      <c r="BU1772" s="21">
        <v>0</v>
      </c>
      <c r="BV1772" s="13" t="s">
        <v>3752</v>
      </c>
    </row>
    <row r="1773" spans="1:74">
      <c r="A1773" s="4" t="s">
        <v>25</v>
      </c>
      <c r="B1773" s="4" t="s">
        <v>2566</v>
      </c>
      <c r="C1773" s="4" t="s">
        <v>2567</v>
      </c>
      <c r="D1773" s="4" t="s">
        <v>3752</v>
      </c>
      <c r="E1773" s="4" t="s">
        <v>3752</v>
      </c>
      <c r="F1773" s="4" t="s">
        <v>3763</v>
      </c>
      <c r="G1773" s="4" t="s">
        <v>3764</v>
      </c>
      <c r="H1773" s="13"/>
      <c r="I1773" s="14"/>
      <c r="J1773" s="14"/>
      <c r="K1773" s="14"/>
      <c r="L1773" s="14"/>
      <c r="M1773" s="15"/>
      <c r="O1773" s="16"/>
      <c r="P1773" s="17"/>
      <c r="Q1773" s="17"/>
      <c r="R1773" s="15"/>
      <c r="V1773" s="18"/>
      <c r="Y1773" s="15"/>
      <c r="AA1773" s="18"/>
      <c r="AD1773" s="15"/>
      <c r="AF1773" s="18"/>
      <c r="AT1773" s="13"/>
      <c r="AU1773" s="18"/>
      <c r="AV1773" s="18"/>
      <c r="BA1773" s="13"/>
      <c r="BC1773" s="19">
        <v>0</v>
      </c>
      <c r="BD1773" s="19">
        <v>0</v>
      </c>
      <c r="BE1773" s="19">
        <v>0</v>
      </c>
      <c r="BF1773" s="20">
        <v>0</v>
      </c>
      <c r="BG1773" s="20">
        <v>0</v>
      </c>
      <c r="BH1773" s="20">
        <v>0</v>
      </c>
      <c r="BI1773" s="19">
        <v>0</v>
      </c>
      <c r="BJ1773" s="19">
        <v>0</v>
      </c>
      <c r="BK1773" s="19">
        <v>0</v>
      </c>
      <c r="BL1773" s="21">
        <v>0</v>
      </c>
      <c r="BM1773" s="21" t="s">
        <v>38</v>
      </c>
      <c r="BN1773" s="21">
        <v>0</v>
      </c>
      <c r="BO1773" s="21">
        <v>0</v>
      </c>
      <c r="BP1773" s="21">
        <v>0</v>
      </c>
      <c r="BQ1773" s="21">
        <v>0</v>
      </c>
      <c r="BR1773" s="21">
        <v>0</v>
      </c>
      <c r="BS1773" s="21" t="s">
        <v>38</v>
      </c>
      <c r="BT1773" s="21">
        <v>0</v>
      </c>
      <c r="BU1773" s="21">
        <v>0</v>
      </c>
      <c r="BV1773" s="13" t="s">
        <v>3752</v>
      </c>
    </row>
    <row r="1774" spans="1:74">
      <c r="A1774" s="4" t="s">
        <v>25</v>
      </c>
      <c r="B1774" s="4" t="s">
        <v>2566</v>
      </c>
      <c r="C1774" s="4" t="s">
        <v>2567</v>
      </c>
      <c r="D1774" s="4" t="s">
        <v>3752</v>
      </c>
      <c r="E1774" s="4" t="s">
        <v>3765</v>
      </c>
      <c r="F1774" s="4" t="s">
        <v>3766</v>
      </c>
      <c r="G1774" s="4" t="s">
        <v>3767</v>
      </c>
      <c r="H1774" s="13"/>
      <c r="I1774" s="14"/>
      <c r="J1774" s="14"/>
      <c r="K1774" s="14"/>
      <c r="L1774" s="14"/>
      <c r="M1774" s="15"/>
      <c r="O1774" s="16"/>
      <c r="P1774" s="17"/>
      <c r="Q1774" s="17"/>
      <c r="R1774" s="15"/>
      <c r="T1774" s="15"/>
      <c r="V1774" s="18"/>
      <c r="Y1774" s="15"/>
      <c r="AA1774" s="18"/>
      <c r="AD1774" s="15"/>
      <c r="AF1774" s="18"/>
      <c r="AQ1774" s="13"/>
      <c r="AR1774" s="13"/>
      <c r="AS1774" s="13"/>
      <c r="AT1774" s="13"/>
      <c r="AU1774" s="18"/>
      <c r="AV1774" s="18"/>
      <c r="BA1774" s="13"/>
      <c r="BC1774" s="19">
        <v>0</v>
      </c>
      <c r="BD1774" s="19">
        <v>0</v>
      </c>
      <c r="BE1774" s="19">
        <v>0</v>
      </c>
      <c r="BF1774" s="20">
        <v>0</v>
      </c>
      <c r="BG1774" s="20">
        <v>0</v>
      </c>
      <c r="BH1774" s="20">
        <v>0</v>
      </c>
      <c r="BI1774" s="19">
        <v>0</v>
      </c>
      <c r="BJ1774" s="19">
        <v>0</v>
      </c>
      <c r="BK1774" s="19">
        <v>0</v>
      </c>
      <c r="BL1774" s="21">
        <v>0</v>
      </c>
      <c r="BM1774" s="21">
        <v>0</v>
      </c>
      <c r="BN1774" s="21">
        <v>0</v>
      </c>
      <c r="BO1774" s="21">
        <v>0</v>
      </c>
      <c r="BP1774" s="21">
        <v>0</v>
      </c>
      <c r="BQ1774" s="21">
        <v>0</v>
      </c>
      <c r="BR1774" s="21">
        <v>0</v>
      </c>
      <c r="BS1774" s="21">
        <v>0</v>
      </c>
      <c r="BT1774" s="21">
        <v>0</v>
      </c>
      <c r="BU1774" s="21">
        <v>0</v>
      </c>
      <c r="BV1774" s="13" t="s">
        <v>3752</v>
      </c>
    </row>
    <row r="1775" spans="1:74">
      <c r="A1775" s="4" t="s">
        <v>25</v>
      </c>
      <c r="B1775" s="4" t="s">
        <v>2566</v>
      </c>
      <c r="C1775" s="4" t="s">
        <v>2567</v>
      </c>
      <c r="D1775" s="4" t="s">
        <v>3752</v>
      </c>
      <c r="E1775" s="4" t="s">
        <v>3704</v>
      </c>
      <c r="F1775" s="4" t="s">
        <v>3768</v>
      </c>
      <c r="G1775" s="4" t="s">
        <v>3769</v>
      </c>
      <c r="H1775" s="13"/>
      <c r="I1775" s="14"/>
      <c r="J1775" s="14"/>
      <c r="K1775" s="14"/>
      <c r="L1775" s="14"/>
      <c r="M1775" s="15"/>
      <c r="O1775" s="16"/>
      <c r="P1775" s="17"/>
      <c r="Q1775" s="17"/>
      <c r="R1775" s="15"/>
      <c r="V1775" s="18"/>
      <c r="Y1775" s="15"/>
      <c r="AA1775" s="18"/>
      <c r="AD1775" s="15"/>
      <c r="AF1775" s="18"/>
      <c r="AT1775" s="13"/>
      <c r="AU1775" s="18"/>
      <c r="AV1775" s="18"/>
      <c r="BA1775" s="13"/>
      <c r="BC1775" s="19">
        <v>0</v>
      </c>
      <c r="BD1775" s="19">
        <v>0</v>
      </c>
      <c r="BE1775" s="19">
        <v>0</v>
      </c>
      <c r="BF1775" s="20">
        <v>0</v>
      </c>
      <c r="BG1775" s="20">
        <v>0</v>
      </c>
      <c r="BH1775" s="20">
        <v>0</v>
      </c>
      <c r="BI1775" s="19">
        <v>0</v>
      </c>
      <c r="BJ1775" s="19">
        <v>0</v>
      </c>
      <c r="BK1775" s="19">
        <v>0</v>
      </c>
      <c r="BL1775" s="21">
        <v>0</v>
      </c>
      <c r="BM1775" s="21">
        <v>0</v>
      </c>
      <c r="BN1775" s="21">
        <v>0</v>
      </c>
      <c r="BO1775" s="21">
        <v>0</v>
      </c>
      <c r="BP1775" s="21">
        <v>0</v>
      </c>
      <c r="BQ1775" s="21">
        <v>0</v>
      </c>
      <c r="BR1775" s="21">
        <v>0</v>
      </c>
      <c r="BS1775" s="21">
        <v>0</v>
      </c>
      <c r="BT1775" s="21">
        <v>0</v>
      </c>
      <c r="BU1775" s="21">
        <v>0</v>
      </c>
      <c r="BV1775" s="13" t="s">
        <v>3752</v>
      </c>
    </row>
    <row r="1776" spans="1:74">
      <c r="A1776" s="4" t="s">
        <v>25</v>
      </c>
      <c r="B1776" s="4" t="s">
        <v>2566</v>
      </c>
      <c r="C1776" s="4" t="s">
        <v>2567</v>
      </c>
      <c r="D1776" s="4" t="s">
        <v>3752</v>
      </c>
      <c r="E1776" s="4" t="s">
        <v>3766</v>
      </c>
      <c r="F1776" s="4" t="s">
        <v>3770</v>
      </c>
      <c r="G1776" s="4" t="s">
        <v>3771</v>
      </c>
      <c r="H1776" s="13"/>
      <c r="I1776" s="14"/>
      <c r="J1776" s="14"/>
      <c r="K1776" s="14"/>
      <c r="L1776" s="14"/>
      <c r="M1776" s="15"/>
      <c r="O1776" s="16"/>
      <c r="P1776" s="17"/>
      <c r="Q1776" s="17"/>
      <c r="R1776" s="15"/>
      <c r="V1776" s="18"/>
      <c r="Y1776" s="15"/>
      <c r="AA1776" s="18"/>
      <c r="AD1776" s="15"/>
      <c r="AF1776" s="18"/>
      <c r="AT1776" s="13"/>
      <c r="AU1776" s="18"/>
      <c r="AV1776" s="18"/>
      <c r="BA1776" s="13"/>
      <c r="BC1776" s="19">
        <v>0</v>
      </c>
      <c r="BD1776" s="19">
        <v>0</v>
      </c>
      <c r="BE1776" s="19">
        <v>0</v>
      </c>
      <c r="BF1776" s="20">
        <v>0</v>
      </c>
      <c r="BG1776" s="20">
        <v>0</v>
      </c>
      <c r="BH1776" s="20">
        <v>0</v>
      </c>
      <c r="BI1776" s="19">
        <v>0</v>
      </c>
      <c r="BJ1776" s="19">
        <v>0</v>
      </c>
      <c r="BK1776" s="19">
        <v>0</v>
      </c>
      <c r="BL1776" s="21">
        <v>0</v>
      </c>
      <c r="BM1776" s="21">
        <v>0</v>
      </c>
      <c r="BN1776" s="21">
        <v>0</v>
      </c>
      <c r="BO1776" s="21">
        <v>0</v>
      </c>
      <c r="BP1776" s="21">
        <v>0</v>
      </c>
      <c r="BQ1776" s="21">
        <v>0</v>
      </c>
      <c r="BR1776" s="21">
        <v>0</v>
      </c>
      <c r="BS1776" s="21">
        <v>0</v>
      </c>
      <c r="BT1776" s="21">
        <v>0</v>
      </c>
      <c r="BU1776" s="21">
        <v>0</v>
      </c>
      <c r="BV1776" s="13" t="s">
        <v>3752</v>
      </c>
    </row>
    <row r="1777" spans="1:74">
      <c r="A1777" s="4" t="s">
        <v>25</v>
      </c>
      <c r="B1777" s="4" t="s">
        <v>2566</v>
      </c>
      <c r="C1777" s="4" t="s">
        <v>2567</v>
      </c>
      <c r="D1777" s="4" t="s">
        <v>3752</v>
      </c>
      <c r="E1777" s="4" t="s">
        <v>3763</v>
      </c>
      <c r="F1777" s="4" t="s">
        <v>3772</v>
      </c>
      <c r="G1777" s="4" t="s">
        <v>3773</v>
      </c>
      <c r="H1777" s="13"/>
      <c r="I1777" s="14"/>
      <c r="J1777" s="14"/>
      <c r="K1777" s="14"/>
      <c r="L1777" s="14"/>
      <c r="M1777" s="15"/>
      <c r="O1777" s="16"/>
      <c r="P1777" s="17"/>
      <c r="Q1777" s="17"/>
      <c r="R1777" s="15"/>
      <c r="V1777" s="18"/>
      <c r="Y1777" s="15"/>
      <c r="AA1777" s="18"/>
      <c r="AD1777" s="15"/>
      <c r="AF1777" s="18"/>
      <c r="AT1777" s="13"/>
      <c r="AU1777" s="18"/>
      <c r="AV1777" s="18"/>
      <c r="BA1777" s="13"/>
      <c r="BC1777" s="19">
        <v>0</v>
      </c>
      <c r="BD1777" s="19">
        <v>0.17795886855000001</v>
      </c>
      <c r="BE1777" s="19">
        <v>0.17795886855000001</v>
      </c>
      <c r="BF1777" s="20">
        <v>0</v>
      </c>
      <c r="BG1777" s="20">
        <v>0.17795886855000001</v>
      </c>
      <c r="BH1777" s="20">
        <v>0.17795886855000001</v>
      </c>
      <c r="BI1777" s="19">
        <v>0</v>
      </c>
      <c r="BJ1777" s="19">
        <v>0</v>
      </c>
      <c r="BK1777" s="19">
        <v>0</v>
      </c>
      <c r="BL1777" s="21" t="s">
        <v>38</v>
      </c>
      <c r="BM1777" s="21" t="s">
        <v>38</v>
      </c>
      <c r="BN1777" s="21">
        <v>0</v>
      </c>
      <c r="BO1777" s="21">
        <v>0</v>
      </c>
      <c r="BP1777" s="21">
        <v>0</v>
      </c>
      <c r="BQ1777" s="21" t="s">
        <v>38</v>
      </c>
      <c r="BR1777" s="21">
        <v>0</v>
      </c>
      <c r="BS1777" s="21" t="s">
        <v>38</v>
      </c>
      <c r="BT1777" s="21">
        <v>0</v>
      </c>
      <c r="BU1777" s="21">
        <v>0</v>
      </c>
      <c r="BV1777" s="13" t="s">
        <v>3752</v>
      </c>
    </row>
    <row r="1778" spans="1:74">
      <c r="A1778" s="4" t="s">
        <v>25</v>
      </c>
      <c r="B1778" s="4" t="s">
        <v>2566</v>
      </c>
      <c r="C1778" s="4" t="s">
        <v>2567</v>
      </c>
      <c r="D1778" s="4" t="s">
        <v>3752</v>
      </c>
      <c r="E1778" s="4" t="s">
        <v>178</v>
      </c>
      <c r="F1778" s="4" t="s">
        <v>3712</v>
      </c>
      <c r="G1778" s="4" t="s">
        <v>3774</v>
      </c>
      <c r="H1778" s="13"/>
      <c r="I1778" s="14"/>
      <c r="J1778" s="14"/>
      <c r="K1778" s="14"/>
      <c r="L1778" s="14"/>
      <c r="M1778" s="15"/>
      <c r="O1778" s="16"/>
      <c r="P1778" s="17"/>
      <c r="Q1778" s="17"/>
      <c r="R1778" s="15"/>
      <c r="T1778" s="15"/>
      <c r="V1778" s="18"/>
      <c r="Y1778" s="15"/>
      <c r="AA1778" s="18"/>
      <c r="AD1778" s="15"/>
      <c r="AF1778" s="18"/>
      <c r="AQ1778" s="13"/>
      <c r="AR1778" s="13"/>
      <c r="AS1778" s="13"/>
      <c r="AT1778" s="13"/>
      <c r="AU1778" s="18"/>
      <c r="AV1778" s="18"/>
      <c r="BA1778" s="13"/>
      <c r="BC1778" s="19">
        <v>0</v>
      </c>
      <c r="BD1778" s="19">
        <v>0</v>
      </c>
      <c r="BE1778" s="19">
        <v>0</v>
      </c>
      <c r="BF1778" s="20">
        <v>0</v>
      </c>
      <c r="BG1778" s="20">
        <v>0</v>
      </c>
      <c r="BH1778" s="20">
        <v>0</v>
      </c>
      <c r="BI1778" s="19">
        <v>0</v>
      </c>
      <c r="BJ1778" s="19">
        <v>0</v>
      </c>
      <c r="BK1778" s="19">
        <v>0</v>
      </c>
      <c r="BL1778" s="21">
        <v>0</v>
      </c>
      <c r="BM1778" s="21">
        <v>0</v>
      </c>
      <c r="BN1778" s="21">
        <v>0</v>
      </c>
      <c r="BO1778" s="21">
        <v>0</v>
      </c>
      <c r="BP1778" s="21">
        <v>0</v>
      </c>
      <c r="BQ1778" s="21">
        <v>0</v>
      </c>
      <c r="BR1778" s="21">
        <v>0</v>
      </c>
      <c r="BS1778" s="21">
        <v>0</v>
      </c>
      <c r="BT1778" s="21">
        <v>0</v>
      </c>
      <c r="BU1778" s="21">
        <v>0</v>
      </c>
      <c r="BV1778" s="13" t="s">
        <v>3752</v>
      </c>
    </row>
    <row r="1779" spans="1:74">
      <c r="A1779" s="4" t="s">
        <v>25</v>
      </c>
      <c r="B1779" s="4" t="s">
        <v>2566</v>
      </c>
      <c r="C1779" s="4" t="s">
        <v>2567</v>
      </c>
      <c r="D1779" s="4" t="s">
        <v>3752</v>
      </c>
      <c r="E1779" s="4" t="s">
        <v>3516</v>
      </c>
      <c r="F1779" s="4" t="s">
        <v>2037</v>
      </c>
      <c r="G1779" s="4" t="s">
        <v>3775</v>
      </c>
      <c r="H1779" s="13"/>
      <c r="I1779" s="14"/>
      <c r="J1779" s="14"/>
      <c r="K1779" s="14"/>
      <c r="L1779" s="14"/>
      <c r="M1779" s="15"/>
      <c r="O1779" s="16"/>
      <c r="P1779" s="17"/>
      <c r="Q1779" s="17"/>
      <c r="R1779" s="15"/>
      <c r="V1779" s="18"/>
      <c r="Y1779" s="15"/>
      <c r="AA1779" s="18"/>
      <c r="AD1779" s="15"/>
      <c r="AF1779" s="18"/>
      <c r="AT1779" s="13"/>
      <c r="AU1779" s="18"/>
      <c r="AV1779" s="18"/>
      <c r="BA1779" s="13"/>
      <c r="BC1779" s="19">
        <v>0</v>
      </c>
      <c r="BD1779" s="19">
        <v>0</v>
      </c>
      <c r="BE1779" s="19">
        <v>0</v>
      </c>
      <c r="BF1779" s="20">
        <v>0</v>
      </c>
      <c r="BG1779" s="20">
        <v>0</v>
      </c>
      <c r="BH1779" s="20">
        <v>0</v>
      </c>
      <c r="BI1779" s="19">
        <v>0</v>
      </c>
      <c r="BJ1779" s="19">
        <v>0</v>
      </c>
      <c r="BK1779" s="19">
        <v>0</v>
      </c>
      <c r="BL1779" s="21">
        <v>0</v>
      </c>
      <c r="BM1779" s="21">
        <v>0</v>
      </c>
      <c r="BN1779" s="21">
        <v>0</v>
      </c>
      <c r="BO1779" s="21">
        <v>0</v>
      </c>
      <c r="BP1779" s="21">
        <v>0</v>
      </c>
      <c r="BQ1779" s="21">
        <v>0</v>
      </c>
      <c r="BR1779" s="21">
        <v>0</v>
      </c>
      <c r="BS1779" s="21">
        <v>0</v>
      </c>
      <c r="BT1779" s="21">
        <v>0</v>
      </c>
      <c r="BU1779" s="21">
        <v>0</v>
      </c>
      <c r="BV1779" s="13" t="s">
        <v>3752</v>
      </c>
    </row>
    <row r="1780" spans="1:74">
      <c r="A1780" s="4" t="s">
        <v>25</v>
      </c>
      <c r="B1780" s="4" t="s">
        <v>2566</v>
      </c>
      <c r="C1780" s="4" t="s">
        <v>2567</v>
      </c>
      <c r="D1780" s="4" t="s">
        <v>3752</v>
      </c>
      <c r="E1780" s="4" t="s">
        <v>2037</v>
      </c>
      <c r="F1780" s="4" t="s">
        <v>3752</v>
      </c>
      <c r="G1780" s="4" t="s">
        <v>3776</v>
      </c>
      <c r="H1780" s="13"/>
      <c r="I1780" s="14"/>
      <c r="J1780" s="14"/>
      <c r="K1780" s="14"/>
      <c r="L1780" s="14"/>
      <c r="M1780" s="15"/>
      <c r="O1780" s="16"/>
      <c r="P1780" s="17"/>
      <c r="Q1780" s="17"/>
      <c r="R1780" s="15"/>
      <c r="V1780" s="18"/>
      <c r="Y1780" s="15"/>
      <c r="AA1780" s="18"/>
      <c r="AD1780" s="15"/>
      <c r="AF1780" s="18"/>
      <c r="AT1780" s="13"/>
      <c r="AU1780" s="18"/>
      <c r="AV1780" s="18"/>
      <c r="BA1780" s="13"/>
      <c r="BC1780" s="19">
        <v>1.10291271236</v>
      </c>
      <c r="BD1780" s="19">
        <v>0</v>
      </c>
      <c r="BE1780" s="19">
        <v>1.10291271236</v>
      </c>
      <c r="BF1780" s="20">
        <v>1.10291271236</v>
      </c>
      <c r="BG1780" s="20">
        <v>0</v>
      </c>
      <c r="BH1780" s="20">
        <v>1.10291271236</v>
      </c>
      <c r="BI1780" s="19">
        <v>0</v>
      </c>
      <c r="BJ1780" s="19">
        <v>0</v>
      </c>
      <c r="BK1780" s="19">
        <v>0</v>
      </c>
      <c r="BL1780" s="21" t="s">
        <v>38</v>
      </c>
      <c r="BM1780" s="21" t="s">
        <v>38</v>
      </c>
      <c r="BN1780" s="21">
        <v>0</v>
      </c>
      <c r="BO1780" s="21">
        <v>0</v>
      </c>
      <c r="BP1780" s="21">
        <v>0</v>
      </c>
      <c r="BQ1780" s="21" t="s">
        <v>38</v>
      </c>
      <c r="BR1780" s="21">
        <v>0</v>
      </c>
      <c r="BS1780" s="21">
        <v>0</v>
      </c>
      <c r="BT1780" s="21">
        <v>0</v>
      </c>
      <c r="BU1780" s="21" t="s">
        <v>38</v>
      </c>
      <c r="BV1780" s="13" t="s">
        <v>3752</v>
      </c>
    </row>
    <row r="1781" spans="1:74">
      <c r="A1781" s="4" t="s">
        <v>25</v>
      </c>
      <c r="B1781" s="4" t="s">
        <v>2566</v>
      </c>
      <c r="C1781" s="4" t="s">
        <v>2567</v>
      </c>
      <c r="D1781" s="4" t="s">
        <v>3752</v>
      </c>
      <c r="E1781" s="4" t="s">
        <v>3772</v>
      </c>
      <c r="F1781" s="4" t="s">
        <v>3761</v>
      </c>
      <c r="G1781" s="4" t="s">
        <v>3777</v>
      </c>
      <c r="H1781" s="13"/>
      <c r="I1781" s="14"/>
      <c r="J1781" s="14"/>
      <c r="K1781" s="14"/>
      <c r="L1781" s="14"/>
      <c r="M1781" s="15"/>
      <c r="O1781" s="16"/>
      <c r="P1781" s="17"/>
      <c r="Q1781" s="17"/>
      <c r="R1781" s="15"/>
      <c r="V1781" s="18"/>
      <c r="Y1781" s="15"/>
      <c r="AA1781" s="18"/>
      <c r="AD1781" s="15"/>
      <c r="AF1781" s="18"/>
      <c r="AT1781" s="13"/>
      <c r="AU1781" s="18"/>
      <c r="AV1781" s="18"/>
      <c r="BA1781" s="13"/>
      <c r="BC1781" s="19">
        <v>0</v>
      </c>
      <c r="BD1781" s="19">
        <v>0</v>
      </c>
      <c r="BE1781" s="19">
        <v>0</v>
      </c>
      <c r="BF1781" s="20">
        <v>0</v>
      </c>
      <c r="BG1781" s="20">
        <v>0</v>
      </c>
      <c r="BH1781" s="20">
        <v>0</v>
      </c>
      <c r="BI1781" s="19">
        <v>0</v>
      </c>
      <c r="BJ1781" s="19">
        <v>0</v>
      </c>
      <c r="BK1781" s="19">
        <v>0</v>
      </c>
      <c r="BL1781" s="21">
        <v>0</v>
      </c>
      <c r="BM1781" s="21">
        <v>0</v>
      </c>
      <c r="BN1781" s="21">
        <v>0</v>
      </c>
      <c r="BO1781" s="21">
        <v>0</v>
      </c>
      <c r="BP1781" s="21">
        <v>0</v>
      </c>
      <c r="BQ1781" s="21">
        <v>0</v>
      </c>
      <c r="BR1781" s="21">
        <v>0</v>
      </c>
      <c r="BS1781" s="21">
        <v>0</v>
      </c>
      <c r="BT1781" s="21">
        <v>0</v>
      </c>
      <c r="BU1781" s="21">
        <v>0</v>
      </c>
      <c r="BV1781" s="13" t="s">
        <v>3752</v>
      </c>
    </row>
    <row r="1782" spans="1:74">
      <c r="A1782" s="4" t="s">
        <v>25</v>
      </c>
      <c r="B1782" s="4" t="s">
        <v>2566</v>
      </c>
      <c r="C1782" s="4" t="s">
        <v>2567</v>
      </c>
      <c r="D1782" s="4" t="s">
        <v>3752</v>
      </c>
      <c r="E1782" s="4" t="s">
        <v>3778</v>
      </c>
      <c r="F1782" s="4" t="s">
        <v>178</v>
      </c>
      <c r="G1782" s="4" t="s">
        <v>3779</v>
      </c>
      <c r="H1782" s="13"/>
      <c r="I1782" s="14"/>
      <c r="J1782" s="14"/>
      <c r="K1782" s="14"/>
      <c r="L1782" s="14"/>
      <c r="M1782" s="15"/>
      <c r="O1782" s="16"/>
      <c r="P1782" s="17"/>
      <c r="Q1782" s="17"/>
      <c r="R1782" s="15"/>
      <c r="V1782" s="18"/>
      <c r="Y1782" s="15"/>
      <c r="AA1782" s="18"/>
      <c r="AD1782" s="15"/>
      <c r="AF1782" s="18"/>
      <c r="AT1782" s="13"/>
      <c r="AU1782" s="18"/>
      <c r="AV1782" s="18"/>
      <c r="BA1782" s="13"/>
      <c r="BC1782" s="19">
        <v>0</v>
      </c>
      <c r="BD1782" s="19">
        <v>0</v>
      </c>
      <c r="BE1782" s="19">
        <v>0</v>
      </c>
      <c r="BF1782" s="20">
        <v>0</v>
      </c>
      <c r="BG1782" s="20">
        <v>0</v>
      </c>
      <c r="BH1782" s="20">
        <v>0</v>
      </c>
      <c r="BI1782" s="19">
        <v>0</v>
      </c>
      <c r="BJ1782" s="19">
        <v>0</v>
      </c>
      <c r="BK1782" s="19">
        <v>0</v>
      </c>
      <c r="BL1782" s="21">
        <v>0</v>
      </c>
      <c r="BM1782" s="21">
        <v>0</v>
      </c>
      <c r="BN1782" s="21">
        <v>0</v>
      </c>
      <c r="BO1782" s="21">
        <v>0</v>
      </c>
      <c r="BP1782" s="21">
        <v>0</v>
      </c>
      <c r="BQ1782" s="21">
        <v>0</v>
      </c>
      <c r="BR1782" s="21">
        <v>0</v>
      </c>
      <c r="BS1782" s="21">
        <v>0</v>
      </c>
      <c r="BT1782" s="21">
        <v>0</v>
      </c>
      <c r="BU1782" s="21">
        <v>0</v>
      </c>
      <c r="BV1782" s="13" t="s">
        <v>3752</v>
      </c>
    </row>
    <row r="1783" spans="1:74">
      <c r="A1783" s="4" t="s">
        <v>25</v>
      </c>
      <c r="B1783" s="4" t="s">
        <v>2566</v>
      </c>
      <c r="C1783" s="4" t="s">
        <v>2567</v>
      </c>
      <c r="D1783" s="4" t="s">
        <v>3337</v>
      </c>
      <c r="E1783" s="4" t="s">
        <v>3376</v>
      </c>
      <c r="F1783" s="4" t="s">
        <v>34</v>
      </c>
      <c r="G1783" s="4" t="s">
        <v>3780</v>
      </c>
      <c r="H1783" s="13"/>
      <c r="I1783" s="14"/>
      <c r="J1783" s="14"/>
      <c r="K1783" s="14"/>
      <c r="L1783" s="14"/>
      <c r="M1783" s="15"/>
      <c r="O1783" s="16"/>
      <c r="P1783" s="17"/>
      <c r="Q1783" s="17"/>
      <c r="R1783" s="15"/>
      <c r="T1783" s="15"/>
      <c r="V1783" s="18"/>
      <c r="Y1783" s="15"/>
      <c r="AA1783" s="18"/>
      <c r="AD1783" s="15"/>
      <c r="AF1783" s="18"/>
      <c r="AV1783" s="18"/>
      <c r="BA1783" s="13"/>
      <c r="BB1783" s="12" t="s">
        <v>32</v>
      </c>
      <c r="BC1783" s="19">
        <v>0</v>
      </c>
      <c r="BD1783" s="19">
        <v>0</v>
      </c>
      <c r="BE1783" s="19">
        <v>0</v>
      </c>
      <c r="BF1783" s="20">
        <v>0</v>
      </c>
      <c r="BG1783" s="20">
        <v>0</v>
      </c>
      <c r="BH1783" s="20">
        <v>0</v>
      </c>
      <c r="BI1783" s="19">
        <v>0</v>
      </c>
      <c r="BJ1783" s="19">
        <v>0</v>
      </c>
      <c r="BK1783" s="19">
        <v>0</v>
      </c>
      <c r="BL1783" s="21">
        <v>0</v>
      </c>
      <c r="BM1783" s="21">
        <v>0</v>
      </c>
      <c r="BN1783" s="21">
        <v>0</v>
      </c>
      <c r="BO1783" s="21">
        <v>0</v>
      </c>
      <c r="BP1783" s="21">
        <v>0</v>
      </c>
      <c r="BQ1783" s="21">
        <v>0</v>
      </c>
      <c r="BR1783" s="21">
        <v>0</v>
      </c>
      <c r="BS1783" s="21">
        <v>0</v>
      </c>
      <c r="BT1783" s="21">
        <v>0</v>
      </c>
      <c r="BU1783" s="21">
        <v>0</v>
      </c>
      <c r="BV1783" s="13" t="s">
        <v>3337</v>
      </c>
    </row>
    <row r="1784" spans="1:74">
      <c r="A1784" s="4" t="s">
        <v>25</v>
      </c>
      <c r="B1784" s="4" t="s">
        <v>2566</v>
      </c>
      <c r="C1784" s="4" t="s">
        <v>2567</v>
      </c>
      <c r="D1784" s="4" t="s">
        <v>3752</v>
      </c>
      <c r="E1784" s="4" t="s">
        <v>3781</v>
      </c>
      <c r="F1784" s="4" t="s">
        <v>2589</v>
      </c>
      <c r="G1784" s="4" t="s">
        <v>3782</v>
      </c>
      <c r="H1784" s="13"/>
      <c r="I1784" s="14"/>
      <c r="J1784" s="14"/>
      <c r="K1784" s="14"/>
      <c r="L1784" s="14"/>
      <c r="M1784" s="15"/>
      <c r="O1784" s="16"/>
      <c r="P1784" s="17"/>
      <c r="Q1784" s="17"/>
      <c r="R1784" s="15"/>
      <c r="V1784" s="18"/>
      <c r="Y1784" s="15"/>
      <c r="AA1784" s="18"/>
      <c r="AD1784" s="15"/>
      <c r="AF1784" s="18"/>
      <c r="AT1784" s="13"/>
      <c r="AU1784" s="18"/>
      <c r="AV1784" s="18"/>
      <c r="BA1784" s="13"/>
      <c r="BC1784" s="19">
        <v>0</v>
      </c>
      <c r="BD1784" s="19">
        <v>0</v>
      </c>
      <c r="BE1784" s="19">
        <v>0</v>
      </c>
      <c r="BF1784" s="20">
        <v>0</v>
      </c>
      <c r="BG1784" s="20">
        <v>0</v>
      </c>
      <c r="BH1784" s="20">
        <v>0</v>
      </c>
      <c r="BI1784" s="19">
        <v>0</v>
      </c>
      <c r="BJ1784" s="19">
        <v>0</v>
      </c>
      <c r="BK1784" s="19">
        <v>0</v>
      </c>
      <c r="BL1784" s="21">
        <v>0</v>
      </c>
      <c r="BM1784" s="21" t="s">
        <v>38</v>
      </c>
      <c r="BN1784" s="21">
        <v>0</v>
      </c>
      <c r="BO1784" s="21">
        <v>0</v>
      </c>
      <c r="BP1784" s="21">
        <v>0</v>
      </c>
      <c r="BQ1784" s="21">
        <v>0</v>
      </c>
      <c r="BR1784" s="21">
        <v>0</v>
      </c>
      <c r="BS1784" s="21" t="s">
        <v>38</v>
      </c>
      <c r="BT1784" s="21">
        <v>0</v>
      </c>
      <c r="BU1784" s="21">
        <v>0</v>
      </c>
      <c r="BV1784" s="13" t="s">
        <v>3752</v>
      </c>
    </row>
    <row r="1785" spans="1:74">
      <c r="A1785" s="4" t="s">
        <v>25</v>
      </c>
      <c r="B1785" s="4" t="s">
        <v>2566</v>
      </c>
      <c r="C1785" s="4" t="s">
        <v>2567</v>
      </c>
      <c r="D1785" s="4" t="s">
        <v>3752</v>
      </c>
      <c r="E1785" s="4" t="s">
        <v>3783</v>
      </c>
      <c r="F1785" s="4" t="s">
        <v>3784</v>
      </c>
      <c r="G1785" s="4" t="s">
        <v>3785</v>
      </c>
      <c r="H1785" s="13"/>
      <c r="I1785" s="14"/>
      <c r="J1785" s="14"/>
      <c r="K1785" s="14"/>
      <c r="L1785" s="14"/>
      <c r="M1785" s="15"/>
      <c r="O1785" s="16"/>
      <c r="P1785" s="17"/>
      <c r="Q1785" s="17"/>
      <c r="R1785" s="15"/>
      <c r="V1785" s="18"/>
      <c r="Y1785" s="15"/>
      <c r="AA1785" s="18"/>
      <c r="AD1785" s="15"/>
      <c r="AF1785" s="18"/>
      <c r="AT1785" s="13"/>
      <c r="AU1785" s="18"/>
      <c r="AV1785" s="18"/>
      <c r="BA1785" s="13"/>
      <c r="BC1785" s="19">
        <v>0</v>
      </c>
      <c r="BD1785" s="19">
        <v>0</v>
      </c>
      <c r="BE1785" s="19">
        <v>0</v>
      </c>
      <c r="BF1785" s="20">
        <v>0</v>
      </c>
      <c r="BG1785" s="20">
        <v>0</v>
      </c>
      <c r="BH1785" s="20">
        <v>0</v>
      </c>
      <c r="BI1785" s="19">
        <v>0</v>
      </c>
      <c r="BJ1785" s="19">
        <v>0</v>
      </c>
      <c r="BK1785" s="19">
        <v>0</v>
      </c>
      <c r="BL1785" s="21">
        <v>0</v>
      </c>
      <c r="BM1785" s="21" t="s">
        <v>38</v>
      </c>
      <c r="BN1785" s="21">
        <v>0</v>
      </c>
      <c r="BO1785" s="21">
        <v>0</v>
      </c>
      <c r="BP1785" s="21">
        <v>0</v>
      </c>
      <c r="BQ1785" s="21">
        <v>0</v>
      </c>
      <c r="BR1785" s="21">
        <v>0</v>
      </c>
      <c r="BS1785" s="21" t="s">
        <v>38</v>
      </c>
      <c r="BT1785" s="21">
        <v>0</v>
      </c>
      <c r="BU1785" s="21">
        <v>0</v>
      </c>
      <c r="BV1785" s="13" t="s">
        <v>3752</v>
      </c>
    </row>
    <row r="1786" spans="1:74">
      <c r="A1786" s="4" t="s">
        <v>25</v>
      </c>
      <c r="B1786" s="4" t="s">
        <v>2566</v>
      </c>
      <c r="C1786" s="4" t="s">
        <v>2567</v>
      </c>
      <c r="D1786" s="4" t="s">
        <v>3337</v>
      </c>
      <c r="E1786" s="4" t="s">
        <v>3376</v>
      </c>
      <c r="F1786" s="4" t="s">
        <v>40</v>
      </c>
      <c r="G1786" s="4" t="s">
        <v>3780</v>
      </c>
      <c r="H1786" s="13"/>
      <c r="I1786" s="14"/>
      <c r="J1786" s="14"/>
      <c r="K1786" s="14"/>
      <c r="L1786" s="14"/>
      <c r="M1786" s="15"/>
      <c r="O1786" s="16"/>
      <c r="P1786" s="17"/>
      <c r="Q1786" s="17"/>
      <c r="R1786" s="15"/>
      <c r="T1786" s="15"/>
      <c r="V1786" s="18"/>
      <c r="Y1786" s="15"/>
      <c r="AA1786" s="18"/>
      <c r="AD1786" s="15"/>
      <c r="AF1786" s="18"/>
      <c r="AV1786" s="18"/>
      <c r="BA1786" s="13"/>
      <c r="BB1786" s="12" t="s">
        <v>32</v>
      </c>
      <c r="BC1786" s="19">
        <v>0</v>
      </c>
      <c r="BD1786" s="19">
        <v>0</v>
      </c>
      <c r="BE1786" s="19">
        <v>0</v>
      </c>
      <c r="BF1786" s="20">
        <v>0</v>
      </c>
      <c r="BG1786" s="20">
        <v>0</v>
      </c>
      <c r="BH1786" s="20">
        <v>0</v>
      </c>
      <c r="BI1786" s="19">
        <v>0</v>
      </c>
      <c r="BJ1786" s="19">
        <v>0</v>
      </c>
      <c r="BK1786" s="19">
        <v>0</v>
      </c>
      <c r="BL1786" s="21">
        <v>0</v>
      </c>
      <c r="BM1786" s="21">
        <v>0</v>
      </c>
      <c r="BN1786" s="21">
        <v>0</v>
      </c>
      <c r="BO1786" s="21">
        <v>0</v>
      </c>
      <c r="BP1786" s="21">
        <v>0</v>
      </c>
      <c r="BQ1786" s="21">
        <v>0</v>
      </c>
      <c r="BR1786" s="21">
        <v>0</v>
      </c>
      <c r="BS1786" s="21">
        <v>0</v>
      </c>
      <c r="BT1786" s="21">
        <v>0</v>
      </c>
      <c r="BU1786" s="21">
        <v>0</v>
      </c>
      <c r="BV1786" s="13" t="s">
        <v>3337</v>
      </c>
    </row>
    <row r="1787" spans="1:74">
      <c r="A1787" s="4" t="s">
        <v>25</v>
      </c>
      <c r="B1787" s="4" t="s">
        <v>2566</v>
      </c>
      <c r="C1787" s="4" t="s">
        <v>2567</v>
      </c>
      <c r="D1787" s="4" t="s">
        <v>3337</v>
      </c>
      <c r="E1787" s="4" t="s">
        <v>3786</v>
      </c>
      <c r="F1787" s="4" t="s">
        <v>3787</v>
      </c>
      <c r="G1787" s="4" t="s">
        <v>3788</v>
      </c>
      <c r="H1787" s="13"/>
      <c r="I1787" s="14"/>
      <c r="J1787" s="14"/>
      <c r="K1787" s="14"/>
      <c r="L1787" s="14"/>
      <c r="M1787" s="15"/>
      <c r="O1787" s="16"/>
      <c r="P1787" s="17"/>
      <c r="Q1787" s="17"/>
      <c r="R1787" s="15"/>
      <c r="T1787" s="15"/>
      <c r="V1787" s="18"/>
      <c r="Y1787" s="15"/>
      <c r="AA1787" s="18"/>
      <c r="AD1787" s="15"/>
      <c r="AF1787" s="18"/>
      <c r="AV1787" s="18"/>
      <c r="BA1787" s="13"/>
      <c r="BB1787" s="12" t="s">
        <v>32</v>
      </c>
      <c r="BC1787" s="19">
        <v>0</v>
      </c>
      <c r="BD1787" s="19">
        <v>0</v>
      </c>
      <c r="BE1787" s="19">
        <v>0</v>
      </c>
      <c r="BF1787" s="20">
        <v>0</v>
      </c>
      <c r="BG1787" s="20">
        <v>0</v>
      </c>
      <c r="BH1787" s="20">
        <v>0</v>
      </c>
      <c r="BI1787" s="19">
        <v>0</v>
      </c>
      <c r="BJ1787" s="19">
        <v>0</v>
      </c>
      <c r="BK1787" s="19">
        <v>0</v>
      </c>
      <c r="BL1787" s="21">
        <v>0</v>
      </c>
      <c r="BM1787" s="21">
        <v>0</v>
      </c>
      <c r="BN1787" s="21">
        <v>0</v>
      </c>
      <c r="BO1787" s="21">
        <v>0</v>
      </c>
      <c r="BP1787" s="21">
        <v>0</v>
      </c>
      <c r="BQ1787" s="21">
        <v>0</v>
      </c>
      <c r="BR1787" s="21">
        <v>0</v>
      </c>
      <c r="BS1787" s="21">
        <v>0</v>
      </c>
      <c r="BT1787" s="21">
        <v>0</v>
      </c>
      <c r="BU1787" s="21">
        <v>0</v>
      </c>
      <c r="BV1787" s="13" t="s">
        <v>3337</v>
      </c>
    </row>
    <row r="1788" spans="1:74">
      <c r="A1788" s="4" t="s">
        <v>25</v>
      </c>
      <c r="B1788" s="4" t="s">
        <v>2566</v>
      </c>
      <c r="C1788" s="4" t="s">
        <v>2567</v>
      </c>
      <c r="D1788" s="4" t="s">
        <v>3752</v>
      </c>
      <c r="E1788" s="4" t="s">
        <v>3778</v>
      </c>
      <c r="F1788" s="4" t="s">
        <v>40</v>
      </c>
      <c r="G1788" s="4" t="s">
        <v>3789</v>
      </c>
      <c r="H1788" s="13"/>
      <c r="I1788" s="14"/>
      <c r="J1788" s="14"/>
      <c r="K1788" s="14"/>
      <c r="L1788" s="14"/>
      <c r="M1788" s="15"/>
      <c r="O1788" s="16"/>
      <c r="P1788" s="17"/>
      <c r="Q1788" s="17"/>
      <c r="R1788" s="15"/>
      <c r="V1788" s="18"/>
      <c r="Y1788" s="15"/>
      <c r="AA1788" s="18"/>
      <c r="AD1788" s="15"/>
      <c r="AF1788" s="18"/>
      <c r="AT1788" s="13"/>
      <c r="AU1788" s="18"/>
      <c r="AV1788" s="18"/>
      <c r="BA1788" s="13"/>
      <c r="BC1788" s="19">
        <v>0</v>
      </c>
      <c r="BD1788" s="19">
        <v>0</v>
      </c>
      <c r="BE1788" s="19">
        <v>0</v>
      </c>
      <c r="BF1788" s="20">
        <v>0</v>
      </c>
      <c r="BG1788" s="20">
        <v>0</v>
      </c>
      <c r="BH1788" s="20">
        <v>0</v>
      </c>
      <c r="BI1788" s="19">
        <v>0</v>
      </c>
      <c r="BJ1788" s="19">
        <v>0</v>
      </c>
      <c r="BK1788" s="19">
        <v>0</v>
      </c>
      <c r="BL1788" s="21">
        <v>0</v>
      </c>
      <c r="BM1788" s="21">
        <v>0</v>
      </c>
      <c r="BN1788" s="21">
        <v>0</v>
      </c>
      <c r="BO1788" s="21">
        <v>0</v>
      </c>
      <c r="BP1788" s="21">
        <v>0</v>
      </c>
      <c r="BQ1788" s="21">
        <v>0</v>
      </c>
      <c r="BR1788" s="21">
        <v>0</v>
      </c>
      <c r="BS1788" s="21">
        <v>0</v>
      </c>
      <c r="BT1788" s="21">
        <v>0</v>
      </c>
      <c r="BU1788" s="21">
        <v>0</v>
      </c>
      <c r="BV1788" s="13" t="s">
        <v>3752</v>
      </c>
    </row>
    <row r="1789" spans="1:74">
      <c r="A1789" s="4" t="s">
        <v>25</v>
      </c>
      <c r="B1789" s="4" t="s">
        <v>2566</v>
      </c>
      <c r="C1789" s="4" t="s">
        <v>2567</v>
      </c>
      <c r="D1789" s="4" t="s">
        <v>3752</v>
      </c>
      <c r="E1789" s="4" t="s">
        <v>3790</v>
      </c>
      <c r="F1789" s="4" t="s">
        <v>40</v>
      </c>
      <c r="G1789" s="4" t="s">
        <v>3791</v>
      </c>
      <c r="H1789" s="13"/>
      <c r="I1789" s="14"/>
      <c r="J1789" s="14"/>
      <c r="K1789" s="14"/>
      <c r="L1789" s="14"/>
      <c r="M1789" s="15"/>
      <c r="O1789" s="16"/>
      <c r="P1789" s="17"/>
      <c r="Q1789" s="17"/>
      <c r="R1789" s="15"/>
      <c r="V1789" s="18"/>
      <c r="Y1789" s="15"/>
      <c r="AA1789" s="18"/>
      <c r="AD1789" s="15"/>
      <c r="AF1789" s="18"/>
      <c r="AT1789" s="13"/>
      <c r="AU1789" s="18"/>
      <c r="AV1789" s="18"/>
      <c r="BA1789" s="13"/>
      <c r="BC1789" s="19">
        <v>0</v>
      </c>
      <c r="BD1789" s="19">
        <v>0</v>
      </c>
      <c r="BE1789" s="19">
        <v>0</v>
      </c>
      <c r="BF1789" s="20">
        <v>0</v>
      </c>
      <c r="BG1789" s="20">
        <v>0</v>
      </c>
      <c r="BH1789" s="20">
        <v>0</v>
      </c>
      <c r="BI1789" s="19">
        <v>0</v>
      </c>
      <c r="BJ1789" s="19">
        <v>0</v>
      </c>
      <c r="BK1789" s="19">
        <v>0</v>
      </c>
      <c r="BL1789" s="21">
        <v>0</v>
      </c>
      <c r="BM1789" s="21">
        <v>0</v>
      </c>
      <c r="BN1789" s="21">
        <v>0</v>
      </c>
      <c r="BO1789" s="21">
        <v>0</v>
      </c>
      <c r="BP1789" s="21">
        <v>0</v>
      </c>
      <c r="BQ1789" s="21">
        <v>0</v>
      </c>
      <c r="BR1789" s="21">
        <v>0</v>
      </c>
      <c r="BS1789" s="21">
        <v>0</v>
      </c>
      <c r="BT1789" s="21">
        <v>0</v>
      </c>
      <c r="BU1789" s="21">
        <v>0</v>
      </c>
      <c r="BV1789" s="13" t="s">
        <v>3752</v>
      </c>
    </row>
    <row r="1790" spans="1:74">
      <c r="A1790" s="4" t="s">
        <v>25</v>
      </c>
      <c r="B1790" s="4" t="s">
        <v>2566</v>
      </c>
      <c r="C1790" s="4" t="s">
        <v>2567</v>
      </c>
      <c r="D1790" s="4" t="s">
        <v>3752</v>
      </c>
      <c r="E1790" s="4" t="s">
        <v>3792</v>
      </c>
      <c r="F1790" s="4" t="s">
        <v>3793</v>
      </c>
      <c r="G1790" s="4" t="s">
        <v>3794</v>
      </c>
      <c r="H1790" s="13"/>
      <c r="I1790" s="14"/>
      <c r="J1790" s="14"/>
      <c r="K1790" s="14"/>
      <c r="L1790" s="14"/>
      <c r="M1790" s="15"/>
      <c r="O1790" s="16"/>
      <c r="P1790" s="17"/>
      <c r="Q1790" s="17"/>
      <c r="R1790" s="15"/>
      <c r="V1790" s="18"/>
      <c r="Y1790" s="15"/>
      <c r="AA1790" s="18"/>
      <c r="AD1790" s="15"/>
      <c r="AF1790" s="18"/>
      <c r="AU1790" s="18"/>
      <c r="AV1790" s="18"/>
      <c r="BA1790" s="13"/>
      <c r="BC1790" s="19">
        <v>0</v>
      </c>
      <c r="BD1790" s="19">
        <v>0</v>
      </c>
      <c r="BE1790" s="19">
        <v>0</v>
      </c>
      <c r="BF1790" s="20">
        <v>0</v>
      </c>
      <c r="BG1790" s="20">
        <v>0</v>
      </c>
      <c r="BH1790" s="20">
        <v>0</v>
      </c>
      <c r="BI1790" s="19">
        <v>0</v>
      </c>
      <c r="BJ1790" s="19">
        <v>0</v>
      </c>
      <c r="BK1790" s="19">
        <v>0</v>
      </c>
      <c r="BL1790" s="21">
        <v>0</v>
      </c>
      <c r="BM1790" s="21" t="s">
        <v>38</v>
      </c>
      <c r="BN1790" s="21">
        <v>0</v>
      </c>
      <c r="BO1790" s="21">
        <v>0</v>
      </c>
      <c r="BP1790" s="21">
        <v>0</v>
      </c>
      <c r="BQ1790" s="21">
        <v>0</v>
      </c>
      <c r="BR1790" s="21" t="s">
        <v>38</v>
      </c>
      <c r="BS1790" s="21">
        <v>0</v>
      </c>
      <c r="BT1790" s="21">
        <v>0</v>
      </c>
      <c r="BU1790" s="21">
        <v>0</v>
      </c>
      <c r="BV1790" s="13" t="s">
        <v>3752</v>
      </c>
    </row>
    <row r="1791" spans="1:74">
      <c r="A1791" s="4" t="s">
        <v>25</v>
      </c>
      <c r="B1791" s="4" t="s">
        <v>2566</v>
      </c>
      <c r="C1791" s="4" t="s">
        <v>2567</v>
      </c>
      <c r="D1791" s="4" t="s">
        <v>3752</v>
      </c>
      <c r="E1791" s="4" t="s">
        <v>3795</v>
      </c>
      <c r="F1791" s="4" t="s">
        <v>2641</v>
      </c>
      <c r="G1791" s="4" t="s">
        <v>3796</v>
      </c>
      <c r="H1791" s="13"/>
      <c r="I1791" s="14"/>
      <c r="J1791" s="14"/>
      <c r="K1791" s="14"/>
      <c r="L1791" s="14"/>
      <c r="M1791" s="15"/>
      <c r="O1791" s="16"/>
      <c r="P1791" s="17"/>
      <c r="Q1791" s="17"/>
      <c r="R1791" s="15"/>
      <c r="T1791" s="15"/>
      <c r="V1791" s="18"/>
      <c r="Y1791" s="15"/>
      <c r="AA1791" s="18"/>
      <c r="AD1791" s="15"/>
      <c r="AF1791" s="18"/>
      <c r="AV1791" s="18"/>
      <c r="BA1791" s="13"/>
      <c r="BC1791" s="19">
        <v>0</v>
      </c>
      <c r="BD1791" s="19">
        <v>0</v>
      </c>
      <c r="BE1791" s="19">
        <v>0</v>
      </c>
      <c r="BF1791" s="20">
        <v>0</v>
      </c>
      <c r="BG1791" s="20">
        <v>0</v>
      </c>
      <c r="BH1791" s="20">
        <v>0</v>
      </c>
      <c r="BI1791" s="19">
        <v>0</v>
      </c>
      <c r="BJ1791" s="19">
        <v>0</v>
      </c>
      <c r="BK1791" s="19">
        <v>0</v>
      </c>
      <c r="BL1791" s="21">
        <v>0</v>
      </c>
      <c r="BM1791" s="21" t="s">
        <v>38</v>
      </c>
      <c r="BN1791" s="21">
        <v>0</v>
      </c>
      <c r="BO1791" s="21">
        <v>0</v>
      </c>
      <c r="BP1791" s="21">
        <v>0</v>
      </c>
      <c r="BQ1791" s="21">
        <v>0</v>
      </c>
      <c r="BR1791" s="21" t="s">
        <v>38</v>
      </c>
      <c r="BS1791" s="21">
        <v>0</v>
      </c>
      <c r="BT1791" s="21">
        <v>0</v>
      </c>
      <c r="BU1791" s="21">
        <v>0</v>
      </c>
      <c r="BV1791" s="13" t="s">
        <v>3752</v>
      </c>
    </row>
    <row r="1792" spans="1:74">
      <c r="A1792" s="4" t="s">
        <v>25</v>
      </c>
      <c r="B1792" s="4" t="s">
        <v>2566</v>
      </c>
      <c r="C1792" s="4" t="s">
        <v>2567</v>
      </c>
      <c r="D1792" s="4" t="s">
        <v>3752</v>
      </c>
      <c r="E1792" s="4" t="s">
        <v>3797</v>
      </c>
      <c r="F1792" s="4" t="s">
        <v>3798</v>
      </c>
      <c r="G1792" s="4" t="s">
        <v>3799</v>
      </c>
      <c r="H1792" s="13"/>
      <c r="I1792" s="14"/>
      <c r="J1792" s="14"/>
      <c r="K1792" s="14"/>
      <c r="L1792" s="14"/>
      <c r="M1792" s="15"/>
      <c r="O1792" s="16"/>
      <c r="P1792" s="17"/>
      <c r="Q1792" s="17"/>
      <c r="R1792" s="15"/>
      <c r="T1792" s="15"/>
      <c r="V1792" s="18"/>
      <c r="Y1792" s="15"/>
      <c r="AA1792" s="18"/>
      <c r="AD1792" s="15"/>
      <c r="AF1792" s="18"/>
      <c r="AV1792" s="18"/>
      <c r="BA1792" s="13"/>
      <c r="BC1792" s="19">
        <v>0.94818134364000006</v>
      </c>
      <c r="BD1792" s="19">
        <v>0.10749191449000001</v>
      </c>
      <c r="BE1792" s="19">
        <v>1.0556732581300001</v>
      </c>
      <c r="BF1792" s="20">
        <v>0.94818134364000006</v>
      </c>
      <c r="BG1792" s="20">
        <v>0</v>
      </c>
      <c r="BH1792" s="20">
        <v>0</v>
      </c>
      <c r="BI1792" s="19">
        <v>0</v>
      </c>
      <c r="BJ1792" s="19">
        <v>0.10749191449000001</v>
      </c>
      <c r="BK1792" s="19">
        <v>1.0556732581300001</v>
      </c>
      <c r="BL1792" s="21" t="s">
        <v>38</v>
      </c>
      <c r="BM1792" s="21" t="s">
        <v>38</v>
      </c>
      <c r="BN1792" s="21">
        <v>0</v>
      </c>
      <c r="BO1792" s="21" t="s">
        <v>38</v>
      </c>
      <c r="BP1792" s="21">
        <v>0</v>
      </c>
      <c r="BQ1792" s="21">
        <v>0</v>
      </c>
      <c r="BR1792" s="21">
        <v>0</v>
      </c>
      <c r="BS1792" s="21">
        <v>0</v>
      </c>
      <c r="BT1792" s="21" t="s">
        <v>38</v>
      </c>
      <c r="BU1792" s="21">
        <v>0</v>
      </c>
      <c r="BV1792" s="13" t="s">
        <v>3752</v>
      </c>
    </row>
    <row r="1793" spans="1:74">
      <c r="A1793" s="4" t="s">
        <v>25</v>
      </c>
      <c r="B1793" s="4" t="s">
        <v>2566</v>
      </c>
      <c r="C1793" s="4" t="s">
        <v>2567</v>
      </c>
      <c r="D1793" s="4" t="s">
        <v>3752</v>
      </c>
      <c r="E1793" s="4" t="s">
        <v>3797</v>
      </c>
      <c r="F1793" s="4" t="s">
        <v>3798</v>
      </c>
      <c r="G1793" s="4" t="s">
        <v>3800</v>
      </c>
      <c r="H1793" s="13"/>
      <c r="I1793" s="14"/>
      <c r="J1793" s="14"/>
      <c r="K1793" s="14"/>
      <c r="L1793" s="14"/>
      <c r="M1793" s="15"/>
      <c r="O1793" s="16"/>
      <c r="P1793" s="17"/>
      <c r="Q1793" s="17"/>
      <c r="R1793" s="15"/>
      <c r="T1793" s="15"/>
      <c r="V1793" s="18"/>
      <c r="Y1793" s="15"/>
      <c r="AA1793" s="18"/>
      <c r="AD1793" s="15"/>
      <c r="AF1793" s="18"/>
      <c r="AV1793" s="18"/>
      <c r="BA1793" s="13"/>
      <c r="BC1793" s="19">
        <v>2.6613390185500001</v>
      </c>
      <c r="BD1793" s="19">
        <v>0</v>
      </c>
      <c r="BE1793" s="19">
        <v>2.6613390185500001</v>
      </c>
      <c r="BF1793" s="20">
        <v>1.29</v>
      </c>
      <c r="BG1793" s="20">
        <v>0</v>
      </c>
      <c r="BH1793" s="20">
        <v>0</v>
      </c>
      <c r="BI1793" s="19">
        <v>1.3713390185500001</v>
      </c>
      <c r="BJ1793" s="19">
        <v>0</v>
      </c>
      <c r="BK1793" s="19">
        <v>2.6613390185500001</v>
      </c>
      <c r="BL1793" s="21" t="s">
        <v>38</v>
      </c>
      <c r="BM1793" s="21" t="s">
        <v>38</v>
      </c>
      <c r="BN1793" s="21">
        <v>0</v>
      </c>
      <c r="BO1793" s="21" t="s">
        <v>38</v>
      </c>
      <c r="BP1793" s="21">
        <v>0</v>
      </c>
      <c r="BQ1793" s="21">
        <v>0</v>
      </c>
      <c r="BR1793" s="21">
        <v>0</v>
      </c>
      <c r="BS1793" s="21">
        <v>0</v>
      </c>
      <c r="BT1793" s="21" t="s">
        <v>38</v>
      </c>
      <c r="BU1793" s="21">
        <v>0</v>
      </c>
      <c r="BV1793" s="13" t="s">
        <v>3752</v>
      </c>
    </row>
    <row r="1794" spans="1:74">
      <c r="A1794" s="4" t="s">
        <v>25</v>
      </c>
      <c r="B1794" s="4" t="s">
        <v>2566</v>
      </c>
      <c r="C1794" s="4" t="s">
        <v>2567</v>
      </c>
      <c r="D1794" s="4" t="s">
        <v>3752</v>
      </c>
      <c r="E1794" s="4" t="s">
        <v>3797</v>
      </c>
      <c r="F1794" s="4" t="s">
        <v>3798</v>
      </c>
      <c r="G1794" s="4" t="s">
        <v>3801</v>
      </c>
      <c r="H1794" s="13"/>
      <c r="I1794" s="14"/>
      <c r="J1794" s="14"/>
      <c r="K1794" s="14"/>
      <c r="L1794" s="14"/>
      <c r="M1794" s="15"/>
      <c r="O1794" s="16"/>
      <c r="P1794" s="17"/>
      <c r="Q1794" s="17"/>
      <c r="R1794" s="15"/>
      <c r="T1794" s="15"/>
      <c r="V1794" s="18"/>
      <c r="Y1794" s="15"/>
      <c r="AA1794" s="18"/>
      <c r="AD1794" s="15"/>
      <c r="AF1794" s="18"/>
      <c r="AV1794" s="18"/>
      <c r="BA1794" s="13"/>
      <c r="BC1794" s="19">
        <v>0</v>
      </c>
      <c r="BD1794" s="19">
        <v>5.6930586559599998</v>
      </c>
      <c r="BE1794" s="19">
        <v>5.6930586559599998</v>
      </c>
      <c r="BF1794" s="20">
        <v>0</v>
      </c>
      <c r="BG1794" s="20">
        <v>5.6</v>
      </c>
      <c r="BH1794" s="20">
        <v>0</v>
      </c>
      <c r="BI1794" s="19">
        <v>0</v>
      </c>
      <c r="BJ1794" s="19">
        <v>9.3058655960000181E-2</v>
      </c>
      <c r="BK1794" s="19">
        <v>5.6930586559599998</v>
      </c>
      <c r="BL1794" s="21" t="s">
        <v>38</v>
      </c>
      <c r="BM1794" s="21">
        <v>0</v>
      </c>
      <c r="BN1794" s="21" t="s">
        <v>38</v>
      </c>
      <c r="BO1794" s="21">
        <v>0</v>
      </c>
      <c r="BP1794" s="21">
        <v>0</v>
      </c>
      <c r="BQ1794" s="21">
        <v>0</v>
      </c>
      <c r="BR1794" s="21">
        <v>0</v>
      </c>
      <c r="BS1794" s="21">
        <v>0</v>
      </c>
      <c r="BT1794" s="21">
        <v>0</v>
      </c>
      <c r="BU1794" s="21">
        <v>0</v>
      </c>
      <c r="BV1794" s="13" t="s">
        <v>3752</v>
      </c>
    </row>
    <row r="1795" spans="1:74">
      <c r="A1795" s="4" t="s">
        <v>25</v>
      </c>
      <c r="B1795" s="4" t="s">
        <v>2566</v>
      </c>
      <c r="C1795" s="4" t="s">
        <v>2567</v>
      </c>
      <c r="D1795" s="4" t="s">
        <v>3802</v>
      </c>
      <c r="E1795" s="4" t="s">
        <v>2366</v>
      </c>
      <c r="F1795" s="4" t="s">
        <v>3803</v>
      </c>
      <c r="G1795" s="4" t="s">
        <v>3804</v>
      </c>
      <c r="H1795" s="13"/>
      <c r="I1795" s="14"/>
      <c r="J1795" s="14"/>
      <c r="K1795" s="14"/>
      <c r="L1795" s="14"/>
      <c r="M1795" s="15"/>
      <c r="O1795" s="16"/>
      <c r="P1795" s="17"/>
      <c r="Q1795" s="17"/>
      <c r="R1795" s="15"/>
      <c r="V1795" s="18"/>
      <c r="Y1795" s="15"/>
      <c r="AA1795" s="18"/>
      <c r="AD1795" s="15"/>
      <c r="AF1795" s="18"/>
      <c r="AT1795" s="13"/>
      <c r="AU1795" s="18"/>
      <c r="AV1795" s="18"/>
      <c r="BA1795" s="13"/>
      <c r="BC1795" s="19">
        <v>0</v>
      </c>
      <c r="BD1795" s="19">
        <v>0</v>
      </c>
      <c r="BE1795" s="19">
        <v>0</v>
      </c>
      <c r="BF1795" s="20">
        <v>0</v>
      </c>
      <c r="BG1795" s="20">
        <v>0</v>
      </c>
      <c r="BH1795" s="20">
        <v>0</v>
      </c>
      <c r="BI1795" s="19">
        <v>0</v>
      </c>
      <c r="BJ1795" s="19">
        <v>0</v>
      </c>
      <c r="BK1795" s="19">
        <v>0</v>
      </c>
      <c r="BL1795" s="21">
        <v>0</v>
      </c>
      <c r="BM1795" s="21">
        <v>0</v>
      </c>
      <c r="BN1795" s="21">
        <v>0</v>
      </c>
      <c r="BO1795" s="21">
        <v>0</v>
      </c>
      <c r="BP1795" s="21">
        <v>0</v>
      </c>
      <c r="BQ1795" s="21">
        <v>0</v>
      </c>
      <c r="BR1795" s="21">
        <v>0</v>
      </c>
      <c r="BS1795" s="21">
        <v>0</v>
      </c>
      <c r="BT1795" s="21">
        <v>0</v>
      </c>
      <c r="BU1795" s="21">
        <v>0</v>
      </c>
      <c r="BV1795" s="13" t="s">
        <v>3802</v>
      </c>
    </row>
    <row r="1796" spans="1:74">
      <c r="A1796" s="4" t="s">
        <v>25</v>
      </c>
      <c r="B1796" s="4" t="s">
        <v>2566</v>
      </c>
      <c r="C1796" s="4" t="s">
        <v>2567</v>
      </c>
      <c r="D1796" s="4" t="s">
        <v>3337</v>
      </c>
      <c r="E1796" s="4" t="s">
        <v>3805</v>
      </c>
      <c r="F1796" s="4" t="s">
        <v>3806</v>
      </c>
      <c r="G1796" s="4" t="s">
        <v>3788</v>
      </c>
      <c r="H1796" s="13"/>
      <c r="I1796" s="14"/>
      <c r="J1796" s="14"/>
      <c r="K1796" s="14"/>
      <c r="L1796" s="14"/>
      <c r="M1796" s="15"/>
      <c r="O1796" s="16"/>
      <c r="P1796" s="17"/>
      <c r="Q1796" s="17"/>
      <c r="R1796" s="15"/>
      <c r="T1796" s="15"/>
      <c r="V1796" s="18"/>
      <c r="Y1796" s="15"/>
      <c r="AA1796" s="18"/>
      <c r="AD1796" s="15"/>
      <c r="AF1796" s="18"/>
      <c r="AV1796" s="18"/>
      <c r="BA1796" s="13"/>
      <c r="BB1796" s="12" t="s">
        <v>32</v>
      </c>
      <c r="BC1796" s="19">
        <v>0</v>
      </c>
      <c r="BD1796" s="19">
        <v>0</v>
      </c>
      <c r="BE1796" s="19">
        <v>0</v>
      </c>
      <c r="BF1796" s="20">
        <v>0</v>
      </c>
      <c r="BG1796" s="20">
        <v>0</v>
      </c>
      <c r="BH1796" s="20">
        <v>0</v>
      </c>
      <c r="BI1796" s="19">
        <v>0</v>
      </c>
      <c r="BJ1796" s="19">
        <v>0</v>
      </c>
      <c r="BK1796" s="19">
        <v>0</v>
      </c>
      <c r="BL1796" s="21">
        <v>0</v>
      </c>
      <c r="BM1796" s="21">
        <v>0</v>
      </c>
      <c r="BN1796" s="21">
        <v>0</v>
      </c>
      <c r="BO1796" s="21">
        <v>0</v>
      </c>
      <c r="BP1796" s="21">
        <v>0</v>
      </c>
      <c r="BQ1796" s="21">
        <v>0</v>
      </c>
      <c r="BR1796" s="21">
        <v>0</v>
      </c>
      <c r="BS1796" s="21">
        <v>0</v>
      </c>
      <c r="BT1796" s="21">
        <v>0</v>
      </c>
      <c r="BU1796" s="21">
        <v>0</v>
      </c>
      <c r="BV1796" s="13" t="s">
        <v>3337</v>
      </c>
    </row>
    <row r="1797" spans="1:74">
      <c r="A1797" s="4" t="s">
        <v>25</v>
      </c>
      <c r="B1797" s="4" t="s">
        <v>2566</v>
      </c>
      <c r="C1797" s="4" t="s">
        <v>2567</v>
      </c>
      <c r="D1797" s="4" t="s">
        <v>3802</v>
      </c>
      <c r="E1797" s="4" t="s">
        <v>3412</v>
      </c>
      <c r="F1797" s="4" t="s">
        <v>3807</v>
      </c>
      <c r="G1797" s="4" t="s">
        <v>3808</v>
      </c>
      <c r="H1797" s="13"/>
      <c r="I1797" s="14"/>
      <c r="J1797" s="14"/>
      <c r="K1797" s="14"/>
      <c r="L1797" s="14"/>
      <c r="M1797" s="15"/>
      <c r="O1797" s="16"/>
      <c r="P1797" s="17"/>
      <c r="Q1797" s="17"/>
      <c r="R1797" s="15"/>
      <c r="T1797" s="15"/>
      <c r="V1797" s="18"/>
      <c r="Y1797" s="15"/>
      <c r="AA1797" s="18"/>
      <c r="AD1797" s="15"/>
      <c r="AF1797" s="18"/>
      <c r="AV1797" s="18"/>
      <c r="BA1797" s="13"/>
      <c r="BC1797" s="19">
        <v>0</v>
      </c>
      <c r="BD1797" s="19">
        <v>0</v>
      </c>
      <c r="BE1797" s="19">
        <v>0</v>
      </c>
      <c r="BF1797" s="20">
        <v>0</v>
      </c>
      <c r="BG1797" s="20">
        <v>0</v>
      </c>
      <c r="BH1797" s="20">
        <v>0</v>
      </c>
      <c r="BI1797" s="19">
        <v>0</v>
      </c>
      <c r="BJ1797" s="19">
        <v>0</v>
      </c>
      <c r="BK1797" s="19">
        <v>0</v>
      </c>
      <c r="BL1797" s="21">
        <v>0</v>
      </c>
      <c r="BM1797" s="21" t="s">
        <v>38</v>
      </c>
      <c r="BN1797" s="21">
        <v>0</v>
      </c>
      <c r="BO1797" s="21">
        <v>0</v>
      </c>
      <c r="BP1797" s="21">
        <v>0</v>
      </c>
      <c r="BQ1797" s="21">
        <v>0</v>
      </c>
      <c r="BR1797" s="21">
        <v>0</v>
      </c>
      <c r="BS1797" s="21" t="s">
        <v>38</v>
      </c>
      <c r="BT1797" s="21">
        <v>0</v>
      </c>
      <c r="BU1797" s="21">
        <v>0</v>
      </c>
      <c r="BV1797" s="13" t="s">
        <v>3802</v>
      </c>
    </row>
    <row r="1798" spans="1:74">
      <c r="A1798" s="4" t="s">
        <v>25</v>
      </c>
      <c r="B1798" s="4" t="s">
        <v>2566</v>
      </c>
      <c r="C1798" s="4" t="s">
        <v>2567</v>
      </c>
      <c r="D1798" s="4" t="s">
        <v>3802</v>
      </c>
      <c r="E1798" s="4" t="s">
        <v>1131</v>
      </c>
      <c r="F1798" s="4" t="s">
        <v>3809</v>
      </c>
      <c r="G1798" s="4" t="s">
        <v>3810</v>
      </c>
      <c r="H1798" s="13"/>
      <c r="I1798" s="14"/>
      <c r="J1798" s="14"/>
      <c r="K1798" s="14"/>
      <c r="L1798" s="14"/>
      <c r="M1798" s="15"/>
      <c r="O1798" s="16"/>
      <c r="P1798" s="17"/>
      <c r="Q1798" s="17"/>
      <c r="R1798" s="15"/>
      <c r="T1798" s="15"/>
      <c r="V1798" s="18"/>
      <c r="Y1798" s="15"/>
      <c r="AA1798" s="18"/>
      <c r="AD1798" s="15"/>
      <c r="AF1798" s="18"/>
      <c r="AV1798" s="18"/>
      <c r="AX1798" s="18"/>
      <c r="BA1798" s="13"/>
      <c r="BC1798" s="19">
        <v>0</v>
      </c>
      <c r="BD1798" s="19">
        <v>0</v>
      </c>
      <c r="BE1798" s="19">
        <v>0</v>
      </c>
      <c r="BF1798" s="20">
        <v>0</v>
      </c>
      <c r="BG1798" s="20">
        <v>0</v>
      </c>
      <c r="BH1798" s="20">
        <v>0</v>
      </c>
      <c r="BI1798" s="19">
        <v>0</v>
      </c>
      <c r="BJ1798" s="19">
        <v>0</v>
      </c>
      <c r="BK1798" s="19">
        <v>0</v>
      </c>
      <c r="BL1798" s="21">
        <v>0</v>
      </c>
      <c r="BM1798" s="21" t="s">
        <v>38</v>
      </c>
      <c r="BN1798" s="21">
        <v>0</v>
      </c>
      <c r="BO1798" s="21">
        <v>0</v>
      </c>
      <c r="BP1798" s="21">
        <v>0</v>
      </c>
      <c r="BQ1798" s="21">
        <v>0</v>
      </c>
      <c r="BR1798" s="21">
        <v>0</v>
      </c>
      <c r="BS1798" s="21" t="s">
        <v>38</v>
      </c>
      <c r="BT1798" s="21">
        <v>0</v>
      </c>
      <c r="BU1798" s="21">
        <v>0</v>
      </c>
      <c r="BV1798" s="13" t="s">
        <v>3802</v>
      </c>
    </row>
    <row r="1799" spans="1:74">
      <c r="A1799" s="4" t="s">
        <v>25</v>
      </c>
      <c r="B1799" s="4" t="s">
        <v>2566</v>
      </c>
      <c r="C1799" s="4" t="s">
        <v>2567</v>
      </c>
      <c r="D1799" s="4" t="s">
        <v>3802</v>
      </c>
      <c r="E1799" s="4" t="s">
        <v>3811</v>
      </c>
      <c r="F1799" s="4" t="s">
        <v>3812</v>
      </c>
      <c r="G1799" s="4" t="s">
        <v>3813</v>
      </c>
      <c r="H1799" s="13"/>
      <c r="I1799" s="14"/>
      <c r="J1799" s="14"/>
      <c r="K1799" s="14"/>
      <c r="L1799" s="14"/>
      <c r="M1799" s="15"/>
      <c r="O1799" s="16"/>
      <c r="P1799" s="17"/>
      <c r="Q1799" s="17"/>
      <c r="R1799" s="15"/>
      <c r="T1799" s="15"/>
      <c r="V1799" s="18"/>
      <c r="Y1799" s="15"/>
      <c r="AA1799" s="18"/>
      <c r="AD1799" s="15"/>
      <c r="AF1799" s="18"/>
      <c r="AV1799" s="18"/>
      <c r="BA1799" s="13"/>
      <c r="BC1799" s="19">
        <v>0</v>
      </c>
      <c r="BD1799" s="19">
        <v>0</v>
      </c>
      <c r="BE1799" s="19">
        <v>0</v>
      </c>
      <c r="BF1799" s="20">
        <v>0</v>
      </c>
      <c r="BG1799" s="20">
        <v>0</v>
      </c>
      <c r="BH1799" s="20">
        <v>0</v>
      </c>
      <c r="BI1799" s="19">
        <v>0</v>
      </c>
      <c r="BJ1799" s="19">
        <v>0</v>
      </c>
      <c r="BK1799" s="19">
        <v>0</v>
      </c>
      <c r="BL1799" s="21">
        <v>0</v>
      </c>
      <c r="BM1799" s="21" t="s">
        <v>38</v>
      </c>
      <c r="BN1799" s="21">
        <v>0</v>
      </c>
      <c r="BO1799" s="21">
        <v>0</v>
      </c>
      <c r="BP1799" s="21">
        <v>0</v>
      </c>
      <c r="BQ1799" s="21">
        <v>0</v>
      </c>
      <c r="BR1799" s="21">
        <v>0</v>
      </c>
      <c r="BS1799" s="21" t="s">
        <v>38</v>
      </c>
      <c r="BT1799" s="21">
        <v>0</v>
      </c>
      <c r="BU1799" s="21">
        <v>0</v>
      </c>
      <c r="BV1799" s="13" t="s">
        <v>3802</v>
      </c>
    </row>
    <row r="1800" spans="1:74">
      <c r="A1800" s="4" t="s">
        <v>25</v>
      </c>
      <c r="B1800" s="4" t="s">
        <v>2566</v>
      </c>
      <c r="C1800" s="4" t="s">
        <v>2567</v>
      </c>
      <c r="D1800" s="4" t="s">
        <v>3802</v>
      </c>
      <c r="E1800" s="4" t="s">
        <v>3814</v>
      </c>
      <c r="F1800" s="4" t="s">
        <v>3815</v>
      </c>
      <c r="G1800" s="4" t="s">
        <v>3816</v>
      </c>
      <c r="H1800" s="13"/>
      <c r="I1800" s="14"/>
      <c r="J1800" s="14"/>
      <c r="K1800" s="14"/>
      <c r="L1800" s="14"/>
      <c r="M1800" s="15"/>
      <c r="O1800" s="16"/>
      <c r="P1800" s="17"/>
      <c r="Q1800" s="17"/>
      <c r="R1800" s="15"/>
      <c r="V1800" s="18"/>
      <c r="Y1800" s="15"/>
      <c r="AA1800" s="18"/>
      <c r="AD1800" s="15"/>
      <c r="AF1800" s="18"/>
      <c r="AT1800" s="13"/>
      <c r="AU1800" s="18"/>
      <c r="AV1800" s="18"/>
      <c r="AX1800" s="18"/>
      <c r="BA1800" s="13"/>
      <c r="BC1800" s="19">
        <v>0</v>
      </c>
      <c r="BD1800" s="19">
        <v>0</v>
      </c>
      <c r="BE1800" s="19">
        <v>0</v>
      </c>
      <c r="BF1800" s="20">
        <v>0</v>
      </c>
      <c r="BG1800" s="20">
        <v>0</v>
      </c>
      <c r="BH1800" s="20">
        <v>0</v>
      </c>
      <c r="BI1800" s="19">
        <v>0</v>
      </c>
      <c r="BJ1800" s="19">
        <v>0</v>
      </c>
      <c r="BK1800" s="19">
        <v>0</v>
      </c>
      <c r="BL1800" s="21">
        <v>0</v>
      </c>
      <c r="BM1800" s="21">
        <v>0</v>
      </c>
      <c r="BN1800" s="21">
        <v>0</v>
      </c>
      <c r="BO1800" s="21">
        <v>0</v>
      </c>
      <c r="BP1800" s="21">
        <v>0</v>
      </c>
      <c r="BQ1800" s="21">
        <v>0</v>
      </c>
      <c r="BR1800" s="21">
        <v>0</v>
      </c>
      <c r="BS1800" s="21">
        <v>0</v>
      </c>
      <c r="BT1800" s="21">
        <v>0</v>
      </c>
      <c r="BU1800" s="21">
        <v>0</v>
      </c>
      <c r="BV1800" s="13" t="s">
        <v>3802</v>
      </c>
    </row>
    <row r="1801" spans="1:74">
      <c r="A1801" s="4" t="s">
        <v>25</v>
      </c>
      <c r="B1801" s="4" t="s">
        <v>2566</v>
      </c>
      <c r="C1801" s="4" t="s">
        <v>2567</v>
      </c>
      <c r="D1801" s="4" t="s">
        <v>3802</v>
      </c>
      <c r="E1801" s="4" t="s">
        <v>3817</v>
      </c>
      <c r="F1801" s="4" t="s">
        <v>3818</v>
      </c>
      <c r="G1801" s="4" t="s">
        <v>3819</v>
      </c>
      <c r="H1801" s="13"/>
      <c r="I1801" s="14"/>
      <c r="J1801" s="14"/>
      <c r="K1801" s="14"/>
      <c r="L1801" s="14"/>
      <c r="M1801" s="15"/>
      <c r="O1801" s="16"/>
      <c r="P1801" s="17"/>
      <c r="Q1801" s="17"/>
      <c r="R1801" s="15"/>
      <c r="V1801" s="18"/>
      <c r="Y1801" s="15"/>
      <c r="AA1801" s="18"/>
      <c r="AD1801" s="15"/>
      <c r="AF1801" s="18"/>
      <c r="AT1801" s="13"/>
      <c r="AU1801" s="18"/>
      <c r="AV1801" s="18"/>
      <c r="BA1801" s="13"/>
      <c r="BC1801" s="19">
        <v>0</v>
      </c>
      <c r="BD1801" s="19">
        <v>0</v>
      </c>
      <c r="BE1801" s="19">
        <v>0</v>
      </c>
      <c r="BF1801" s="20">
        <v>0</v>
      </c>
      <c r="BG1801" s="20">
        <v>0</v>
      </c>
      <c r="BH1801" s="20">
        <v>0</v>
      </c>
      <c r="BI1801" s="19">
        <v>0</v>
      </c>
      <c r="BJ1801" s="19">
        <v>0</v>
      </c>
      <c r="BK1801" s="19">
        <v>0</v>
      </c>
      <c r="BL1801" s="21">
        <v>0</v>
      </c>
      <c r="BM1801" s="21">
        <v>0</v>
      </c>
      <c r="BN1801" s="21">
        <v>0</v>
      </c>
      <c r="BO1801" s="21">
        <v>0</v>
      </c>
      <c r="BP1801" s="21">
        <v>0</v>
      </c>
      <c r="BQ1801" s="21">
        <v>0</v>
      </c>
      <c r="BR1801" s="21">
        <v>0</v>
      </c>
      <c r="BS1801" s="21">
        <v>0</v>
      </c>
      <c r="BT1801" s="21">
        <v>0</v>
      </c>
      <c r="BU1801" s="21">
        <v>0</v>
      </c>
      <c r="BV1801" s="13" t="s">
        <v>3802</v>
      </c>
    </row>
    <row r="1802" spans="1:74">
      <c r="A1802" s="4" t="s">
        <v>25</v>
      </c>
      <c r="B1802" s="4" t="s">
        <v>2566</v>
      </c>
      <c r="C1802" s="4" t="s">
        <v>2567</v>
      </c>
      <c r="D1802" s="4" t="s">
        <v>3802</v>
      </c>
      <c r="E1802" s="4" t="s">
        <v>3820</v>
      </c>
      <c r="F1802" s="4" t="s">
        <v>2366</v>
      </c>
      <c r="G1802" s="4" t="s">
        <v>3821</v>
      </c>
      <c r="H1802" s="13"/>
      <c r="I1802" s="14"/>
      <c r="J1802" s="14"/>
      <c r="K1802" s="14"/>
      <c r="L1802" s="14"/>
      <c r="M1802" s="15"/>
      <c r="O1802" s="16"/>
      <c r="P1802" s="17"/>
      <c r="Q1802" s="17"/>
      <c r="R1802" s="15"/>
      <c r="V1802" s="18"/>
      <c r="Y1802" s="15"/>
      <c r="AA1802" s="18"/>
      <c r="AD1802" s="15"/>
      <c r="AF1802" s="18"/>
      <c r="AT1802" s="13"/>
      <c r="AU1802" s="18"/>
      <c r="AV1802" s="18"/>
      <c r="BA1802" s="13"/>
      <c r="BC1802" s="19">
        <v>0</v>
      </c>
      <c r="BD1802" s="19">
        <v>0</v>
      </c>
      <c r="BE1802" s="19">
        <v>0</v>
      </c>
      <c r="BF1802" s="20">
        <v>0</v>
      </c>
      <c r="BG1802" s="20">
        <v>0</v>
      </c>
      <c r="BH1802" s="20">
        <v>0</v>
      </c>
      <c r="BI1802" s="19">
        <v>0</v>
      </c>
      <c r="BJ1802" s="19">
        <v>0</v>
      </c>
      <c r="BK1802" s="19">
        <v>0</v>
      </c>
      <c r="BL1802" s="21">
        <v>0</v>
      </c>
      <c r="BM1802" s="21">
        <v>0</v>
      </c>
      <c r="BN1802" s="21">
        <v>0</v>
      </c>
      <c r="BO1802" s="21">
        <v>0</v>
      </c>
      <c r="BP1802" s="21">
        <v>0</v>
      </c>
      <c r="BQ1802" s="21">
        <v>0</v>
      </c>
      <c r="BR1802" s="21">
        <v>0</v>
      </c>
      <c r="BS1802" s="21">
        <v>0</v>
      </c>
      <c r="BT1802" s="21">
        <v>0</v>
      </c>
      <c r="BU1802" s="21">
        <v>0</v>
      </c>
      <c r="BV1802" s="13" t="s">
        <v>3802</v>
      </c>
    </row>
    <row r="1803" spans="1:74">
      <c r="A1803" s="4" t="s">
        <v>25</v>
      </c>
      <c r="B1803" s="4" t="s">
        <v>2566</v>
      </c>
      <c r="C1803" s="4" t="s">
        <v>2567</v>
      </c>
      <c r="D1803" s="4" t="s">
        <v>3802</v>
      </c>
      <c r="E1803" s="4" t="s">
        <v>3822</v>
      </c>
      <c r="F1803" s="4" t="s">
        <v>3823</v>
      </c>
      <c r="G1803" s="4" t="s">
        <v>3824</v>
      </c>
      <c r="H1803" s="13"/>
      <c r="I1803" s="14"/>
      <c r="J1803" s="14"/>
      <c r="K1803" s="14"/>
      <c r="L1803" s="14"/>
      <c r="M1803" s="15"/>
      <c r="O1803" s="16"/>
      <c r="P1803" s="17"/>
      <c r="Q1803" s="17"/>
      <c r="R1803" s="15"/>
      <c r="V1803" s="18"/>
      <c r="Y1803" s="15"/>
      <c r="AA1803" s="18"/>
      <c r="AD1803" s="15"/>
      <c r="AF1803" s="18"/>
      <c r="AT1803" s="13"/>
      <c r="AU1803" s="18"/>
      <c r="AV1803" s="18"/>
      <c r="BA1803" s="13"/>
      <c r="BC1803" s="19">
        <v>0</v>
      </c>
      <c r="BD1803" s="19">
        <v>0</v>
      </c>
      <c r="BE1803" s="19">
        <v>0</v>
      </c>
      <c r="BF1803" s="20">
        <v>0</v>
      </c>
      <c r="BG1803" s="20">
        <v>0</v>
      </c>
      <c r="BH1803" s="20">
        <v>0</v>
      </c>
      <c r="BI1803" s="19">
        <v>0</v>
      </c>
      <c r="BJ1803" s="19">
        <v>0</v>
      </c>
      <c r="BK1803" s="19">
        <v>0</v>
      </c>
      <c r="BL1803" s="21">
        <v>0</v>
      </c>
      <c r="BM1803" s="21" t="s">
        <v>38</v>
      </c>
      <c r="BN1803" s="21">
        <v>0</v>
      </c>
      <c r="BO1803" s="21">
        <v>0</v>
      </c>
      <c r="BP1803" s="21">
        <v>0</v>
      </c>
      <c r="BQ1803" s="21">
        <v>0</v>
      </c>
      <c r="BR1803" s="21">
        <v>0</v>
      </c>
      <c r="BS1803" s="21" t="s">
        <v>38</v>
      </c>
      <c r="BT1803" s="21">
        <v>0</v>
      </c>
      <c r="BU1803" s="21">
        <v>0</v>
      </c>
      <c r="BV1803" s="13" t="s">
        <v>3802</v>
      </c>
    </row>
    <row r="1804" spans="1:74">
      <c r="A1804" s="4" t="s">
        <v>25</v>
      </c>
      <c r="B1804" s="4" t="s">
        <v>2566</v>
      </c>
      <c r="C1804" s="4" t="s">
        <v>2567</v>
      </c>
      <c r="D1804" s="4" t="s">
        <v>3802</v>
      </c>
      <c r="E1804" s="4" t="s">
        <v>3825</v>
      </c>
      <c r="F1804" s="4" t="s">
        <v>1131</v>
      </c>
      <c r="G1804" s="4" t="s">
        <v>3826</v>
      </c>
      <c r="H1804" s="13"/>
      <c r="I1804" s="14"/>
      <c r="J1804" s="14"/>
      <c r="K1804" s="14"/>
      <c r="L1804" s="14"/>
      <c r="M1804" s="15"/>
      <c r="O1804" s="16"/>
      <c r="P1804" s="17"/>
      <c r="Q1804" s="17"/>
      <c r="R1804" s="15"/>
      <c r="V1804" s="18"/>
      <c r="Y1804" s="15"/>
      <c r="AA1804" s="18"/>
      <c r="AD1804" s="15"/>
      <c r="AF1804" s="18"/>
      <c r="AT1804" s="13"/>
      <c r="AU1804" s="18"/>
      <c r="AV1804" s="18"/>
      <c r="AX1804" s="18"/>
      <c r="BA1804" s="13"/>
      <c r="BC1804" s="19">
        <v>0</v>
      </c>
      <c r="BD1804" s="19">
        <v>0</v>
      </c>
      <c r="BE1804" s="19">
        <v>0</v>
      </c>
      <c r="BF1804" s="20">
        <v>0</v>
      </c>
      <c r="BG1804" s="20">
        <v>0</v>
      </c>
      <c r="BH1804" s="20">
        <v>0</v>
      </c>
      <c r="BI1804" s="19">
        <v>0</v>
      </c>
      <c r="BJ1804" s="19">
        <v>0</v>
      </c>
      <c r="BK1804" s="19">
        <v>0</v>
      </c>
      <c r="BL1804" s="21">
        <v>0</v>
      </c>
      <c r="BM1804" s="21">
        <v>0</v>
      </c>
      <c r="BN1804" s="21">
        <v>0</v>
      </c>
      <c r="BO1804" s="21">
        <v>0</v>
      </c>
      <c r="BP1804" s="21">
        <v>0</v>
      </c>
      <c r="BQ1804" s="21">
        <v>0</v>
      </c>
      <c r="BR1804" s="21">
        <v>0</v>
      </c>
      <c r="BS1804" s="21">
        <v>0</v>
      </c>
      <c r="BT1804" s="21">
        <v>0</v>
      </c>
      <c r="BU1804" s="21">
        <v>0</v>
      </c>
      <c r="BV1804" s="13" t="s">
        <v>3802</v>
      </c>
    </row>
    <row r="1805" spans="1:74">
      <c r="A1805" s="4" t="s">
        <v>25</v>
      </c>
      <c r="B1805" s="4" t="s">
        <v>2566</v>
      </c>
      <c r="C1805" s="4" t="s">
        <v>2567</v>
      </c>
      <c r="D1805" s="4" t="s">
        <v>3802</v>
      </c>
      <c r="E1805" s="4" t="s">
        <v>3807</v>
      </c>
      <c r="F1805" s="4" t="s">
        <v>3025</v>
      </c>
      <c r="G1805" s="4" t="s">
        <v>3827</v>
      </c>
      <c r="H1805" s="13"/>
      <c r="I1805" s="14"/>
      <c r="J1805" s="14"/>
      <c r="K1805" s="14"/>
      <c r="L1805" s="14"/>
      <c r="M1805" s="15"/>
      <c r="O1805" s="16"/>
      <c r="P1805" s="17"/>
      <c r="Q1805" s="17"/>
      <c r="R1805" s="15"/>
      <c r="T1805" s="15"/>
      <c r="V1805" s="18"/>
      <c r="Y1805" s="15"/>
      <c r="AA1805" s="18"/>
      <c r="AD1805" s="15"/>
      <c r="AF1805" s="18"/>
      <c r="AV1805" s="18"/>
      <c r="BA1805" s="13"/>
      <c r="BC1805" s="19">
        <v>0</v>
      </c>
      <c r="BD1805" s="19">
        <v>0</v>
      </c>
      <c r="BE1805" s="19">
        <v>0</v>
      </c>
      <c r="BF1805" s="20">
        <v>0</v>
      </c>
      <c r="BG1805" s="20">
        <v>0</v>
      </c>
      <c r="BH1805" s="20">
        <v>0</v>
      </c>
      <c r="BI1805" s="19">
        <v>0</v>
      </c>
      <c r="BJ1805" s="19">
        <v>0</v>
      </c>
      <c r="BK1805" s="19">
        <v>0</v>
      </c>
      <c r="BL1805" s="21">
        <v>0</v>
      </c>
      <c r="BM1805" s="21" t="s">
        <v>38</v>
      </c>
      <c r="BN1805" s="21">
        <v>0</v>
      </c>
      <c r="BO1805" s="21">
        <v>0</v>
      </c>
      <c r="BP1805" s="21">
        <v>0</v>
      </c>
      <c r="BQ1805" s="21">
        <v>0</v>
      </c>
      <c r="BR1805" s="21">
        <v>0</v>
      </c>
      <c r="BS1805" s="21" t="s">
        <v>38</v>
      </c>
      <c r="BT1805" s="21">
        <v>0</v>
      </c>
      <c r="BU1805" s="21">
        <v>0</v>
      </c>
      <c r="BV1805" s="13" t="s">
        <v>3802</v>
      </c>
    </row>
    <row r="1806" spans="1:74">
      <c r="A1806" s="4" t="s">
        <v>25</v>
      </c>
      <c r="B1806" s="4" t="s">
        <v>2566</v>
      </c>
      <c r="C1806" s="4" t="s">
        <v>2567</v>
      </c>
      <c r="D1806" s="4" t="s">
        <v>3337</v>
      </c>
      <c r="E1806" s="4" t="s">
        <v>3786</v>
      </c>
      <c r="F1806" s="4" t="s">
        <v>3828</v>
      </c>
      <c r="G1806" s="4" t="s">
        <v>3829</v>
      </c>
      <c r="H1806" s="13"/>
      <c r="I1806" s="14"/>
      <c r="J1806" s="14"/>
      <c r="K1806" s="14"/>
      <c r="L1806" s="14"/>
      <c r="M1806" s="15"/>
      <c r="O1806" s="16"/>
      <c r="P1806" s="17"/>
      <c r="Q1806" s="17"/>
      <c r="R1806" s="15"/>
      <c r="T1806" s="15"/>
      <c r="V1806" s="18"/>
      <c r="Y1806" s="15"/>
      <c r="AA1806" s="18"/>
      <c r="AD1806" s="15"/>
      <c r="AF1806" s="18"/>
      <c r="AV1806" s="18"/>
      <c r="BA1806" s="13"/>
      <c r="BB1806" s="12" t="s">
        <v>32</v>
      </c>
      <c r="BC1806" s="19">
        <v>0</v>
      </c>
      <c r="BD1806" s="19">
        <v>0</v>
      </c>
      <c r="BE1806" s="19">
        <v>0</v>
      </c>
      <c r="BF1806" s="20">
        <v>0</v>
      </c>
      <c r="BG1806" s="20">
        <v>0</v>
      </c>
      <c r="BH1806" s="20">
        <v>0</v>
      </c>
      <c r="BI1806" s="19">
        <v>0</v>
      </c>
      <c r="BJ1806" s="19">
        <v>0</v>
      </c>
      <c r="BK1806" s="19">
        <v>0</v>
      </c>
      <c r="BL1806" s="21">
        <v>0</v>
      </c>
      <c r="BM1806" s="21">
        <v>0</v>
      </c>
      <c r="BN1806" s="21">
        <v>0</v>
      </c>
      <c r="BO1806" s="21">
        <v>0</v>
      </c>
      <c r="BP1806" s="21">
        <v>0</v>
      </c>
      <c r="BQ1806" s="21">
        <v>0</v>
      </c>
      <c r="BR1806" s="21">
        <v>0</v>
      </c>
      <c r="BS1806" s="21">
        <v>0</v>
      </c>
      <c r="BT1806" s="21">
        <v>0</v>
      </c>
      <c r="BU1806" s="21">
        <v>0</v>
      </c>
      <c r="BV1806" s="13" t="s">
        <v>3337</v>
      </c>
    </row>
    <row r="1807" spans="1:74">
      <c r="A1807" s="4" t="s">
        <v>25</v>
      </c>
      <c r="B1807" s="4" t="s">
        <v>2566</v>
      </c>
      <c r="C1807" s="4" t="s">
        <v>2567</v>
      </c>
      <c r="D1807" s="4" t="s">
        <v>3802</v>
      </c>
      <c r="E1807" s="4" t="s">
        <v>3210</v>
      </c>
      <c r="F1807" s="4" t="s">
        <v>611</v>
      </c>
      <c r="G1807" s="4" t="s">
        <v>3830</v>
      </c>
      <c r="H1807" s="13"/>
      <c r="I1807" s="14"/>
      <c r="J1807" s="14"/>
      <c r="K1807" s="14"/>
      <c r="L1807" s="14"/>
      <c r="M1807" s="15"/>
      <c r="O1807" s="16"/>
      <c r="P1807" s="17"/>
      <c r="Q1807" s="17"/>
      <c r="R1807" s="15"/>
      <c r="T1807" s="15"/>
      <c r="V1807" s="18"/>
      <c r="Y1807" s="15"/>
      <c r="AA1807" s="18"/>
      <c r="AD1807" s="15"/>
      <c r="AF1807" s="18"/>
      <c r="AV1807" s="18"/>
      <c r="BA1807" s="13"/>
      <c r="BC1807" s="19">
        <v>0</v>
      </c>
      <c r="BD1807" s="19">
        <v>0</v>
      </c>
      <c r="BE1807" s="19">
        <v>0</v>
      </c>
      <c r="BF1807" s="20">
        <v>0</v>
      </c>
      <c r="BG1807" s="20">
        <v>0</v>
      </c>
      <c r="BH1807" s="20">
        <v>0</v>
      </c>
      <c r="BI1807" s="19">
        <v>0</v>
      </c>
      <c r="BJ1807" s="19">
        <v>0</v>
      </c>
      <c r="BK1807" s="19">
        <v>0</v>
      </c>
      <c r="BL1807" s="21">
        <v>0</v>
      </c>
      <c r="BM1807" s="21">
        <v>0</v>
      </c>
      <c r="BN1807" s="21">
        <v>0</v>
      </c>
      <c r="BO1807" s="21">
        <v>0</v>
      </c>
      <c r="BP1807" s="21">
        <v>0</v>
      </c>
      <c r="BQ1807" s="21">
        <v>0</v>
      </c>
      <c r="BR1807" s="21">
        <v>0</v>
      </c>
      <c r="BS1807" s="21">
        <v>0</v>
      </c>
      <c r="BT1807" s="21">
        <v>0</v>
      </c>
      <c r="BU1807" s="21">
        <v>0</v>
      </c>
      <c r="BV1807" s="13" t="s">
        <v>3802</v>
      </c>
    </row>
    <row r="1808" spans="1:74">
      <c r="A1808" s="4" t="s">
        <v>25</v>
      </c>
      <c r="B1808" s="4" t="s">
        <v>2566</v>
      </c>
      <c r="C1808" s="4" t="s">
        <v>2567</v>
      </c>
      <c r="D1808" s="4" t="s">
        <v>3802</v>
      </c>
      <c r="E1808" s="4" t="s">
        <v>3822</v>
      </c>
      <c r="F1808" s="4" t="s">
        <v>3831</v>
      </c>
      <c r="G1808" s="4" t="s">
        <v>3832</v>
      </c>
      <c r="H1808" s="13"/>
      <c r="I1808" s="14"/>
      <c r="J1808" s="14"/>
      <c r="K1808" s="14"/>
      <c r="L1808" s="14"/>
      <c r="M1808" s="15"/>
      <c r="O1808" s="16"/>
      <c r="P1808" s="17"/>
      <c r="Q1808" s="17"/>
      <c r="R1808" s="15"/>
      <c r="V1808" s="18"/>
      <c r="Y1808" s="15"/>
      <c r="AA1808" s="18"/>
      <c r="AD1808" s="15"/>
      <c r="AF1808" s="18"/>
      <c r="AT1808" s="13"/>
      <c r="AU1808" s="18"/>
      <c r="AV1808" s="18"/>
      <c r="AX1808" s="18"/>
      <c r="BA1808" s="13"/>
      <c r="BC1808" s="19">
        <v>0</v>
      </c>
      <c r="BD1808" s="19">
        <v>0</v>
      </c>
      <c r="BE1808" s="19">
        <v>0</v>
      </c>
      <c r="BF1808" s="20">
        <v>0</v>
      </c>
      <c r="BG1808" s="20">
        <v>0</v>
      </c>
      <c r="BH1808" s="20">
        <v>0</v>
      </c>
      <c r="BI1808" s="19">
        <v>0</v>
      </c>
      <c r="BJ1808" s="19">
        <v>0</v>
      </c>
      <c r="BK1808" s="19">
        <v>0</v>
      </c>
      <c r="BL1808" s="21">
        <v>0</v>
      </c>
      <c r="BM1808" s="21">
        <v>0</v>
      </c>
      <c r="BN1808" s="21">
        <v>0</v>
      </c>
      <c r="BO1808" s="21">
        <v>0</v>
      </c>
      <c r="BP1808" s="21">
        <v>0</v>
      </c>
      <c r="BQ1808" s="21">
        <v>0</v>
      </c>
      <c r="BR1808" s="21">
        <v>0</v>
      </c>
      <c r="BS1808" s="21">
        <v>0</v>
      </c>
      <c r="BT1808" s="21">
        <v>0</v>
      </c>
      <c r="BU1808" s="21">
        <v>0</v>
      </c>
      <c r="BV1808" s="13" t="s">
        <v>3802</v>
      </c>
    </row>
    <row r="1809" spans="1:74">
      <c r="A1809" s="4" t="s">
        <v>25</v>
      </c>
      <c r="B1809" s="4" t="s">
        <v>2566</v>
      </c>
      <c r="C1809" s="4" t="s">
        <v>2567</v>
      </c>
      <c r="D1809" s="4" t="s">
        <v>3802</v>
      </c>
      <c r="E1809" s="4" t="s">
        <v>3025</v>
      </c>
      <c r="F1809" s="4" t="s">
        <v>3210</v>
      </c>
      <c r="G1809" s="4" t="s">
        <v>3833</v>
      </c>
      <c r="H1809" s="13"/>
      <c r="I1809" s="14"/>
      <c r="J1809" s="14"/>
      <c r="K1809" s="14"/>
      <c r="L1809" s="14"/>
      <c r="M1809" s="15"/>
      <c r="O1809" s="16"/>
      <c r="P1809" s="17"/>
      <c r="Q1809" s="17"/>
      <c r="R1809" s="15"/>
      <c r="T1809" s="15"/>
      <c r="V1809" s="18"/>
      <c r="Y1809" s="15"/>
      <c r="AA1809" s="18"/>
      <c r="AD1809" s="15"/>
      <c r="AF1809" s="18"/>
      <c r="AV1809" s="18"/>
      <c r="BA1809" s="13"/>
      <c r="BC1809" s="19">
        <v>0</v>
      </c>
      <c r="BD1809" s="19">
        <v>0</v>
      </c>
      <c r="BE1809" s="19">
        <v>0</v>
      </c>
      <c r="BF1809" s="20">
        <v>0</v>
      </c>
      <c r="BG1809" s="20">
        <v>0</v>
      </c>
      <c r="BH1809" s="20">
        <v>0</v>
      </c>
      <c r="BI1809" s="19">
        <v>0</v>
      </c>
      <c r="BJ1809" s="19">
        <v>0</v>
      </c>
      <c r="BK1809" s="19">
        <v>0</v>
      </c>
      <c r="BL1809" s="21">
        <v>0</v>
      </c>
      <c r="BM1809" s="21">
        <v>0</v>
      </c>
      <c r="BN1809" s="21">
        <v>0</v>
      </c>
      <c r="BO1809" s="21">
        <v>0</v>
      </c>
      <c r="BP1809" s="21">
        <v>0</v>
      </c>
      <c r="BQ1809" s="21">
        <v>0</v>
      </c>
      <c r="BR1809" s="21">
        <v>0</v>
      </c>
      <c r="BS1809" s="21">
        <v>0</v>
      </c>
      <c r="BT1809" s="21">
        <v>0</v>
      </c>
      <c r="BU1809" s="21">
        <v>0</v>
      </c>
      <c r="BV1809" s="13" t="s">
        <v>3802</v>
      </c>
    </row>
    <row r="1810" spans="1:74">
      <c r="A1810" s="4" t="s">
        <v>25</v>
      </c>
      <c r="B1810" s="4" t="s">
        <v>2566</v>
      </c>
      <c r="C1810" s="4" t="s">
        <v>2567</v>
      </c>
      <c r="D1810" s="4" t="s">
        <v>3802</v>
      </c>
      <c r="E1810" s="4" t="s">
        <v>3834</v>
      </c>
      <c r="F1810" s="4" t="s">
        <v>3835</v>
      </c>
      <c r="G1810" s="4" t="s">
        <v>3836</v>
      </c>
      <c r="H1810" s="13"/>
      <c r="I1810" s="14"/>
      <c r="J1810" s="14"/>
      <c r="K1810" s="14"/>
      <c r="L1810" s="14"/>
      <c r="M1810" s="15"/>
      <c r="O1810" s="16"/>
      <c r="P1810" s="17"/>
      <c r="Q1810" s="17"/>
      <c r="R1810" s="15"/>
      <c r="T1810" s="15"/>
      <c r="V1810" s="18"/>
      <c r="Y1810" s="15"/>
      <c r="AA1810" s="18"/>
      <c r="AD1810" s="15"/>
      <c r="AF1810" s="18"/>
      <c r="AV1810" s="18"/>
      <c r="BA1810" s="13"/>
      <c r="BC1810" s="19">
        <v>0</v>
      </c>
      <c r="BD1810" s="19">
        <v>0</v>
      </c>
      <c r="BE1810" s="19">
        <v>0</v>
      </c>
      <c r="BF1810" s="20">
        <v>0</v>
      </c>
      <c r="BG1810" s="20">
        <v>0</v>
      </c>
      <c r="BH1810" s="20">
        <v>0</v>
      </c>
      <c r="BI1810" s="19">
        <v>0</v>
      </c>
      <c r="BJ1810" s="19">
        <v>0</v>
      </c>
      <c r="BK1810" s="19">
        <v>0</v>
      </c>
      <c r="BL1810" s="21">
        <v>0</v>
      </c>
      <c r="BM1810" s="21">
        <v>0</v>
      </c>
      <c r="BN1810" s="21">
        <v>0</v>
      </c>
      <c r="BO1810" s="21">
        <v>0</v>
      </c>
      <c r="BP1810" s="21">
        <v>0</v>
      </c>
      <c r="BQ1810" s="21">
        <v>0</v>
      </c>
      <c r="BR1810" s="21">
        <v>0</v>
      </c>
      <c r="BS1810" s="21">
        <v>0</v>
      </c>
      <c r="BT1810" s="21">
        <v>0</v>
      </c>
      <c r="BU1810" s="21">
        <v>0</v>
      </c>
      <c r="BV1810" s="13" t="s">
        <v>3802</v>
      </c>
    </row>
    <row r="1811" spans="1:74">
      <c r="A1811" s="4" t="s">
        <v>25</v>
      </c>
      <c r="B1811" s="4" t="s">
        <v>2566</v>
      </c>
      <c r="C1811" s="4" t="s">
        <v>2567</v>
      </c>
      <c r="D1811" s="4" t="s">
        <v>3337</v>
      </c>
      <c r="E1811" s="4" t="s">
        <v>3837</v>
      </c>
      <c r="F1811" s="4" t="s">
        <v>3838</v>
      </c>
      <c r="G1811" s="4" t="s">
        <v>3829</v>
      </c>
      <c r="H1811" s="13"/>
      <c r="I1811" s="14"/>
      <c r="J1811" s="14"/>
      <c r="K1811" s="14"/>
      <c r="L1811" s="14"/>
      <c r="M1811" s="15"/>
      <c r="O1811" s="16"/>
      <c r="P1811" s="17"/>
      <c r="Q1811" s="17"/>
      <c r="R1811" s="15"/>
      <c r="T1811" s="15"/>
      <c r="V1811" s="18"/>
      <c r="Y1811" s="15"/>
      <c r="AA1811" s="18"/>
      <c r="AD1811" s="15"/>
      <c r="AF1811" s="18"/>
      <c r="AV1811" s="18"/>
      <c r="BA1811" s="13"/>
      <c r="BB1811" s="12" t="s">
        <v>32</v>
      </c>
      <c r="BC1811" s="19">
        <v>0</v>
      </c>
      <c r="BD1811" s="19">
        <v>0</v>
      </c>
      <c r="BE1811" s="19">
        <v>0</v>
      </c>
      <c r="BF1811" s="20">
        <v>0</v>
      </c>
      <c r="BG1811" s="20">
        <v>0</v>
      </c>
      <c r="BH1811" s="20">
        <v>0</v>
      </c>
      <c r="BI1811" s="19">
        <v>0</v>
      </c>
      <c r="BJ1811" s="19">
        <v>0</v>
      </c>
      <c r="BK1811" s="19">
        <v>0</v>
      </c>
      <c r="BL1811" s="21">
        <v>0</v>
      </c>
      <c r="BM1811" s="21">
        <v>0</v>
      </c>
      <c r="BN1811" s="21">
        <v>0</v>
      </c>
      <c r="BO1811" s="21">
        <v>0</v>
      </c>
      <c r="BP1811" s="21">
        <v>0</v>
      </c>
      <c r="BQ1811" s="21">
        <v>0</v>
      </c>
      <c r="BR1811" s="21">
        <v>0</v>
      </c>
      <c r="BS1811" s="21">
        <v>0</v>
      </c>
      <c r="BT1811" s="21">
        <v>0</v>
      </c>
      <c r="BU1811" s="21">
        <v>0</v>
      </c>
      <c r="BV1811" s="13" t="s">
        <v>3337</v>
      </c>
    </row>
    <row r="1812" spans="1:74">
      <c r="A1812" s="4" t="s">
        <v>25</v>
      </c>
      <c r="B1812" s="4" t="s">
        <v>2566</v>
      </c>
      <c r="C1812" s="4" t="s">
        <v>2567</v>
      </c>
      <c r="D1812" s="4" t="s">
        <v>3802</v>
      </c>
      <c r="E1812" s="4" t="s">
        <v>3839</v>
      </c>
      <c r="F1812" s="4" t="s">
        <v>3840</v>
      </c>
      <c r="G1812" s="4" t="s">
        <v>3841</v>
      </c>
      <c r="H1812" s="13"/>
      <c r="I1812" s="14"/>
      <c r="J1812" s="14"/>
      <c r="K1812" s="14"/>
      <c r="L1812" s="14"/>
      <c r="M1812" s="15"/>
      <c r="O1812" s="16"/>
      <c r="P1812" s="17"/>
      <c r="Q1812" s="17"/>
      <c r="R1812" s="15"/>
      <c r="V1812" s="18"/>
      <c r="Y1812" s="15"/>
      <c r="AA1812" s="18"/>
      <c r="AD1812" s="15"/>
      <c r="AF1812" s="18"/>
      <c r="AT1812" s="13"/>
      <c r="AU1812" s="18"/>
      <c r="AV1812" s="18"/>
      <c r="BA1812" s="13"/>
      <c r="BC1812" s="19">
        <v>0</v>
      </c>
      <c r="BD1812" s="19">
        <v>0</v>
      </c>
      <c r="BE1812" s="19">
        <v>0</v>
      </c>
      <c r="BF1812" s="20">
        <v>0</v>
      </c>
      <c r="BG1812" s="20">
        <v>0</v>
      </c>
      <c r="BH1812" s="20">
        <v>0</v>
      </c>
      <c r="BI1812" s="19">
        <v>0</v>
      </c>
      <c r="BJ1812" s="19">
        <v>0</v>
      </c>
      <c r="BK1812" s="19">
        <v>0</v>
      </c>
      <c r="BL1812" s="21">
        <v>0</v>
      </c>
      <c r="BM1812" s="21">
        <v>0</v>
      </c>
      <c r="BN1812" s="21">
        <v>0</v>
      </c>
      <c r="BO1812" s="21">
        <v>0</v>
      </c>
      <c r="BP1812" s="21">
        <v>0</v>
      </c>
      <c r="BQ1812" s="21">
        <v>0</v>
      </c>
      <c r="BR1812" s="21">
        <v>0</v>
      </c>
      <c r="BS1812" s="21">
        <v>0</v>
      </c>
      <c r="BT1812" s="21">
        <v>0</v>
      </c>
      <c r="BU1812" s="21">
        <v>0</v>
      </c>
      <c r="BV1812" s="13" t="s">
        <v>3802</v>
      </c>
    </row>
    <row r="1813" spans="1:74">
      <c r="A1813" s="4" t="s">
        <v>25</v>
      </c>
      <c r="B1813" s="4" t="s">
        <v>2566</v>
      </c>
      <c r="C1813" s="4" t="s">
        <v>2567</v>
      </c>
      <c r="D1813" s="4" t="s">
        <v>3802</v>
      </c>
      <c r="E1813" s="4" t="s">
        <v>3840</v>
      </c>
      <c r="F1813" s="4" t="s">
        <v>3842</v>
      </c>
      <c r="G1813" s="4" t="s">
        <v>3843</v>
      </c>
      <c r="H1813" s="13"/>
      <c r="I1813" s="14"/>
      <c r="J1813" s="14"/>
      <c r="K1813" s="14"/>
      <c r="L1813" s="14"/>
      <c r="M1813" s="15"/>
      <c r="O1813" s="16"/>
      <c r="P1813" s="17"/>
      <c r="Q1813" s="17"/>
      <c r="R1813" s="15"/>
      <c r="T1813" s="15"/>
      <c r="V1813" s="18"/>
      <c r="Y1813" s="15"/>
      <c r="AA1813" s="18"/>
      <c r="AD1813" s="15"/>
      <c r="AF1813" s="18"/>
      <c r="AV1813" s="18"/>
      <c r="BA1813" s="13"/>
      <c r="BC1813" s="19">
        <v>0</v>
      </c>
      <c r="BD1813" s="19">
        <v>0</v>
      </c>
      <c r="BE1813" s="19">
        <v>0</v>
      </c>
      <c r="BF1813" s="20">
        <v>0</v>
      </c>
      <c r="BG1813" s="20">
        <v>0</v>
      </c>
      <c r="BH1813" s="20">
        <v>0</v>
      </c>
      <c r="BI1813" s="19">
        <v>0</v>
      </c>
      <c r="BJ1813" s="19">
        <v>0</v>
      </c>
      <c r="BK1813" s="19">
        <v>0</v>
      </c>
      <c r="BL1813" s="21">
        <v>0</v>
      </c>
      <c r="BM1813" s="21">
        <v>0</v>
      </c>
      <c r="BN1813" s="21">
        <v>0</v>
      </c>
      <c r="BO1813" s="21">
        <v>0</v>
      </c>
      <c r="BP1813" s="21">
        <v>0</v>
      </c>
      <c r="BQ1813" s="21">
        <v>0</v>
      </c>
      <c r="BR1813" s="21">
        <v>0</v>
      </c>
      <c r="BS1813" s="21">
        <v>0</v>
      </c>
      <c r="BT1813" s="21">
        <v>0</v>
      </c>
      <c r="BU1813" s="21">
        <v>0</v>
      </c>
      <c r="BV1813" s="13" t="s">
        <v>3802</v>
      </c>
    </row>
    <row r="1814" spans="1:74">
      <c r="A1814" s="4" t="s">
        <v>25</v>
      </c>
      <c r="B1814" s="4" t="s">
        <v>2566</v>
      </c>
      <c r="C1814" s="4" t="s">
        <v>2567</v>
      </c>
      <c r="D1814" s="4" t="s">
        <v>3802</v>
      </c>
      <c r="E1814" s="4" t="s">
        <v>3823</v>
      </c>
      <c r="F1814" s="4" t="s">
        <v>3811</v>
      </c>
      <c r="G1814" s="4" t="s">
        <v>3844</v>
      </c>
      <c r="H1814" s="13"/>
      <c r="I1814" s="14"/>
      <c r="J1814" s="14"/>
      <c r="K1814" s="14"/>
      <c r="L1814" s="14"/>
      <c r="M1814" s="15"/>
      <c r="O1814" s="16"/>
      <c r="P1814" s="17"/>
      <c r="Q1814" s="17"/>
      <c r="R1814" s="15"/>
      <c r="T1814" s="15"/>
      <c r="V1814" s="18"/>
      <c r="Y1814" s="15"/>
      <c r="AA1814" s="18"/>
      <c r="AD1814" s="15"/>
      <c r="AF1814" s="18"/>
      <c r="AV1814" s="18"/>
      <c r="BA1814" s="13"/>
      <c r="BC1814" s="19">
        <v>0</v>
      </c>
      <c r="BD1814" s="19">
        <v>0</v>
      </c>
      <c r="BE1814" s="19">
        <v>0</v>
      </c>
      <c r="BF1814" s="20">
        <v>0</v>
      </c>
      <c r="BG1814" s="20">
        <v>0</v>
      </c>
      <c r="BH1814" s="20">
        <v>0</v>
      </c>
      <c r="BI1814" s="19">
        <v>0</v>
      </c>
      <c r="BJ1814" s="19">
        <v>0</v>
      </c>
      <c r="BK1814" s="19">
        <v>0</v>
      </c>
      <c r="BL1814" s="21">
        <v>0</v>
      </c>
      <c r="BM1814" s="21" t="s">
        <v>38</v>
      </c>
      <c r="BN1814" s="21">
        <v>0</v>
      </c>
      <c r="BO1814" s="21">
        <v>0</v>
      </c>
      <c r="BP1814" s="21">
        <v>0</v>
      </c>
      <c r="BQ1814" s="21">
        <v>0</v>
      </c>
      <c r="BR1814" s="21">
        <v>0</v>
      </c>
      <c r="BS1814" s="21" t="s">
        <v>38</v>
      </c>
      <c r="BT1814" s="21">
        <v>0</v>
      </c>
      <c r="BU1814" s="21">
        <v>0</v>
      </c>
      <c r="BV1814" s="13" t="s">
        <v>3802</v>
      </c>
    </row>
    <row r="1815" spans="1:74">
      <c r="A1815" s="4" t="s">
        <v>25</v>
      </c>
      <c r="B1815" s="4" t="s">
        <v>2566</v>
      </c>
      <c r="C1815" s="4" t="s">
        <v>2567</v>
      </c>
      <c r="D1815" s="4" t="s">
        <v>3802</v>
      </c>
      <c r="E1815" s="4" t="s">
        <v>3840</v>
      </c>
      <c r="F1815" s="4" t="s">
        <v>3820</v>
      </c>
      <c r="G1815" s="4" t="s">
        <v>3845</v>
      </c>
      <c r="H1815" s="13"/>
      <c r="I1815" s="14"/>
      <c r="J1815" s="14"/>
      <c r="K1815" s="14"/>
      <c r="L1815" s="14"/>
      <c r="M1815" s="15"/>
      <c r="O1815" s="16"/>
      <c r="P1815" s="17"/>
      <c r="Q1815" s="17"/>
      <c r="R1815" s="15"/>
      <c r="V1815" s="18"/>
      <c r="Y1815" s="15"/>
      <c r="AA1815" s="18"/>
      <c r="AD1815" s="15"/>
      <c r="AF1815" s="18"/>
      <c r="AT1815" s="13"/>
      <c r="AU1815" s="18"/>
      <c r="AV1815" s="18"/>
      <c r="BA1815" s="13"/>
      <c r="BC1815" s="19">
        <v>0</v>
      </c>
      <c r="BD1815" s="19">
        <v>0</v>
      </c>
      <c r="BE1815" s="19">
        <v>0</v>
      </c>
      <c r="BF1815" s="20">
        <v>0</v>
      </c>
      <c r="BG1815" s="20">
        <v>0</v>
      </c>
      <c r="BH1815" s="20">
        <v>0</v>
      </c>
      <c r="BI1815" s="19">
        <v>0</v>
      </c>
      <c r="BJ1815" s="19">
        <v>0</v>
      </c>
      <c r="BK1815" s="19">
        <v>0</v>
      </c>
      <c r="BL1815" s="21">
        <v>0</v>
      </c>
      <c r="BM1815" s="21">
        <v>0</v>
      </c>
      <c r="BN1815" s="21">
        <v>0</v>
      </c>
      <c r="BO1815" s="21">
        <v>0</v>
      </c>
      <c r="BP1815" s="21">
        <v>0</v>
      </c>
      <c r="BQ1815" s="21">
        <v>0</v>
      </c>
      <c r="BR1815" s="21">
        <v>0</v>
      </c>
      <c r="BS1815" s="21">
        <v>0</v>
      </c>
      <c r="BT1815" s="21">
        <v>0</v>
      </c>
      <c r="BU1815" s="21">
        <v>0</v>
      </c>
      <c r="BV1815" s="13" t="s">
        <v>3802</v>
      </c>
    </row>
    <row r="1816" spans="1:74">
      <c r="A1816" s="4" t="s">
        <v>25</v>
      </c>
      <c r="B1816" s="4" t="s">
        <v>2566</v>
      </c>
      <c r="C1816" s="4" t="s">
        <v>2567</v>
      </c>
      <c r="D1816" s="4" t="s">
        <v>3802</v>
      </c>
      <c r="E1816" s="4" t="s">
        <v>3846</v>
      </c>
      <c r="F1816" s="4" t="s">
        <v>3847</v>
      </c>
      <c r="G1816" s="4" t="s">
        <v>3848</v>
      </c>
      <c r="H1816" s="13"/>
      <c r="I1816" s="14"/>
      <c r="J1816" s="14"/>
      <c r="K1816" s="14"/>
      <c r="L1816" s="14"/>
      <c r="M1816" s="15"/>
      <c r="O1816" s="16"/>
      <c r="P1816" s="17"/>
      <c r="Q1816" s="17"/>
      <c r="R1816" s="15"/>
      <c r="T1816" s="15"/>
      <c r="V1816" s="18"/>
      <c r="Y1816" s="15"/>
      <c r="AA1816" s="18"/>
      <c r="AD1816" s="15"/>
      <c r="AF1816" s="18"/>
      <c r="AV1816" s="18"/>
      <c r="BA1816" s="13"/>
      <c r="BC1816" s="19">
        <v>0</v>
      </c>
      <c r="BD1816" s="19">
        <v>0</v>
      </c>
      <c r="BE1816" s="19">
        <v>0</v>
      </c>
      <c r="BF1816" s="20">
        <v>0</v>
      </c>
      <c r="BG1816" s="20">
        <v>0</v>
      </c>
      <c r="BH1816" s="20">
        <v>0</v>
      </c>
      <c r="BI1816" s="19">
        <v>0</v>
      </c>
      <c r="BJ1816" s="19">
        <v>0</v>
      </c>
      <c r="BK1816" s="19">
        <v>0</v>
      </c>
      <c r="BL1816" s="21">
        <v>0</v>
      </c>
      <c r="BM1816" s="21">
        <v>0</v>
      </c>
      <c r="BN1816" s="21">
        <v>0</v>
      </c>
      <c r="BO1816" s="21">
        <v>0</v>
      </c>
      <c r="BP1816" s="21">
        <v>0</v>
      </c>
      <c r="BQ1816" s="21">
        <v>0</v>
      </c>
      <c r="BR1816" s="21">
        <v>0</v>
      </c>
      <c r="BS1816" s="21">
        <v>0</v>
      </c>
      <c r="BT1816" s="21">
        <v>0</v>
      </c>
      <c r="BU1816" s="21">
        <v>0</v>
      </c>
      <c r="BV1816" s="13" t="s">
        <v>3802</v>
      </c>
    </row>
    <row r="1817" spans="1:74">
      <c r="A1817" s="4" t="s">
        <v>25</v>
      </c>
      <c r="B1817" s="4" t="s">
        <v>2566</v>
      </c>
      <c r="C1817" s="4" t="s">
        <v>2567</v>
      </c>
      <c r="D1817" s="4" t="s">
        <v>3802</v>
      </c>
      <c r="E1817" s="4" t="s">
        <v>3803</v>
      </c>
      <c r="F1817" s="4" t="s">
        <v>3817</v>
      </c>
      <c r="G1817" s="4" t="s">
        <v>3849</v>
      </c>
      <c r="H1817" s="13"/>
      <c r="I1817" s="14"/>
      <c r="J1817" s="14"/>
      <c r="K1817" s="14"/>
      <c r="L1817" s="14"/>
      <c r="M1817" s="15"/>
      <c r="O1817" s="16"/>
      <c r="P1817" s="17"/>
      <c r="Q1817" s="17"/>
      <c r="R1817" s="15"/>
      <c r="V1817" s="18"/>
      <c r="Y1817" s="15"/>
      <c r="AA1817" s="18"/>
      <c r="AD1817" s="15"/>
      <c r="AF1817" s="18"/>
      <c r="AT1817" s="13"/>
      <c r="AU1817" s="18"/>
      <c r="AV1817" s="18"/>
      <c r="BA1817" s="13"/>
      <c r="BC1817" s="19">
        <v>0</v>
      </c>
      <c r="BD1817" s="19">
        <v>0</v>
      </c>
      <c r="BE1817" s="19">
        <v>0</v>
      </c>
      <c r="BF1817" s="20">
        <v>0</v>
      </c>
      <c r="BG1817" s="20">
        <v>0</v>
      </c>
      <c r="BH1817" s="20">
        <v>0</v>
      </c>
      <c r="BI1817" s="19">
        <v>0</v>
      </c>
      <c r="BJ1817" s="19">
        <v>0</v>
      </c>
      <c r="BK1817" s="19">
        <v>0</v>
      </c>
      <c r="BL1817" s="21">
        <v>0</v>
      </c>
      <c r="BM1817" s="21">
        <v>0</v>
      </c>
      <c r="BN1817" s="21">
        <v>0</v>
      </c>
      <c r="BO1817" s="21">
        <v>0</v>
      </c>
      <c r="BP1817" s="21">
        <v>0</v>
      </c>
      <c r="BQ1817" s="21">
        <v>0</v>
      </c>
      <c r="BR1817" s="21">
        <v>0</v>
      </c>
      <c r="BS1817" s="21">
        <v>0</v>
      </c>
      <c r="BT1817" s="21">
        <v>0</v>
      </c>
      <c r="BU1817" s="21">
        <v>0</v>
      </c>
      <c r="BV1817" s="13" t="s">
        <v>3802</v>
      </c>
    </row>
    <row r="1818" spans="1:74">
      <c r="A1818" s="4" t="s">
        <v>25</v>
      </c>
      <c r="B1818" s="4" t="s">
        <v>2566</v>
      </c>
      <c r="C1818" s="4" t="s">
        <v>2567</v>
      </c>
      <c r="D1818" s="4" t="s">
        <v>3389</v>
      </c>
      <c r="E1818" s="4" t="s">
        <v>3850</v>
      </c>
      <c r="F1818" s="4" t="s">
        <v>3851</v>
      </c>
      <c r="G1818" s="4" t="s">
        <v>3852</v>
      </c>
      <c r="H1818" s="13"/>
      <c r="I1818" s="14"/>
      <c r="J1818" s="14"/>
      <c r="K1818" s="14"/>
      <c r="L1818" s="14"/>
      <c r="M1818" s="15"/>
      <c r="O1818" s="16"/>
      <c r="P1818" s="17"/>
      <c r="Q1818" s="17"/>
      <c r="R1818" s="15"/>
      <c r="T1818" s="15"/>
      <c r="V1818" s="18"/>
      <c r="Y1818" s="15"/>
      <c r="AA1818" s="18"/>
      <c r="AD1818" s="15"/>
      <c r="AF1818" s="18"/>
      <c r="AV1818" s="18"/>
      <c r="BA1818" s="13"/>
      <c r="BB1818" s="12" t="s">
        <v>32</v>
      </c>
      <c r="BC1818" s="19">
        <v>0</v>
      </c>
      <c r="BD1818" s="19">
        <v>0</v>
      </c>
      <c r="BE1818" s="19">
        <v>0</v>
      </c>
      <c r="BF1818" s="20">
        <v>0</v>
      </c>
      <c r="BG1818" s="20">
        <v>0</v>
      </c>
      <c r="BH1818" s="20">
        <v>0</v>
      </c>
      <c r="BI1818" s="19">
        <v>0</v>
      </c>
      <c r="BJ1818" s="19">
        <v>0</v>
      </c>
      <c r="BK1818" s="19">
        <v>0</v>
      </c>
      <c r="BL1818" s="21">
        <v>0</v>
      </c>
      <c r="BM1818" s="21" t="s">
        <v>38</v>
      </c>
      <c r="BN1818" s="21">
        <v>0</v>
      </c>
      <c r="BO1818" s="21">
        <v>0</v>
      </c>
      <c r="BP1818" s="21">
        <v>0</v>
      </c>
      <c r="BQ1818" s="21">
        <v>0</v>
      </c>
      <c r="BR1818" s="21">
        <v>0</v>
      </c>
      <c r="BS1818" s="21" t="s">
        <v>38</v>
      </c>
      <c r="BT1818" s="21">
        <v>0</v>
      </c>
      <c r="BU1818" s="21">
        <v>0</v>
      </c>
      <c r="BV1818" s="13" t="s">
        <v>3389</v>
      </c>
    </row>
    <row r="1819" spans="1:74">
      <c r="A1819" s="4" t="s">
        <v>25</v>
      </c>
      <c r="B1819" s="4" t="s">
        <v>2566</v>
      </c>
      <c r="C1819" s="4" t="s">
        <v>2567</v>
      </c>
      <c r="D1819" s="4" t="s">
        <v>3802</v>
      </c>
      <c r="E1819" s="4" t="s">
        <v>3853</v>
      </c>
      <c r="F1819" s="4" t="s">
        <v>3822</v>
      </c>
      <c r="G1819" s="4" t="s">
        <v>3854</v>
      </c>
      <c r="H1819" s="13"/>
      <c r="I1819" s="14"/>
      <c r="J1819" s="14"/>
      <c r="K1819" s="14"/>
      <c r="L1819" s="14"/>
      <c r="M1819" s="15"/>
      <c r="O1819" s="16"/>
      <c r="P1819" s="17"/>
      <c r="Q1819" s="17"/>
      <c r="R1819" s="15"/>
      <c r="T1819" s="15"/>
      <c r="V1819" s="18"/>
      <c r="Y1819" s="15"/>
      <c r="AA1819" s="18"/>
      <c r="AD1819" s="15"/>
      <c r="AF1819" s="18"/>
      <c r="AV1819" s="18"/>
      <c r="BA1819" s="13"/>
      <c r="BC1819" s="19">
        <v>0</v>
      </c>
      <c r="BD1819" s="19">
        <v>0</v>
      </c>
      <c r="BE1819" s="19">
        <v>0</v>
      </c>
      <c r="BF1819" s="20">
        <v>0</v>
      </c>
      <c r="BG1819" s="20">
        <v>0</v>
      </c>
      <c r="BH1819" s="20">
        <v>0</v>
      </c>
      <c r="BI1819" s="19">
        <v>0</v>
      </c>
      <c r="BJ1819" s="19">
        <v>0</v>
      </c>
      <c r="BK1819" s="19">
        <v>0</v>
      </c>
      <c r="BL1819" s="21">
        <v>0</v>
      </c>
      <c r="BM1819" s="21" t="s">
        <v>38</v>
      </c>
      <c r="BN1819" s="21">
        <v>0</v>
      </c>
      <c r="BO1819" s="21">
        <v>0</v>
      </c>
      <c r="BP1819" s="21">
        <v>0</v>
      </c>
      <c r="BQ1819" s="21">
        <v>0</v>
      </c>
      <c r="BR1819" s="21">
        <v>0</v>
      </c>
      <c r="BS1819" s="21" t="s">
        <v>38</v>
      </c>
      <c r="BT1819" s="21">
        <v>0</v>
      </c>
      <c r="BU1819" s="21">
        <v>0</v>
      </c>
      <c r="BV1819" s="13" t="s">
        <v>3802</v>
      </c>
    </row>
    <row r="1820" spans="1:74">
      <c r="A1820" s="4" t="s">
        <v>25</v>
      </c>
      <c r="B1820" s="4" t="s">
        <v>2566</v>
      </c>
      <c r="C1820" s="4" t="s">
        <v>2567</v>
      </c>
      <c r="D1820" s="4" t="s">
        <v>3392</v>
      </c>
      <c r="E1820" s="4" t="s">
        <v>504</v>
      </c>
      <c r="F1820" s="4" t="s">
        <v>3855</v>
      </c>
      <c r="G1820" s="4" t="s">
        <v>3852</v>
      </c>
      <c r="H1820" s="13"/>
      <c r="I1820" s="14"/>
      <c r="J1820" s="14"/>
      <c r="K1820" s="14"/>
      <c r="L1820" s="14"/>
      <c r="M1820" s="15"/>
      <c r="O1820" s="16"/>
      <c r="P1820" s="17"/>
      <c r="Q1820" s="17"/>
      <c r="R1820" s="15"/>
      <c r="T1820" s="15"/>
      <c r="V1820" s="18"/>
      <c r="Y1820" s="15"/>
      <c r="AA1820" s="18"/>
      <c r="AD1820" s="15"/>
      <c r="AF1820" s="18"/>
      <c r="AV1820" s="18"/>
      <c r="BA1820" s="13"/>
      <c r="BB1820" s="12" t="s">
        <v>32</v>
      </c>
      <c r="BC1820" s="19">
        <v>0</v>
      </c>
      <c r="BD1820" s="19">
        <v>0</v>
      </c>
      <c r="BE1820" s="19">
        <v>0</v>
      </c>
      <c r="BF1820" s="20">
        <v>0</v>
      </c>
      <c r="BG1820" s="20">
        <v>0</v>
      </c>
      <c r="BH1820" s="20">
        <v>0</v>
      </c>
      <c r="BI1820" s="19">
        <v>0</v>
      </c>
      <c r="BJ1820" s="19">
        <v>0</v>
      </c>
      <c r="BK1820" s="19">
        <v>0</v>
      </c>
      <c r="BL1820" s="21">
        <v>0</v>
      </c>
      <c r="BM1820" s="21" t="s">
        <v>38</v>
      </c>
      <c r="BN1820" s="21">
        <v>0</v>
      </c>
      <c r="BO1820" s="21">
        <v>0</v>
      </c>
      <c r="BP1820" s="21">
        <v>0</v>
      </c>
      <c r="BQ1820" s="21">
        <v>0</v>
      </c>
      <c r="BR1820" s="21">
        <v>0</v>
      </c>
      <c r="BS1820" s="21" t="s">
        <v>38</v>
      </c>
      <c r="BT1820" s="21">
        <v>0</v>
      </c>
      <c r="BU1820" s="21">
        <v>0</v>
      </c>
      <c r="BV1820" s="13" t="s">
        <v>3392</v>
      </c>
    </row>
    <row r="1821" spans="1:74">
      <c r="A1821" s="4" t="s">
        <v>25</v>
      </c>
      <c r="B1821" s="4" t="s">
        <v>2566</v>
      </c>
      <c r="C1821" s="4" t="s">
        <v>2567</v>
      </c>
      <c r="D1821" s="4" t="s">
        <v>3802</v>
      </c>
      <c r="E1821" s="4" t="s">
        <v>3831</v>
      </c>
      <c r="F1821" s="4" t="s">
        <v>3814</v>
      </c>
      <c r="G1821" s="4" t="s">
        <v>3856</v>
      </c>
      <c r="H1821" s="13"/>
      <c r="I1821" s="14"/>
      <c r="J1821" s="14"/>
      <c r="K1821" s="14"/>
      <c r="L1821" s="14"/>
      <c r="M1821" s="15"/>
      <c r="O1821" s="16"/>
      <c r="P1821" s="17"/>
      <c r="Q1821" s="17"/>
      <c r="R1821" s="15"/>
      <c r="V1821" s="18"/>
      <c r="Y1821" s="15"/>
      <c r="AA1821" s="18"/>
      <c r="AD1821" s="15"/>
      <c r="AF1821" s="18"/>
      <c r="AT1821" s="13"/>
      <c r="AU1821" s="18"/>
      <c r="AV1821" s="18"/>
      <c r="AX1821" s="18"/>
      <c r="BA1821" s="13"/>
      <c r="BC1821" s="19">
        <v>0</v>
      </c>
      <c r="BD1821" s="19">
        <v>0</v>
      </c>
      <c r="BE1821" s="19">
        <v>0</v>
      </c>
      <c r="BF1821" s="20">
        <v>0</v>
      </c>
      <c r="BG1821" s="20">
        <v>0</v>
      </c>
      <c r="BH1821" s="20">
        <v>0</v>
      </c>
      <c r="BI1821" s="19">
        <v>0</v>
      </c>
      <c r="BJ1821" s="19">
        <v>0</v>
      </c>
      <c r="BK1821" s="19">
        <v>0</v>
      </c>
      <c r="BL1821" s="21">
        <v>0</v>
      </c>
      <c r="BM1821" s="21">
        <v>0</v>
      </c>
      <c r="BN1821" s="21">
        <v>0</v>
      </c>
      <c r="BO1821" s="21">
        <v>0</v>
      </c>
      <c r="BP1821" s="21">
        <v>0</v>
      </c>
      <c r="BQ1821" s="21">
        <v>0</v>
      </c>
      <c r="BR1821" s="21">
        <v>0</v>
      </c>
      <c r="BS1821" s="21">
        <v>0</v>
      </c>
      <c r="BT1821" s="21">
        <v>0</v>
      </c>
      <c r="BU1821" s="21">
        <v>0</v>
      </c>
      <c r="BV1821" s="13" t="s">
        <v>3802</v>
      </c>
    </row>
    <row r="1822" spans="1:74">
      <c r="A1822" s="4" t="s">
        <v>25</v>
      </c>
      <c r="B1822" s="4" t="s">
        <v>2566</v>
      </c>
      <c r="C1822" s="4" t="s">
        <v>3044</v>
      </c>
      <c r="D1822" s="4" t="s">
        <v>3857</v>
      </c>
      <c r="E1822" s="4" t="s">
        <v>3858</v>
      </c>
      <c r="F1822" s="4" t="s">
        <v>3859</v>
      </c>
      <c r="G1822" s="4" t="s">
        <v>3860</v>
      </c>
      <c r="H1822" s="13"/>
      <c r="I1822" s="14"/>
      <c r="J1822" s="14"/>
      <c r="K1822" s="14"/>
      <c r="L1822" s="14"/>
      <c r="M1822" s="15"/>
      <c r="O1822" s="16"/>
      <c r="P1822" s="17"/>
      <c r="Q1822" s="17"/>
      <c r="R1822" s="15"/>
      <c r="S1822" s="15"/>
      <c r="V1822" s="18"/>
      <c r="Y1822" s="15"/>
      <c r="AA1822" s="18"/>
      <c r="AD1822" s="15"/>
      <c r="AF1822" s="18"/>
      <c r="AT1822" s="13"/>
      <c r="AU1822" s="18"/>
      <c r="AV1822" s="18"/>
      <c r="BA1822" s="13"/>
      <c r="BB1822" s="12" t="s">
        <v>56</v>
      </c>
      <c r="BC1822" s="19">
        <v>0</v>
      </c>
      <c r="BD1822" s="19">
        <v>0</v>
      </c>
      <c r="BE1822" s="19">
        <v>0</v>
      </c>
      <c r="BF1822" s="20">
        <v>0</v>
      </c>
      <c r="BG1822" s="20">
        <v>0</v>
      </c>
      <c r="BH1822" s="20">
        <v>0</v>
      </c>
      <c r="BI1822" s="19">
        <v>0</v>
      </c>
      <c r="BJ1822" s="19">
        <v>0</v>
      </c>
      <c r="BK1822" s="19">
        <v>0</v>
      </c>
      <c r="BL1822" s="21">
        <v>0</v>
      </c>
      <c r="BM1822" s="21" t="s">
        <v>38</v>
      </c>
      <c r="BN1822" s="21">
        <v>0</v>
      </c>
      <c r="BO1822" s="21">
        <v>0</v>
      </c>
      <c r="BP1822" s="21">
        <v>0</v>
      </c>
      <c r="BQ1822" s="21">
        <v>0</v>
      </c>
      <c r="BR1822" s="21">
        <v>0</v>
      </c>
      <c r="BS1822" s="21" t="s">
        <v>38</v>
      </c>
      <c r="BT1822" s="21">
        <v>0</v>
      </c>
      <c r="BU1822" s="21">
        <v>0</v>
      </c>
      <c r="BV1822" s="13" t="s">
        <v>3857</v>
      </c>
    </row>
    <row r="1823" spans="1:74">
      <c r="A1823" s="4" t="s">
        <v>25</v>
      </c>
      <c r="B1823" s="4" t="s">
        <v>2566</v>
      </c>
      <c r="C1823" s="4" t="s">
        <v>2567</v>
      </c>
      <c r="D1823" s="4" t="s">
        <v>3802</v>
      </c>
      <c r="E1823" s="4" t="s">
        <v>3815</v>
      </c>
      <c r="F1823" s="4" t="s">
        <v>34</v>
      </c>
      <c r="G1823" s="4" t="s">
        <v>3861</v>
      </c>
      <c r="H1823" s="13"/>
      <c r="I1823" s="14"/>
      <c r="J1823" s="14"/>
      <c r="K1823" s="14"/>
      <c r="L1823" s="14"/>
      <c r="M1823" s="15"/>
      <c r="O1823" s="16"/>
      <c r="P1823" s="17"/>
      <c r="Q1823" s="17"/>
      <c r="R1823" s="15"/>
      <c r="V1823" s="18"/>
      <c r="Y1823" s="15"/>
      <c r="AA1823" s="18"/>
      <c r="AD1823" s="15"/>
      <c r="AF1823" s="18"/>
      <c r="AT1823" s="13"/>
      <c r="AU1823" s="18"/>
      <c r="AV1823" s="18"/>
      <c r="BA1823" s="13"/>
      <c r="BC1823" s="19">
        <v>0</v>
      </c>
      <c r="BD1823" s="19">
        <v>0</v>
      </c>
      <c r="BE1823" s="19">
        <v>0</v>
      </c>
      <c r="BF1823" s="20">
        <v>0</v>
      </c>
      <c r="BG1823" s="20">
        <v>0</v>
      </c>
      <c r="BH1823" s="20">
        <v>0</v>
      </c>
      <c r="BI1823" s="19">
        <v>0</v>
      </c>
      <c r="BJ1823" s="19">
        <v>0</v>
      </c>
      <c r="BK1823" s="19">
        <v>0</v>
      </c>
      <c r="BL1823" s="21">
        <v>0</v>
      </c>
      <c r="BM1823" s="21">
        <v>0</v>
      </c>
      <c r="BN1823" s="21">
        <v>0</v>
      </c>
      <c r="BO1823" s="21">
        <v>0</v>
      </c>
      <c r="BP1823" s="21">
        <v>0</v>
      </c>
      <c r="BQ1823" s="21">
        <v>0</v>
      </c>
      <c r="BR1823" s="21">
        <v>0</v>
      </c>
      <c r="BS1823" s="21">
        <v>0</v>
      </c>
      <c r="BT1823" s="21">
        <v>0</v>
      </c>
      <c r="BU1823" s="21">
        <v>0</v>
      </c>
      <c r="BV1823" s="13" t="s">
        <v>3802</v>
      </c>
    </row>
    <row r="1824" spans="1:74">
      <c r="A1824" s="4" t="s">
        <v>25</v>
      </c>
      <c r="B1824" s="4" t="s">
        <v>2566</v>
      </c>
      <c r="C1824" s="4" t="s">
        <v>2567</v>
      </c>
      <c r="D1824" s="4" t="s">
        <v>3802</v>
      </c>
      <c r="E1824" s="4" t="s">
        <v>3812</v>
      </c>
      <c r="F1824" s="4" t="s">
        <v>34</v>
      </c>
      <c r="G1824" s="4" t="s">
        <v>3862</v>
      </c>
      <c r="H1824" s="13"/>
      <c r="I1824" s="14"/>
      <c r="J1824" s="14"/>
      <c r="K1824" s="14"/>
      <c r="L1824" s="14"/>
      <c r="M1824" s="15"/>
      <c r="O1824" s="16"/>
      <c r="P1824" s="17"/>
      <c r="Q1824" s="17"/>
      <c r="R1824" s="15"/>
      <c r="T1824" s="15"/>
      <c r="V1824" s="18"/>
      <c r="Y1824" s="15"/>
      <c r="AA1824" s="18"/>
      <c r="AD1824" s="15"/>
      <c r="AF1824" s="18"/>
      <c r="AV1824" s="18"/>
      <c r="BA1824" s="13"/>
      <c r="BC1824" s="19">
        <v>0</v>
      </c>
      <c r="BD1824" s="19">
        <v>0</v>
      </c>
      <c r="BE1824" s="19">
        <v>0</v>
      </c>
      <c r="BF1824" s="20">
        <v>0</v>
      </c>
      <c r="BG1824" s="20">
        <v>0</v>
      </c>
      <c r="BH1824" s="20">
        <v>0</v>
      </c>
      <c r="BI1824" s="19">
        <v>0</v>
      </c>
      <c r="BJ1824" s="19">
        <v>0</v>
      </c>
      <c r="BK1824" s="19">
        <v>0</v>
      </c>
      <c r="BL1824" s="21">
        <v>0</v>
      </c>
      <c r="BM1824" s="21">
        <v>0</v>
      </c>
      <c r="BN1824" s="21">
        <v>0</v>
      </c>
      <c r="BO1824" s="21">
        <v>0</v>
      </c>
      <c r="BP1824" s="21">
        <v>0</v>
      </c>
      <c r="BQ1824" s="21">
        <v>0</v>
      </c>
      <c r="BR1824" s="21">
        <v>0</v>
      </c>
      <c r="BS1824" s="21">
        <v>0</v>
      </c>
      <c r="BT1824" s="21">
        <v>0</v>
      </c>
      <c r="BU1824" s="21">
        <v>0</v>
      </c>
      <c r="BV1824" s="13" t="s">
        <v>3802</v>
      </c>
    </row>
    <row r="1825" spans="1:74">
      <c r="A1825" s="4" t="s">
        <v>25</v>
      </c>
      <c r="B1825" s="4" t="s">
        <v>2566</v>
      </c>
      <c r="C1825" s="4" t="s">
        <v>3044</v>
      </c>
      <c r="D1825" s="4" t="s">
        <v>3857</v>
      </c>
      <c r="E1825" s="4" t="s">
        <v>627</v>
      </c>
      <c r="F1825" s="4" t="s">
        <v>536</v>
      </c>
      <c r="G1825" s="4" t="s">
        <v>3860</v>
      </c>
      <c r="H1825" s="13"/>
      <c r="I1825" s="14"/>
      <c r="J1825" s="14"/>
      <c r="K1825" s="14"/>
      <c r="L1825" s="14"/>
      <c r="M1825" s="15"/>
      <c r="O1825" s="16"/>
      <c r="P1825" s="17"/>
      <c r="Q1825" s="17"/>
      <c r="R1825" s="15"/>
      <c r="V1825" s="18"/>
      <c r="Y1825" s="15"/>
      <c r="AA1825" s="18"/>
      <c r="AD1825" s="15"/>
      <c r="AF1825" s="18"/>
      <c r="AT1825" s="13"/>
      <c r="AU1825" s="18"/>
      <c r="AV1825" s="18"/>
      <c r="BA1825" s="13"/>
      <c r="BB1825" s="12" t="s">
        <v>56</v>
      </c>
      <c r="BC1825" s="19">
        <v>0</v>
      </c>
      <c r="BD1825" s="19">
        <v>0</v>
      </c>
      <c r="BE1825" s="19">
        <v>0</v>
      </c>
      <c r="BF1825" s="20">
        <v>0</v>
      </c>
      <c r="BG1825" s="20">
        <v>0</v>
      </c>
      <c r="BH1825" s="20">
        <v>0</v>
      </c>
      <c r="BI1825" s="19">
        <v>0</v>
      </c>
      <c r="BJ1825" s="19">
        <v>0</v>
      </c>
      <c r="BK1825" s="19">
        <v>0</v>
      </c>
      <c r="BL1825" s="21">
        <v>0</v>
      </c>
      <c r="BM1825" s="21" t="s">
        <v>38</v>
      </c>
      <c r="BN1825" s="21">
        <v>0</v>
      </c>
      <c r="BO1825" s="21">
        <v>0</v>
      </c>
      <c r="BP1825" s="21">
        <v>0</v>
      </c>
      <c r="BQ1825" s="21">
        <v>0</v>
      </c>
      <c r="BR1825" s="21">
        <v>0</v>
      </c>
      <c r="BS1825" s="21" t="s">
        <v>38</v>
      </c>
      <c r="BT1825" s="21">
        <v>0</v>
      </c>
      <c r="BU1825" s="21">
        <v>0</v>
      </c>
      <c r="BV1825" s="13" t="s">
        <v>3857</v>
      </c>
    </row>
    <row r="1826" spans="1:74">
      <c r="A1826" s="4" t="s">
        <v>25</v>
      </c>
      <c r="B1826" s="4" t="s">
        <v>2566</v>
      </c>
      <c r="C1826" s="4" t="s">
        <v>2567</v>
      </c>
      <c r="D1826" s="4" t="s">
        <v>3802</v>
      </c>
      <c r="E1826" s="4" t="s">
        <v>3863</v>
      </c>
      <c r="F1826" s="4" t="s">
        <v>3802</v>
      </c>
      <c r="G1826" s="4" t="s">
        <v>3864</v>
      </c>
      <c r="H1826" s="13"/>
      <c r="I1826" s="14"/>
      <c r="J1826" s="14"/>
      <c r="K1826" s="14"/>
      <c r="L1826" s="14"/>
      <c r="M1826" s="15"/>
      <c r="O1826" s="16"/>
      <c r="P1826" s="17"/>
      <c r="Q1826" s="17"/>
      <c r="R1826" s="15"/>
      <c r="T1826" s="15"/>
      <c r="V1826" s="18"/>
      <c r="Y1826" s="15"/>
      <c r="AA1826" s="18"/>
      <c r="AD1826" s="15"/>
      <c r="AF1826" s="18"/>
      <c r="AV1826" s="18"/>
      <c r="BA1826" s="13"/>
      <c r="BC1826" s="19">
        <v>0</v>
      </c>
      <c r="BD1826" s="19">
        <v>0</v>
      </c>
      <c r="BE1826" s="19">
        <v>0</v>
      </c>
      <c r="BF1826" s="20">
        <v>0</v>
      </c>
      <c r="BG1826" s="20">
        <v>0</v>
      </c>
      <c r="BH1826" s="20">
        <v>0</v>
      </c>
      <c r="BI1826" s="19">
        <v>0</v>
      </c>
      <c r="BJ1826" s="19">
        <v>0</v>
      </c>
      <c r="BK1826" s="19">
        <v>0</v>
      </c>
      <c r="BL1826" s="21">
        <v>0</v>
      </c>
      <c r="BM1826" s="21" t="s">
        <v>38</v>
      </c>
      <c r="BN1826" s="21">
        <v>0</v>
      </c>
      <c r="BO1826" s="21">
        <v>0</v>
      </c>
      <c r="BP1826" s="21">
        <v>0</v>
      </c>
      <c r="BQ1826" s="21">
        <v>0</v>
      </c>
      <c r="BR1826" s="21" t="s">
        <v>38</v>
      </c>
      <c r="BS1826" s="21">
        <v>0</v>
      </c>
      <c r="BT1826" s="21">
        <v>0</v>
      </c>
      <c r="BU1826" s="21">
        <v>0</v>
      </c>
      <c r="BV1826" s="13" t="s">
        <v>3802</v>
      </c>
    </row>
    <row r="1827" spans="1:74">
      <c r="A1827" s="4" t="s">
        <v>25</v>
      </c>
      <c r="B1827" s="4" t="s">
        <v>2566</v>
      </c>
      <c r="C1827" s="4" t="s">
        <v>2567</v>
      </c>
      <c r="D1827" s="4" t="s">
        <v>3802</v>
      </c>
      <c r="E1827" s="4" t="s">
        <v>3561</v>
      </c>
      <c r="F1827" s="4" t="s">
        <v>3802</v>
      </c>
      <c r="G1827" s="4" t="s">
        <v>3865</v>
      </c>
      <c r="H1827" s="13"/>
      <c r="I1827" s="14"/>
      <c r="J1827" s="14"/>
      <c r="K1827" s="14"/>
      <c r="L1827" s="14"/>
      <c r="M1827" s="15"/>
      <c r="O1827" s="16"/>
      <c r="P1827" s="17"/>
      <c r="Q1827" s="17"/>
      <c r="R1827" s="15"/>
      <c r="T1827" s="15"/>
      <c r="V1827" s="18"/>
      <c r="Y1827" s="15"/>
      <c r="AA1827" s="18"/>
      <c r="AD1827" s="15"/>
      <c r="AF1827" s="18"/>
      <c r="AV1827" s="18"/>
      <c r="BA1827" s="13"/>
      <c r="BC1827" s="19">
        <v>0</v>
      </c>
      <c r="BD1827" s="19">
        <v>0</v>
      </c>
      <c r="BE1827" s="19">
        <v>0</v>
      </c>
      <c r="BF1827" s="20">
        <v>0</v>
      </c>
      <c r="BG1827" s="20">
        <v>0</v>
      </c>
      <c r="BH1827" s="20">
        <v>0</v>
      </c>
      <c r="BI1827" s="19">
        <v>0</v>
      </c>
      <c r="BJ1827" s="19">
        <v>0</v>
      </c>
      <c r="BK1827" s="19">
        <v>0</v>
      </c>
      <c r="BL1827" s="21">
        <v>0</v>
      </c>
      <c r="BM1827" s="21" t="s">
        <v>38</v>
      </c>
      <c r="BN1827" s="21">
        <v>0</v>
      </c>
      <c r="BO1827" s="21">
        <v>0</v>
      </c>
      <c r="BP1827" s="21">
        <v>0</v>
      </c>
      <c r="BQ1827" s="21">
        <v>0</v>
      </c>
      <c r="BR1827" s="21" t="s">
        <v>38</v>
      </c>
      <c r="BS1827" s="21">
        <v>0</v>
      </c>
      <c r="BT1827" s="21">
        <v>0</v>
      </c>
      <c r="BU1827" s="21">
        <v>0</v>
      </c>
      <c r="BV1827" s="13" t="s">
        <v>3802</v>
      </c>
    </row>
    <row r="1828" spans="1:74">
      <c r="A1828" s="4" t="s">
        <v>25</v>
      </c>
      <c r="B1828" s="4" t="s">
        <v>2566</v>
      </c>
      <c r="C1828" s="4" t="s">
        <v>2567</v>
      </c>
      <c r="D1828" s="4" t="s">
        <v>3802</v>
      </c>
      <c r="E1828" s="4" t="s">
        <v>3561</v>
      </c>
      <c r="F1828" s="4" t="s">
        <v>3802</v>
      </c>
      <c r="G1828" s="4" t="s">
        <v>3866</v>
      </c>
      <c r="H1828" s="13"/>
      <c r="I1828" s="14"/>
      <c r="J1828" s="14"/>
      <c r="K1828" s="14"/>
      <c r="L1828" s="14"/>
      <c r="M1828" s="15"/>
      <c r="O1828" s="16"/>
      <c r="P1828" s="17"/>
      <c r="Q1828" s="17"/>
      <c r="R1828" s="15"/>
      <c r="T1828" s="15"/>
      <c r="V1828" s="18"/>
      <c r="Y1828" s="15"/>
      <c r="AA1828" s="18"/>
      <c r="AD1828" s="15"/>
      <c r="AF1828" s="18"/>
      <c r="AV1828" s="18"/>
      <c r="BA1828" s="13"/>
      <c r="BC1828" s="19">
        <v>0</v>
      </c>
      <c r="BD1828" s="19">
        <v>0</v>
      </c>
      <c r="BE1828" s="19">
        <v>0</v>
      </c>
      <c r="BF1828" s="20">
        <v>0</v>
      </c>
      <c r="BG1828" s="20">
        <v>0</v>
      </c>
      <c r="BH1828" s="20">
        <v>0</v>
      </c>
      <c r="BI1828" s="19">
        <v>0</v>
      </c>
      <c r="BJ1828" s="19">
        <v>0</v>
      </c>
      <c r="BK1828" s="19">
        <v>0</v>
      </c>
      <c r="BL1828" s="21">
        <v>0</v>
      </c>
      <c r="BM1828" s="21" t="s">
        <v>38</v>
      </c>
      <c r="BN1828" s="21">
        <v>0</v>
      </c>
      <c r="BO1828" s="21">
        <v>0</v>
      </c>
      <c r="BP1828" s="21">
        <v>0</v>
      </c>
      <c r="BQ1828" s="21">
        <v>0</v>
      </c>
      <c r="BR1828" s="21" t="s">
        <v>38</v>
      </c>
      <c r="BS1828" s="21">
        <v>0</v>
      </c>
      <c r="BT1828" s="21">
        <v>0</v>
      </c>
      <c r="BU1828" s="21">
        <v>0</v>
      </c>
      <c r="BV1828" s="13" t="s">
        <v>3802</v>
      </c>
    </row>
    <row r="1829" spans="1:74">
      <c r="A1829" s="4" t="s">
        <v>25</v>
      </c>
      <c r="B1829" s="4" t="s">
        <v>2566</v>
      </c>
      <c r="C1829" s="4" t="s">
        <v>2567</v>
      </c>
      <c r="D1829" s="4" t="s">
        <v>3802</v>
      </c>
      <c r="E1829" s="4" t="s">
        <v>3802</v>
      </c>
      <c r="F1829" s="4" t="s">
        <v>3498</v>
      </c>
      <c r="G1829" s="4" t="s">
        <v>3867</v>
      </c>
      <c r="H1829" s="13"/>
      <c r="I1829" s="14"/>
      <c r="J1829" s="14"/>
      <c r="K1829" s="14"/>
      <c r="L1829" s="14"/>
      <c r="M1829" s="15"/>
      <c r="O1829" s="16"/>
      <c r="P1829" s="17"/>
      <c r="Q1829" s="17"/>
      <c r="R1829" s="15"/>
      <c r="T1829" s="15"/>
      <c r="V1829" s="18"/>
      <c r="Y1829" s="15"/>
      <c r="AA1829" s="18"/>
      <c r="AD1829" s="15"/>
      <c r="AF1829" s="18"/>
      <c r="AV1829" s="18"/>
      <c r="BA1829" s="13"/>
      <c r="BC1829" s="19">
        <v>0</v>
      </c>
      <c r="BD1829" s="19">
        <v>0</v>
      </c>
      <c r="BE1829" s="19">
        <v>0</v>
      </c>
      <c r="BF1829" s="20">
        <v>0</v>
      </c>
      <c r="BG1829" s="20">
        <v>0</v>
      </c>
      <c r="BH1829" s="20">
        <v>0</v>
      </c>
      <c r="BI1829" s="19">
        <v>0</v>
      </c>
      <c r="BJ1829" s="19">
        <v>0</v>
      </c>
      <c r="BK1829" s="19">
        <v>0</v>
      </c>
      <c r="BL1829" s="21">
        <v>0</v>
      </c>
      <c r="BM1829" s="21" t="s">
        <v>38</v>
      </c>
      <c r="BN1829" s="21">
        <v>0</v>
      </c>
      <c r="BO1829" s="21">
        <v>0</v>
      </c>
      <c r="BP1829" s="21">
        <v>0</v>
      </c>
      <c r="BQ1829" s="21">
        <v>0</v>
      </c>
      <c r="BR1829" s="21" t="s">
        <v>38</v>
      </c>
      <c r="BS1829" s="21">
        <v>0</v>
      </c>
      <c r="BT1829" s="21">
        <v>0</v>
      </c>
      <c r="BU1829" s="21">
        <v>0</v>
      </c>
      <c r="BV1829" s="13" t="s">
        <v>3802</v>
      </c>
    </row>
    <row r="1830" spans="1:74">
      <c r="A1830" s="4" t="s">
        <v>25</v>
      </c>
      <c r="B1830" s="4" t="s">
        <v>2566</v>
      </c>
      <c r="C1830" s="4" t="s">
        <v>3044</v>
      </c>
      <c r="D1830" s="4" t="s">
        <v>3857</v>
      </c>
      <c r="E1830" s="4" t="s">
        <v>3868</v>
      </c>
      <c r="F1830" s="4" t="s">
        <v>3869</v>
      </c>
      <c r="G1830" s="4" t="s">
        <v>3870</v>
      </c>
      <c r="H1830" s="13"/>
      <c r="I1830" s="14"/>
      <c r="J1830" s="14"/>
      <c r="K1830" s="14"/>
      <c r="L1830" s="14"/>
      <c r="M1830" s="15"/>
      <c r="O1830" s="16"/>
      <c r="P1830" s="17"/>
      <c r="Q1830" s="17"/>
      <c r="R1830" s="15"/>
      <c r="T1830" s="15"/>
      <c r="V1830" s="18"/>
      <c r="Y1830" s="15"/>
      <c r="AA1830" s="18"/>
      <c r="AD1830" s="15"/>
      <c r="AF1830" s="18"/>
      <c r="AU1830" s="18"/>
      <c r="AV1830" s="18"/>
      <c r="BA1830" s="13"/>
      <c r="BB1830" s="12" t="s">
        <v>658</v>
      </c>
      <c r="BC1830" s="19">
        <v>0.22467396216999999</v>
      </c>
      <c r="BD1830" s="19">
        <v>1.2162487898300001</v>
      </c>
      <c r="BE1830" s="19">
        <v>1.4409227520000001</v>
      </c>
      <c r="BF1830" s="20">
        <v>0.22467396216999999</v>
      </c>
      <c r="BG1830" s="20">
        <v>1.216</v>
      </c>
      <c r="BH1830" s="20">
        <v>0.52645038452923165</v>
      </c>
      <c r="BI1830" s="19">
        <v>0</v>
      </c>
      <c r="BJ1830" s="19">
        <v>2.4878983000009569E-4</v>
      </c>
      <c r="BK1830" s="19">
        <v>0.91447236747076843</v>
      </c>
      <c r="BL1830" s="21" t="s">
        <v>38</v>
      </c>
      <c r="BM1830" s="21" t="s">
        <v>38</v>
      </c>
      <c r="BN1830" s="21">
        <v>0</v>
      </c>
      <c r="BO1830" s="21">
        <v>0</v>
      </c>
      <c r="BP1830" s="21">
        <v>0</v>
      </c>
      <c r="BQ1830" s="21" t="s">
        <v>38</v>
      </c>
      <c r="BR1830" s="21">
        <v>0</v>
      </c>
      <c r="BS1830" s="21">
        <v>0</v>
      </c>
      <c r="BT1830" s="21">
        <v>0</v>
      </c>
      <c r="BU1830" s="21" t="s">
        <v>38</v>
      </c>
      <c r="BV1830" s="13" t="s">
        <v>3857</v>
      </c>
    </row>
    <row r="1831" spans="1:74">
      <c r="A1831" s="4" t="s">
        <v>25</v>
      </c>
      <c r="B1831" s="4" t="s">
        <v>2566</v>
      </c>
      <c r="C1831" s="4" t="s">
        <v>2566</v>
      </c>
      <c r="D1831" s="4" t="s">
        <v>3871</v>
      </c>
      <c r="E1831" s="4" t="s">
        <v>3868</v>
      </c>
      <c r="F1831" s="4" t="s">
        <v>628</v>
      </c>
      <c r="G1831" s="4" t="s">
        <v>3870</v>
      </c>
      <c r="H1831" s="13"/>
      <c r="I1831" s="14"/>
      <c r="J1831" s="14"/>
      <c r="K1831" s="14"/>
      <c r="L1831" s="14"/>
      <c r="M1831" s="15"/>
      <c r="O1831" s="16"/>
      <c r="P1831" s="17"/>
      <c r="Q1831" s="17"/>
      <c r="R1831" s="15"/>
      <c r="T1831" s="15"/>
      <c r="V1831" s="18"/>
      <c r="Y1831" s="15"/>
      <c r="AA1831" s="18"/>
      <c r="AD1831" s="15"/>
      <c r="AF1831" s="18"/>
      <c r="AV1831" s="18"/>
      <c r="BA1831" s="13"/>
      <c r="BB1831" s="12" t="s">
        <v>658</v>
      </c>
      <c r="BC1831" s="19">
        <v>0.22467396216999999</v>
      </c>
      <c r="BD1831" s="19">
        <v>1.2162487898300001</v>
      </c>
      <c r="BE1831" s="19">
        <v>1.4409227520000001</v>
      </c>
      <c r="BF1831" s="20">
        <v>0.22467396216999999</v>
      </c>
      <c r="BG1831" s="20">
        <v>0</v>
      </c>
      <c r="BH1831" s="20">
        <v>0.1735496154707683</v>
      </c>
      <c r="BI1831" s="19">
        <v>0</v>
      </c>
      <c r="BJ1831" s="19">
        <v>1.2162487898300001</v>
      </c>
      <c r="BK1831" s="19">
        <v>1.2673731365292318</v>
      </c>
      <c r="BL1831" s="21" t="s">
        <v>38</v>
      </c>
      <c r="BM1831" s="21" t="s">
        <v>38</v>
      </c>
      <c r="BN1831" s="21">
        <v>0</v>
      </c>
      <c r="BO1831" s="21">
        <v>0</v>
      </c>
      <c r="BP1831" s="21">
        <v>0</v>
      </c>
      <c r="BQ1831" s="21" t="s">
        <v>38</v>
      </c>
      <c r="BR1831" s="21">
        <v>0</v>
      </c>
      <c r="BS1831" s="21">
        <v>0</v>
      </c>
      <c r="BT1831" s="21">
        <v>0</v>
      </c>
      <c r="BU1831" s="21" t="s">
        <v>38</v>
      </c>
      <c r="BV1831" s="13" t="s">
        <v>3871</v>
      </c>
    </row>
    <row r="1832" spans="1:74">
      <c r="A1832" s="4" t="s">
        <v>25</v>
      </c>
      <c r="B1832" s="4" t="s">
        <v>2566</v>
      </c>
      <c r="C1832" s="4" t="s">
        <v>2567</v>
      </c>
      <c r="D1832" s="4" t="s">
        <v>3351</v>
      </c>
      <c r="E1832" s="4" t="s">
        <v>3872</v>
      </c>
      <c r="F1832" s="4" t="s">
        <v>3873</v>
      </c>
      <c r="G1832" s="4" t="s">
        <v>3874</v>
      </c>
      <c r="H1832" s="13"/>
      <c r="I1832" s="14"/>
      <c r="J1832" s="14"/>
      <c r="K1832" s="14"/>
      <c r="L1832" s="14"/>
      <c r="M1832" s="15"/>
      <c r="O1832" s="16"/>
      <c r="P1832" s="17"/>
      <c r="Q1832" s="17"/>
      <c r="R1832" s="15"/>
      <c r="T1832" s="15"/>
      <c r="V1832" s="18"/>
      <c r="Y1832" s="15"/>
      <c r="AA1832" s="18"/>
      <c r="AD1832" s="15"/>
      <c r="AF1832" s="18"/>
      <c r="AV1832" s="18"/>
      <c r="BA1832" s="13"/>
      <c r="BC1832" s="19">
        <v>0</v>
      </c>
      <c r="BD1832" s="19">
        <v>0</v>
      </c>
      <c r="BE1832" s="19">
        <v>0</v>
      </c>
      <c r="BF1832" s="20">
        <v>0</v>
      </c>
      <c r="BG1832" s="20">
        <v>0</v>
      </c>
      <c r="BH1832" s="20">
        <v>0</v>
      </c>
      <c r="BI1832" s="19">
        <v>0</v>
      </c>
      <c r="BJ1832" s="19">
        <v>0</v>
      </c>
      <c r="BK1832" s="19">
        <v>0</v>
      </c>
      <c r="BL1832" s="21">
        <v>0</v>
      </c>
      <c r="BM1832" s="21">
        <v>0</v>
      </c>
      <c r="BN1832" s="21">
        <v>0</v>
      </c>
      <c r="BO1832" s="21">
        <v>0</v>
      </c>
      <c r="BP1832" s="21">
        <v>0</v>
      </c>
      <c r="BQ1832" s="21">
        <v>0</v>
      </c>
      <c r="BR1832" s="21">
        <v>0</v>
      </c>
      <c r="BS1832" s="21">
        <v>0</v>
      </c>
      <c r="BT1832" s="21">
        <v>0</v>
      </c>
      <c r="BU1832" s="21">
        <v>0</v>
      </c>
      <c r="BV1832" s="13" t="s">
        <v>3351</v>
      </c>
    </row>
    <row r="1833" spans="1:74">
      <c r="A1833" s="4" t="s">
        <v>25</v>
      </c>
      <c r="B1833" s="4" t="s">
        <v>2566</v>
      </c>
      <c r="C1833" s="4" t="s">
        <v>2567</v>
      </c>
      <c r="D1833" s="4" t="s">
        <v>3351</v>
      </c>
      <c r="E1833" s="4" t="s">
        <v>3876</v>
      </c>
      <c r="F1833" s="4" t="s">
        <v>3877</v>
      </c>
      <c r="G1833" s="4" t="s">
        <v>3878</v>
      </c>
      <c r="H1833" s="13"/>
      <c r="I1833" s="14"/>
      <c r="J1833" s="14"/>
      <c r="K1833" s="14"/>
      <c r="L1833" s="14"/>
      <c r="M1833" s="15"/>
      <c r="O1833" s="16"/>
      <c r="P1833" s="17"/>
      <c r="Q1833" s="17"/>
      <c r="R1833" s="15"/>
      <c r="T1833" s="15"/>
      <c r="V1833" s="18"/>
      <c r="Y1833" s="15"/>
      <c r="AA1833" s="18"/>
      <c r="AD1833" s="15"/>
      <c r="AF1833" s="18"/>
      <c r="AV1833" s="18"/>
      <c r="BA1833" s="13"/>
      <c r="BC1833" s="19">
        <v>0</v>
      </c>
      <c r="BD1833" s="19">
        <v>0</v>
      </c>
      <c r="BE1833" s="19">
        <v>0</v>
      </c>
      <c r="BF1833" s="20">
        <v>0</v>
      </c>
      <c r="BG1833" s="20">
        <v>0</v>
      </c>
      <c r="BH1833" s="20">
        <v>0</v>
      </c>
      <c r="BI1833" s="19">
        <v>0</v>
      </c>
      <c r="BJ1833" s="19">
        <v>0</v>
      </c>
      <c r="BK1833" s="19">
        <v>0</v>
      </c>
      <c r="BL1833" s="21">
        <v>0</v>
      </c>
      <c r="BM1833" s="21">
        <v>0</v>
      </c>
      <c r="BN1833" s="21">
        <v>0</v>
      </c>
      <c r="BO1833" s="21">
        <v>0</v>
      </c>
      <c r="BP1833" s="21">
        <v>0</v>
      </c>
      <c r="BQ1833" s="21">
        <v>0</v>
      </c>
      <c r="BR1833" s="21">
        <v>0</v>
      </c>
      <c r="BS1833" s="21">
        <v>0</v>
      </c>
      <c r="BT1833" s="21">
        <v>0</v>
      </c>
      <c r="BU1833" s="21">
        <v>0</v>
      </c>
      <c r="BV1833" s="13" t="s">
        <v>3351</v>
      </c>
    </row>
    <row r="1834" spans="1:74">
      <c r="A1834" s="4" t="s">
        <v>25</v>
      </c>
      <c r="B1834" s="4" t="s">
        <v>2566</v>
      </c>
      <c r="C1834" s="4" t="s">
        <v>2567</v>
      </c>
      <c r="D1834" s="4" t="s">
        <v>3351</v>
      </c>
      <c r="E1834" s="4" t="s">
        <v>3879</v>
      </c>
      <c r="F1834" s="4" t="s">
        <v>3876</v>
      </c>
      <c r="G1834" s="4" t="s">
        <v>3880</v>
      </c>
      <c r="H1834" s="13"/>
      <c r="I1834" s="14"/>
      <c r="J1834" s="14"/>
      <c r="K1834" s="14"/>
      <c r="L1834" s="14"/>
      <c r="M1834" s="15"/>
      <c r="O1834" s="16"/>
      <c r="P1834" s="17"/>
      <c r="Q1834" s="17"/>
      <c r="R1834" s="15"/>
      <c r="T1834" s="15"/>
      <c r="V1834" s="18"/>
      <c r="Y1834" s="15"/>
      <c r="AA1834" s="18"/>
      <c r="AD1834" s="15"/>
      <c r="AF1834" s="18"/>
      <c r="AV1834" s="18"/>
      <c r="BA1834" s="13"/>
      <c r="BC1834" s="19">
        <v>0</v>
      </c>
      <c r="BD1834" s="19">
        <v>0</v>
      </c>
      <c r="BE1834" s="19">
        <v>0</v>
      </c>
      <c r="BF1834" s="20">
        <v>0</v>
      </c>
      <c r="BG1834" s="20">
        <v>0</v>
      </c>
      <c r="BH1834" s="20">
        <v>0</v>
      </c>
      <c r="BI1834" s="19">
        <v>0</v>
      </c>
      <c r="BJ1834" s="19">
        <v>0</v>
      </c>
      <c r="BK1834" s="19">
        <v>0</v>
      </c>
      <c r="BL1834" s="21">
        <v>0</v>
      </c>
      <c r="BM1834" s="21">
        <v>0</v>
      </c>
      <c r="BN1834" s="21">
        <v>0</v>
      </c>
      <c r="BO1834" s="21">
        <v>0</v>
      </c>
      <c r="BP1834" s="21">
        <v>0</v>
      </c>
      <c r="BQ1834" s="21">
        <v>0</v>
      </c>
      <c r="BR1834" s="21">
        <v>0</v>
      </c>
      <c r="BS1834" s="21">
        <v>0</v>
      </c>
      <c r="BT1834" s="21">
        <v>0</v>
      </c>
      <c r="BU1834" s="21">
        <v>0</v>
      </c>
      <c r="BV1834" s="13" t="s">
        <v>3351</v>
      </c>
    </row>
    <row r="1835" spans="1:74">
      <c r="A1835" s="4" t="s">
        <v>25</v>
      </c>
      <c r="B1835" s="4" t="s">
        <v>2566</v>
      </c>
      <c r="C1835" s="4" t="s">
        <v>2567</v>
      </c>
      <c r="D1835" s="4" t="s">
        <v>3351</v>
      </c>
      <c r="E1835" s="4" t="s">
        <v>3881</v>
      </c>
      <c r="F1835" s="4" t="s">
        <v>3882</v>
      </c>
      <c r="G1835" s="4" t="s">
        <v>3883</v>
      </c>
      <c r="H1835" s="13"/>
      <c r="I1835" s="14"/>
      <c r="J1835" s="14"/>
      <c r="K1835" s="14"/>
      <c r="L1835" s="14"/>
      <c r="M1835" s="15"/>
      <c r="O1835" s="16"/>
      <c r="P1835" s="17"/>
      <c r="Q1835" s="17"/>
      <c r="R1835" s="15"/>
      <c r="T1835" s="15"/>
      <c r="V1835" s="18"/>
      <c r="Y1835" s="15"/>
      <c r="AA1835" s="18"/>
      <c r="AD1835" s="15"/>
      <c r="AF1835" s="18"/>
      <c r="AV1835" s="18"/>
      <c r="BA1835" s="13"/>
      <c r="BC1835" s="19">
        <v>0</v>
      </c>
      <c r="BD1835" s="19">
        <v>0</v>
      </c>
      <c r="BE1835" s="19">
        <v>0</v>
      </c>
      <c r="BF1835" s="20">
        <v>0</v>
      </c>
      <c r="BG1835" s="20">
        <v>0</v>
      </c>
      <c r="BH1835" s="20">
        <v>0</v>
      </c>
      <c r="BI1835" s="19">
        <v>0</v>
      </c>
      <c r="BJ1835" s="19">
        <v>0</v>
      </c>
      <c r="BK1835" s="19">
        <v>0</v>
      </c>
      <c r="BL1835" s="21">
        <v>0</v>
      </c>
      <c r="BM1835" s="21">
        <v>0</v>
      </c>
      <c r="BN1835" s="21">
        <v>0</v>
      </c>
      <c r="BO1835" s="21">
        <v>0</v>
      </c>
      <c r="BP1835" s="21">
        <v>0</v>
      </c>
      <c r="BQ1835" s="21">
        <v>0</v>
      </c>
      <c r="BR1835" s="21">
        <v>0</v>
      </c>
      <c r="BS1835" s="21">
        <v>0</v>
      </c>
      <c r="BT1835" s="21">
        <v>0</v>
      </c>
      <c r="BU1835" s="21">
        <v>0</v>
      </c>
      <c r="BV1835" s="13" t="s">
        <v>3351</v>
      </c>
    </row>
    <row r="1836" spans="1:74">
      <c r="A1836" s="4" t="s">
        <v>25</v>
      </c>
      <c r="B1836" s="4" t="s">
        <v>2566</v>
      </c>
      <c r="C1836" s="4" t="s">
        <v>2567</v>
      </c>
      <c r="D1836" s="4" t="s">
        <v>3351</v>
      </c>
      <c r="E1836" s="4" t="s">
        <v>3670</v>
      </c>
      <c r="F1836" s="4" t="s">
        <v>3884</v>
      </c>
      <c r="G1836" s="4" t="s">
        <v>3885</v>
      </c>
      <c r="H1836" s="13"/>
      <c r="I1836" s="14"/>
      <c r="J1836" s="14"/>
      <c r="K1836" s="14"/>
      <c r="L1836" s="14"/>
      <c r="M1836" s="15"/>
      <c r="O1836" s="16"/>
      <c r="P1836" s="17"/>
      <c r="Q1836" s="17"/>
      <c r="R1836" s="15"/>
      <c r="T1836" s="15"/>
      <c r="V1836" s="18"/>
      <c r="Y1836" s="15"/>
      <c r="AA1836" s="18"/>
      <c r="AD1836" s="15"/>
      <c r="AF1836" s="18"/>
      <c r="AV1836" s="18"/>
      <c r="BA1836" s="13"/>
      <c r="BC1836" s="19">
        <v>0</v>
      </c>
      <c r="BD1836" s="19">
        <v>0</v>
      </c>
      <c r="BE1836" s="19">
        <v>0</v>
      </c>
      <c r="BF1836" s="20">
        <v>0</v>
      </c>
      <c r="BG1836" s="20">
        <v>0</v>
      </c>
      <c r="BH1836" s="20">
        <v>0</v>
      </c>
      <c r="BI1836" s="19">
        <v>0</v>
      </c>
      <c r="BJ1836" s="19">
        <v>0</v>
      </c>
      <c r="BK1836" s="19">
        <v>0</v>
      </c>
      <c r="BL1836" s="21">
        <v>0</v>
      </c>
      <c r="BM1836" s="21">
        <v>0</v>
      </c>
      <c r="BN1836" s="21">
        <v>0</v>
      </c>
      <c r="BO1836" s="21">
        <v>0</v>
      </c>
      <c r="BP1836" s="21">
        <v>0</v>
      </c>
      <c r="BQ1836" s="21">
        <v>0</v>
      </c>
      <c r="BR1836" s="21">
        <v>0</v>
      </c>
      <c r="BS1836" s="21">
        <v>0</v>
      </c>
      <c r="BT1836" s="21">
        <v>0</v>
      </c>
      <c r="BU1836" s="21">
        <v>0</v>
      </c>
      <c r="BV1836" s="13" t="s">
        <v>3351</v>
      </c>
    </row>
    <row r="1837" spans="1:74">
      <c r="A1837" s="4" t="s">
        <v>25</v>
      </c>
      <c r="B1837" s="4" t="s">
        <v>2566</v>
      </c>
      <c r="C1837" s="4" t="s">
        <v>2567</v>
      </c>
      <c r="D1837" s="4" t="s">
        <v>3351</v>
      </c>
      <c r="E1837" s="4" t="s">
        <v>3884</v>
      </c>
      <c r="F1837" s="4" t="s">
        <v>3886</v>
      </c>
      <c r="G1837" s="4" t="s">
        <v>3887</v>
      </c>
      <c r="H1837" s="13"/>
      <c r="I1837" s="14"/>
      <c r="J1837" s="14"/>
      <c r="K1837" s="14"/>
      <c r="L1837" s="14"/>
      <c r="M1837" s="15"/>
      <c r="O1837" s="16"/>
      <c r="P1837" s="17"/>
      <c r="Q1837" s="17"/>
      <c r="R1837" s="15"/>
      <c r="T1837" s="15"/>
      <c r="V1837" s="18"/>
      <c r="Y1837" s="15"/>
      <c r="AA1837" s="18"/>
      <c r="AD1837" s="15"/>
      <c r="AF1837" s="18"/>
      <c r="AV1837" s="18"/>
      <c r="BA1837" s="13"/>
      <c r="BC1837" s="19">
        <v>0</v>
      </c>
      <c r="BD1837" s="19">
        <v>0</v>
      </c>
      <c r="BE1837" s="19">
        <v>0</v>
      </c>
      <c r="BF1837" s="20">
        <v>0</v>
      </c>
      <c r="BG1837" s="20">
        <v>0</v>
      </c>
      <c r="BH1837" s="20">
        <v>0</v>
      </c>
      <c r="BI1837" s="19">
        <v>0</v>
      </c>
      <c r="BJ1837" s="19">
        <v>0</v>
      </c>
      <c r="BK1837" s="19">
        <v>0</v>
      </c>
      <c r="BL1837" s="21">
        <v>0</v>
      </c>
      <c r="BM1837" s="21" t="s">
        <v>38</v>
      </c>
      <c r="BN1837" s="21">
        <v>0</v>
      </c>
      <c r="BO1837" s="21">
        <v>0</v>
      </c>
      <c r="BP1837" s="21">
        <v>0</v>
      </c>
      <c r="BQ1837" s="21">
        <v>0</v>
      </c>
      <c r="BR1837" s="21">
        <v>0</v>
      </c>
      <c r="BS1837" s="21" t="s">
        <v>38</v>
      </c>
      <c r="BT1837" s="21">
        <v>0</v>
      </c>
      <c r="BU1837" s="21">
        <v>0</v>
      </c>
      <c r="BV1837" s="13" t="s">
        <v>3351</v>
      </c>
    </row>
    <row r="1838" spans="1:74">
      <c r="A1838" s="4" t="s">
        <v>25</v>
      </c>
      <c r="B1838" s="4" t="s">
        <v>2566</v>
      </c>
      <c r="C1838" s="4" t="s">
        <v>2567</v>
      </c>
      <c r="D1838" s="4" t="s">
        <v>3351</v>
      </c>
      <c r="E1838" s="4" t="s">
        <v>3888</v>
      </c>
      <c r="F1838" s="4" t="s">
        <v>3889</v>
      </c>
      <c r="G1838" s="4" t="s">
        <v>3890</v>
      </c>
      <c r="H1838" s="13"/>
      <c r="I1838" s="14"/>
      <c r="J1838" s="14"/>
      <c r="K1838" s="14"/>
      <c r="L1838" s="14"/>
      <c r="M1838" s="15"/>
      <c r="O1838" s="16"/>
      <c r="P1838" s="17"/>
      <c r="Q1838" s="17"/>
      <c r="R1838" s="15"/>
      <c r="T1838" s="15"/>
      <c r="V1838" s="18"/>
      <c r="Y1838" s="15"/>
      <c r="AA1838" s="18"/>
      <c r="AD1838" s="15"/>
      <c r="AF1838" s="18"/>
      <c r="AV1838" s="18"/>
      <c r="BA1838" s="13"/>
      <c r="BC1838" s="19">
        <v>0</v>
      </c>
      <c r="BD1838" s="19">
        <v>0</v>
      </c>
      <c r="BE1838" s="19">
        <v>0</v>
      </c>
      <c r="BF1838" s="20">
        <v>0</v>
      </c>
      <c r="BG1838" s="20">
        <v>0</v>
      </c>
      <c r="BH1838" s="20">
        <v>0</v>
      </c>
      <c r="BI1838" s="19">
        <v>0</v>
      </c>
      <c r="BJ1838" s="19">
        <v>0</v>
      </c>
      <c r="BK1838" s="19">
        <v>0</v>
      </c>
      <c r="BL1838" s="21">
        <v>0</v>
      </c>
      <c r="BM1838" s="21">
        <v>0</v>
      </c>
      <c r="BN1838" s="21">
        <v>0</v>
      </c>
      <c r="BO1838" s="21">
        <v>0</v>
      </c>
      <c r="BP1838" s="21">
        <v>0</v>
      </c>
      <c r="BQ1838" s="21">
        <v>0</v>
      </c>
      <c r="BR1838" s="21">
        <v>0</v>
      </c>
      <c r="BS1838" s="21">
        <v>0</v>
      </c>
      <c r="BT1838" s="21">
        <v>0</v>
      </c>
      <c r="BU1838" s="21">
        <v>0</v>
      </c>
      <c r="BV1838" s="13" t="s">
        <v>3351</v>
      </c>
    </row>
    <row r="1839" spans="1:74">
      <c r="A1839" s="4" t="s">
        <v>25</v>
      </c>
      <c r="B1839" s="4" t="s">
        <v>2566</v>
      </c>
      <c r="C1839" s="4" t="s">
        <v>2567</v>
      </c>
      <c r="D1839" s="4" t="s">
        <v>3351</v>
      </c>
      <c r="E1839" s="4" t="s">
        <v>3891</v>
      </c>
      <c r="F1839" s="4" t="s">
        <v>3892</v>
      </c>
      <c r="G1839" s="4" t="s">
        <v>3893</v>
      </c>
      <c r="H1839" s="13"/>
      <c r="I1839" s="14"/>
      <c r="J1839" s="14"/>
      <c r="K1839" s="14"/>
      <c r="L1839" s="14"/>
      <c r="M1839" s="15"/>
      <c r="O1839" s="16"/>
      <c r="P1839" s="17"/>
      <c r="Q1839" s="17"/>
      <c r="R1839" s="15"/>
      <c r="T1839" s="15"/>
      <c r="V1839" s="18"/>
      <c r="Y1839" s="15"/>
      <c r="AA1839" s="18"/>
      <c r="AD1839" s="15"/>
      <c r="AF1839" s="18"/>
      <c r="AV1839" s="18"/>
      <c r="BA1839" s="13"/>
      <c r="BC1839" s="19">
        <v>0</v>
      </c>
      <c r="BD1839" s="19">
        <v>0</v>
      </c>
      <c r="BE1839" s="19">
        <v>0</v>
      </c>
      <c r="BF1839" s="20">
        <v>0</v>
      </c>
      <c r="BG1839" s="20">
        <v>0</v>
      </c>
      <c r="BH1839" s="20">
        <v>0</v>
      </c>
      <c r="BI1839" s="19">
        <v>0</v>
      </c>
      <c r="BJ1839" s="19">
        <v>0</v>
      </c>
      <c r="BK1839" s="19">
        <v>0</v>
      </c>
      <c r="BL1839" s="21">
        <v>0</v>
      </c>
      <c r="BM1839" s="21">
        <v>0</v>
      </c>
      <c r="BN1839" s="21">
        <v>0</v>
      </c>
      <c r="BO1839" s="21">
        <v>0</v>
      </c>
      <c r="BP1839" s="21">
        <v>0</v>
      </c>
      <c r="BQ1839" s="21">
        <v>0</v>
      </c>
      <c r="BR1839" s="21">
        <v>0</v>
      </c>
      <c r="BS1839" s="21">
        <v>0</v>
      </c>
      <c r="BT1839" s="21">
        <v>0</v>
      </c>
      <c r="BU1839" s="21">
        <v>0</v>
      </c>
      <c r="BV1839" s="13" t="s">
        <v>3351</v>
      </c>
    </row>
    <row r="1840" spans="1:74">
      <c r="A1840" s="4" t="s">
        <v>25</v>
      </c>
      <c r="B1840" s="4" t="s">
        <v>2566</v>
      </c>
      <c r="C1840" s="4" t="s">
        <v>2567</v>
      </c>
      <c r="D1840" s="4" t="s">
        <v>3351</v>
      </c>
      <c r="E1840" s="4" t="s">
        <v>3895</v>
      </c>
      <c r="F1840" s="4" t="s">
        <v>3896</v>
      </c>
      <c r="G1840" s="4" t="s">
        <v>3897</v>
      </c>
      <c r="H1840" s="13"/>
      <c r="I1840" s="14"/>
      <c r="J1840" s="14"/>
      <c r="K1840" s="14"/>
      <c r="L1840" s="14"/>
      <c r="M1840" s="15"/>
      <c r="O1840" s="16"/>
      <c r="P1840" s="17"/>
      <c r="Q1840" s="17"/>
      <c r="R1840" s="15"/>
      <c r="T1840" s="15"/>
      <c r="V1840" s="18"/>
      <c r="Y1840" s="15"/>
      <c r="AA1840" s="18"/>
      <c r="AD1840" s="15"/>
      <c r="AF1840" s="18"/>
      <c r="AV1840" s="18"/>
      <c r="BA1840" s="13"/>
      <c r="BC1840" s="19">
        <v>0</v>
      </c>
      <c r="BD1840" s="19">
        <v>0</v>
      </c>
      <c r="BE1840" s="19">
        <v>0</v>
      </c>
      <c r="BF1840" s="20">
        <v>0</v>
      </c>
      <c r="BG1840" s="20">
        <v>0</v>
      </c>
      <c r="BH1840" s="20">
        <v>0</v>
      </c>
      <c r="BI1840" s="19">
        <v>0</v>
      </c>
      <c r="BJ1840" s="19">
        <v>0</v>
      </c>
      <c r="BK1840" s="19">
        <v>0</v>
      </c>
      <c r="BL1840" s="21">
        <v>0</v>
      </c>
      <c r="BM1840" s="21">
        <v>0</v>
      </c>
      <c r="BN1840" s="21">
        <v>0</v>
      </c>
      <c r="BO1840" s="21">
        <v>0</v>
      </c>
      <c r="BP1840" s="21">
        <v>0</v>
      </c>
      <c r="BQ1840" s="21">
        <v>0</v>
      </c>
      <c r="BR1840" s="21">
        <v>0</v>
      </c>
      <c r="BS1840" s="21">
        <v>0</v>
      </c>
      <c r="BT1840" s="21">
        <v>0</v>
      </c>
      <c r="BU1840" s="21">
        <v>0</v>
      </c>
      <c r="BV1840" s="13" t="s">
        <v>3351</v>
      </c>
    </row>
    <row r="1841" spans="1:74">
      <c r="A1841" s="4" t="s">
        <v>25</v>
      </c>
      <c r="B1841" s="4" t="s">
        <v>2566</v>
      </c>
      <c r="C1841" s="4" t="s">
        <v>2567</v>
      </c>
      <c r="D1841" s="4" t="s">
        <v>3351</v>
      </c>
      <c r="E1841" s="4" t="s">
        <v>3896</v>
      </c>
      <c r="F1841" s="4" t="s">
        <v>3888</v>
      </c>
      <c r="G1841" s="4" t="s">
        <v>3898</v>
      </c>
      <c r="H1841" s="13"/>
      <c r="I1841" s="14"/>
      <c r="J1841" s="14"/>
      <c r="K1841" s="14"/>
      <c r="L1841" s="14"/>
      <c r="M1841" s="15"/>
      <c r="O1841" s="16"/>
      <c r="P1841" s="17"/>
      <c r="Q1841" s="17"/>
      <c r="R1841" s="15"/>
      <c r="T1841" s="15"/>
      <c r="V1841" s="18"/>
      <c r="Y1841" s="15"/>
      <c r="AA1841" s="18"/>
      <c r="AD1841" s="15"/>
      <c r="AF1841" s="18"/>
      <c r="AV1841" s="18"/>
      <c r="BA1841" s="13"/>
      <c r="BC1841" s="19">
        <v>0</v>
      </c>
      <c r="BD1841" s="19">
        <v>0</v>
      </c>
      <c r="BE1841" s="19">
        <v>0</v>
      </c>
      <c r="BF1841" s="20">
        <v>0</v>
      </c>
      <c r="BG1841" s="20">
        <v>0</v>
      </c>
      <c r="BH1841" s="20">
        <v>0</v>
      </c>
      <c r="BI1841" s="19">
        <v>0</v>
      </c>
      <c r="BJ1841" s="19">
        <v>0</v>
      </c>
      <c r="BK1841" s="19">
        <v>0</v>
      </c>
      <c r="BL1841" s="21">
        <v>0</v>
      </c>
      <c r="BM1841" s="21">
        <v>0</v>
      </c>
      <c r="BN1841" s="21">
        <v>0</v>
      </c>
      <c r="BO1841" s="21">
        <v>0</v>
      </c>
      <c r="BP1841" s="21">
        <v>0</v>
      </c>
      <c r="BQ1841" s="21">
        <v>0</v>
      </c>
      <c r="BR1841" s="21">
        <v>0</v>
      </c>
      <c r="BS1841" s="21">
        <v>0</v>
      </c>
      <c r="BT1841" s="21">
        <v>0</v>
      </c>
      <c r="BU1841" s="21">
        <v>0</v>
      </c>
      <c r="BV1841" s="13" t="s">
        <v>3351</v>
      </c>
    </row>
    <row r="1842" spans="1:74">
      <c r="A1842" s="4" t="s">
        <v>25</v>
      </c>
      <c r="B1842" s="4" t="s">
        <v>2566</v>
      </c>
      <c r="C1842" s="4" t="s">
        <v>2567</v>
      </c>
      <c r="D1842" s="4" t="s">
        <v>3351</v>
      </c>
      <c r="E1842" s="4" t="s">
        <v>3899</v>
      </c>
      <c r="F1842" s="4" t="s">
        <v>3115</v>
      </c>
      <c r="G1842" s="4" t="s">
        <v>3900</v>
      </c>
      <c r="H1842" s="13"/>
      <c r="I1842" s="14"/>
      <c r="J1842" s="14"/>
      <c r="K1842" s="14"/>
      <c r="L1842" s="14"/>
      <c r="M1842" s="15"/>
      <c r="O1842" s="16"/>
      <c r="P1842" s="17"/>
      <c r="Q1842" s="17"/>
      <c r="R1842" s="15"/>
      <c r="T1842" s="15"/>
      <c r="V1842" s="18"/>
      <c r="Y1842" s="15"/>
      <c r="AA1842" s="18"/>
      <c r="AD1842" s="15"/>
      <c r="AF1842" s="18"/>
      <c r="AV1842" s="18"/>
      <c r="BA1842" s="13"/>
      <c r="BC1842" s="19">
        <v>0</v>
      </c>
      <c r="BD1842" s="19">
        <v>0</v>
      </c>
      <c r="BE1842" s="19">
        <v>0</v>
      </c>
      <c r="BF1842" s="20">
        <v>0</v>
      </c>
      <c r="BG1842" s="20">
        <v>0</v>
      </c>
      <c r="BH1842" s="20">
        <v>0</v>
      </c>
      <c r="BI1842" s="19">
        <v>0</v>
      </c>
      <c r="BJ1842" s="19">
        <v>0</v>
      </c>
      <c r="BK1842" s="19">
        <v>0</v>
      </c>
      <c r="BL1842" s="21">
        <v>0</v>
      </c>
      <c r="BM1842" s="21" t="s">
        <v>38</v>
      </c>
      <c r="BN1842" s="21">
        <v>0</v>
      </c>
      <c r="BO1842" s="21">
        <v>0</v>
      </c>
      <c r="BP1842" s="21">
        <v>0</v>
      </c>
      <c r="BQ1842" s="21">
        <v>0</v>
      </c>
      <c r="BR1842" s="21">
        <v>0</v>
      </c>
      <c r="BS1842" s="21" t="s">
        <v>38</v>
      </c>
      <c r="BT1842" s="21">
        <v>0</v>
      </c>
      <c r="BU1842" s="21">
        <v>0</v>
      </c>
      <c r="BV1842" s="13" t="s">
        <v>3351</v>
      </c>
    </row>
    <row r="1843" spans="1:74">
      <c r="A1843" s="4" t="s">
        <v>25</v>
      </c>
      <c r="B1843" s="4" t="s">
        <v>2566</v>
      </c>
      <c r="C1843" s="4" t="s">
        <v>3044</v>
      </c>
      <c r="D1843" s="4" t="s">
        <v>3857</v>
      </c>
      <c r="E1843" s="4" t="s">
        <v>3901</v>
      </c>
      <c r="F1843" s="4" t="s">
        <v>3115</v>
      </c>
      <c r="G1843" s="4" t="s">
        <v>3902</v>
      </c>
      <c r="H1843" s="13"/>
      <c r="I1843" s="14"/>
      <c r="J1843" s="14"/>
      <c r="K1843" s="14"/>
      <c r="L1843" s="14"/>
      <c r="M1843" s="15"/>
      <c r="O1843" s="16"/>
      <c r="P1843" s="17"/>
      <c r="Q1843" s="17"/>
      <c r="R1843" s="15"/>
      <c r="T1843" s="15"/>
      <c r="V1843" s="18"/>
      <c r="Y1843" s="15"/>
      <c r="AA1843" s="18"/>
      <c r="AD1843" s="15"/>
      <c r="AF1843" s="18"/>
      <c r="AV1843" s="18"/>
      <c r="BA1843" s="13"/>
      <c r="BC1843" s="19">
        <v>0.14858619117999999</v>
      </c>
      <c r="BD1843" s="19">
        <v>3.45147661783</v>
      </c>
      <c r="BE1843" s="19">
        <v>3.6000628090100002</v>
      </c>
      <c r="BF1843" s="20">
        <v>0.14858619117999999</v>
      </c>
      <c r="BG1843" s="20">
        <v>3.45147661783</v>
      </c>
      <c r="BH1843" s="20">
        <v>3.6000628090100002</v>
      </c>
      <c r="BI1843" s="19">
        <v>0</v>
      </c>
      <c r="BJ1843" s="19">
        <v>0</v>
      </c>
      <c r="BK1843" s="19">
        <v>0</v>
      </c>
      <c r="BL1843" s="21" t="s">
        <v>38</v>
      </c>
      <c r="BM1843" s="21" t="s">
        <v>38</v>
      </c>
      <c r="BN1843" s="21">
        <v>0</v>
      </c>
      <c r="BO1843" s="21">
        <v>0</v>
      </c>
      <c r="BP1843" s="21" t="s">
        <v>38</v>
      </c>
      <c r="BQ1843" s="21">
        <v>0</v>
      </c>
      <c r="BR1843" s="21">
        <v>0</v>
      </c>
      <c r="BS1843" s="21" t="s">
        <v>38</v>
      </c>
      <c r="BT1843" s="21">
        <v>0</v>
      </c>
      <c r="BU1843" s="21">
        <v>0</v>
      </c>
      <c r="BV1843" s="13" t="s">
        <v>3857</v>
      </c>
    </row>
    <row r="1844" spans="1:74">
      <c r="A1844" s="4" t="s">
        <v>25</v>
      </c>
      <c r="B1844" s="4" t="s">
        <v>2566</v>
      </c>
      <c r="C1844" s="4" t="s">
        <v>2567</v>
      </c>
      <c r="D1844" s="4" t="s">
        <v>3351</v>
      </c>
      <c r="E1844" s="4" t="s">
        <v>3877</v>
      </c>
      <c r="F1844" s="4" t="s">
        <v>3903</v>
      </c>
      <c r="G1844" s="4" t="s">
        <v>3904</v>
      </c>
      <c r="H1844" s="13"/>
      <c r="I1844" s="14"/>
      <c r="J1844" s="14"/>
      <c r="K1844" s="14"/>
      <c r="L1844" s="14"/>
      <c r="M1844" s="15"/>
      <c r="O1844" s="16"/>
      <c r="P1844" s="17"/>
      <c r="Q1844" s="17"/>
      <c r="R1844" s="15"/>
      <c r="T1844" s="15"/>
      <c r="V1844" s="18"/>
      <c r="Y1844" s="15"/>
      <c r="AA1844" s="18"/>
      <c r="AD1844" s="15"/>
      <c r="AF1844" s="18"/>
      <c r="AV1844" s="18"/>
      <c r="BA1844" s="13"/>
      <c r="BC1844" s="19">
        <v>0</v>
      </c>
      <c r="BD1844" s="19">
        <v>0</v>
      </c>
      <c r="BE1844" s="19">
        <v>0</v>
      </c>
      <c r="BF1844" s="20">
        <v>0</v>
      </c>
      <c r="BG1844" s="20">
        <v>0</v>
      </c>
      <c r="BH1844" s="20">
        <v>0</v>
      </c>
      <c r="BI1844" s="19">
        <v>0</v>
      </c>
      <c r="BJ1844" s="19">
        <v>0</v>
      </c>
      <c r="BK1844" s="19">
        <v>0</v>
      </c>
      <c r="BL1844" s="21">
        <v>0</v>
      </c>
      <c r="BM1844" s="21">
        <v>0</v>
      </c>
      <c r="BN1844" s="21">
        <v>0</v>
      </c>
      <c r="BO1844" s="21">
        <v>0</v>
      </c>
      <c r="BP1844" s="21">
        <v>0</v>
      </c>
      <c r="BQ1844" s="21">
        <v>0</v>
      </c>
      <c r="BR1844" s="21">
        <v>0</v>
      </c>
      <c r="BS1844" s="21">
        <v>0</v>
      </c>
      <c r="BT1844" s="21">
        <v>0</v>
      </c>
      <c r="BU1844" s="21">
        <v>0</v>
      </c>
      <c r="BV1844" s="13" t="s">
        <v>3351</v>
      </c>
    </row>
    <row r="1845" spans="1:74">
      <c r="A1845" s="4" t="s">
        <v>25</v>
      </c>
      <c r="B1845" s="4" t="s">
        <v>2566</v>
      </c>
      <c r="C1845" s="4" t="s">
        <v>2567</v>
      </c>
      <c r="D1845" s="4" t="s">
        <v>3351</v>
      </c>
      <c r="E1845" s="4" t="s">
        <v>3905</v>
      </c>
      <c r="F1845" s="4" t="s">
        <v>3906</v>
      </c>
      <c r="G1845" s="4" t="s">
        <v>3907</v>
      </c>
      <c r="H1845" s="13"/>
      <c r="I1845" s="14"/>
      <c r="J1845" s="14"/>
      <c r="K1845" s="14"/>
      <c r="L1845" s="14"/>
      <c r="M1845" s="15"/>
      <c r="O1845" s="16"/>
      <c r="P1845" s="17"/>
      <c r="Q1845" s="17"/>
      <c r="R1845" s="15"/>
      <c r="T1845" s="15"/>
      <c r="V1845" s="18"/>
      <c r="Y1845" s="15"/>
      <c r="AA1845" s="18"/>
      <c r="AD1845" s="15"/>
      <c r="AF1845" s="18"/>
      <c r="AV1845" s="18"/>
      <c r="BA1845" s="13"/>
      <c r="BC1845" s="19">
        <v>0</v>
      </c>
      <c r="BD1845" s="19">
        <v>0</v>
      </c>
      <c r="BE1845" s="19">
        <v>0</v>
      </c>
      <c r="BF1845" s="20">
        <v>0</v>
      </c>
      <c r="BG1845" s="20">
        <v>0</v>
      </c>
      <c r="BH1845" s="20">
        <v>0</v>
      </c>
      <c r="BI1845" s="19">
        <v>0</v>
      </c>
      <c r="BJ1845" s="19">
        <v>0</v>
      </c>
      <c r="BK1845" s="19">
        <v>0</v>
      </c>
      <c r="BL1845" s="21">
        <v>0</v>
      </c>
      <c r="BM1845" s="21" t="s">
        <v>38</v>
      </c>
      <c r="BN1845" s="21">
        <v>0</v>
      </c>
      <c r="BO1845" s="21">
        <v>0</v>
      </c>
      <c r="BP1845" s="21">
        <v>0</v>
      </c>
      <c r="BQ1845" s="21">
        <v>0</v>
      </c>
      <c r="BR1845" s="21">
        <v>0</v>
      </c>
      <c r="BS1845" s="21" t="s">
        <v>38</v>
      </c>
      <c r="BT1845" s="21">
        <v>0</v>
      </c>
      <c r="BU1845" s="21">
        <v>0</v>
      </c>
      <c r="BV1845" s="13" t="s">
        <v>3351</v>
      </c>
    </row>
    <row r="1846" spans="1:74">
      <c r="A1846" s="4" t="s">
        <v>25</v>
      </c>
      <c r="B1846" s="4" t="s">
        <v>2566</v>
      </c>
      <c r="C1846" s="4" t="s">
        <v>2567</v>
      </c>
      <c r="D1846" s="4" t="s">
        <v>3351</v>
      </c>
      <c r="E1846" s="4" t="s">
        <v>3882</v>
      </c>
      <c r="F1846" s="4" t="s">
        <v>3908</v>
      </c>
      <c r="G1846" s="4" t="s">
        <v>3909</v>
      </c>
      <c r="H1846" s="13"/>
      <c r="I1846" s="14"/>
      <c r="J1846" s="14"/>
      <c r="K1846" s="14"/>
      <c r="L1846" s="14"/>
      <c r="M1846" s="15"/>
      <c r="O1846" s="16"/>
      <c r="P1846" s="17"/>
      <c r="Q1846" s="17"/>
      <c r="R1846" s="15"/>
      <c r="T1846" s="15"/>
      <c r="V1846" s="18"/>
      <c r="Y1846" s="15"/>
      <c r="AA1846" s="18"/>
      <c r="AD1846" s="15"/>
      <c r="AF1846" s="18"/>
      <c r="AV1846" s="18"/>
      <c r="BA1846" s="13"/>
      <c r="BC1846" s="19">
        <v>0</v>
      </c>
      <c r="BD1846" s="19">
        <v>0</v>
      </c>
      <c r="BE1846" s="19">
        <v>0</v>
      </c>
      <c r="BF1846" s="20">
        <v>0</v>
      </c>
      <c r="BG1846" s="20">
        <v>0</v>
      </c>
      <c r="BH1846" s="20">
        <v>0</v>
      </c>
      <c r="BI1846" s="19">
        <v>0</v>
      </c>
      <c r="BJ1846" s="19">
        <v>0</v>
      </c>
      <c r="BK1846" s="19">
        <v>0</v>
      </c>
      <c r="BL1846" s="21">
        <v>0</v>
      </c>
      <c r="BM1846" s="21">
        <v>0</v>
      </c>
      <c r="BN1846" s="21">
        <v>0</v>
      </c>
      <c r="BO1846" s="21">
        <v>0</v>
      </c>
      <c r="BP1846" s="21">
        <v>0</v>
      </c>
      <c r="BQ1846" s="21">
        <v>0</v>
      </c>
      <c r="BR1846" s="21">
        <v>0</v>
      </c>
      <c r="BS1846" s="21">
        <v>0</v>
      </c>
      <c r="BT1846" s="21">
        <v>0</v>
      </c>
      <c r="BU1846" s="21">
        <v>0</v>
      </c>
      <c r="BV1846" s="13" t="s">
        <v>3351</v>
      </c>
    </row>
    <row r="1847" spans="1:74">
      <c r="A1847" s="4" t="s">
        <v>25</v>
      </c>
      <c r="B1847" s="4" t="s">
        <v>2566</v>
      </c>
      <c r="C1847" s="4" t="s">
        <v>2567</v>
      </c>
      <c r="D1847" s="4" t="s">
        <v>3351</v>
      </c>
      <c r="E1847" s="4" t="s">
        <v>3888</v>
      </c>
      <c r="F1847" s="4" t="s">
        <v>3879</v>
      </c>
      <c r="G1847" s="4" t="s">
        <v>3910</v>
      </c>
      <c r="H1847" s="13"/>
      <c r="I1847" s="14"/>
      <c r="J1847" s="14"/>
      <c r="K1847" s="14"/>
      <c r="L1847" s="14"/>
      <c r="M1847" s="15"/>
      <c r="O1847" s="16"/>
      <c r="P1847" s="17"/>
      <c r="Q1847" s="17"/>
      <c r="R1847" s="15"/>
      <c r="T1847" s="15"/>
      <c r="V1847" s="18"/>
      <c r="Y1847" s="15"/>
      <c r="AA1847" s="18"/>
      <c r="AD1847" s="15"/>
      <c r="AF1847" s="18"/>
      <c r="AV1847" s="18"/>
      <c r="BA1847" s="13"/>
      <c r="BC1847" s="19">
        <v>0</v>
      </c>
      <c r="BD1847" s="19">
        <v>0</v>
      </c>
      <c r="BE1847" s="19">
        <v>0</v>
      </c>
      <c r="BF1847" s="20">
        <v>0</v>
      </c>
      <c r="BG1847" s="20">
        <v>0</v>
      </c>
      <c r="BH1847" s="20">
        <v>0</v>
      </c>
      <c r="BI1847" s="19">
        <v>0</v>
      </c>
      <c r="BJ1847" s="19">
        <v>0</v>
      </c>
      <c r="BK1847" s="19">
        <v>0</v>
      </c>
      <c r="BL1847" s="21">
        <v>0</v>
      </c>
      <c r="BM1847" s="21">
        <v>0</v>
      </c>
      <c r="BN1847" s="21">
        <v>0</v>
      </c>
      <c r="BO1847" s="21">
        <v>0</v>
      </c>
      <c r="BP1847" s="21">
        <v>0</v>
      </c>
      <c r="BQ1847" s="21">
        <v>0</v>
      </c>
      <c r="BR1847" s="21">
        <v>0</v>
      </c>
      <c r="BS1847" s="21">
        <v>0</v>
      </c>
      <c r="BT1847" s="21">
        <v>0</v>
      </c>
      <c r="BU1847" s="21">
        <v>0</v>
      </c>
      <c r="BV1847" s="13" t="s">
        <v>3351</v>
      </c>
    </row>
    <row r="1848" spans="1:74">
      <c r="A1848" s="4" t="s">
        <v>25</v>
      </c>
      <c r="B1848" s="4" t="s">
        <v>2566</v>
      </c>
      <c r="C1848" s="4" t="s">
        <v>2567</v>
      </c>
      <c r="D1848" s="4" t="s">
        <v>3351</v>
      </c>
      <c r="E1848" s="4" t="s">
        <v>3911</v>
      </c>
      <c r="F1848" s="4" t="s">
        <v>3912</v>
      </c>
      <c r="G1848" s="4" t="s">
        <v>3913</v>
      </c>
      <c r="H1848" s="13"/>
      <c r="I1848" s="14"/>
      <c r="J1848" s="14"/>
      <c r="K1848" s="14"/>
      <c r="L1848" s="14"/>
      <c r="M1848" s="15"/>
      <c r="O1848" s="16"/>
      <c r="P1848" s="17"/>
      <c r="Q1848" s="17"/>
      <c r="R1848" s="15"/>
      <c r="T1848" s="15"/>
      <c r="V1848" s="18"/>
      <c r="Y1848" s="15"/>
      <c r="AA1848" s="18"/>
      <c r="AD1848" s="15"/>
      <c r="AF1848" s="18"/>
      <c r="AV1848" s="18"/>
      <c r="BA1848" s="13"/>
      <c r="BC1848" s="19">
        <v>0</v>
      </c>
      <c r="BD1848" s="19">
        <v>0</v>
      </c>
      <c r="BE1848" s="19">
        <v>0</v>
      </c>
      <c r="BF1848" s="20">
        <v>0</v>
      </c>
      <c r="BG1848" s="20">
        <v>0</v>
      </c>
      <c r="BH1848" s="20">
        <v>0</v>
      </c>
      <c r="BI1848" s="19">
        <v>0</v>
      </c>
      <c r="BJ1848" s="19">
        <v>0</v>
      </c>
      <c r="BK1848" s="19">
        <v>0</v>
      </c>
      <c r="BL1848" s="21">
        <v>0</v>
      </c>
      <c r="BM1848" s="21">
        <v>0</v>
      </c>
      <c r="BN1848" s="21">
        <v>0</v>
      </c>
      <c r="BO1848" s="21">
        <v>0</v>
      </c>
      <c r="BP1848" s="21">
        <v>0</v>
      </c>
      <c r="BQ1848" s="21">
        <v>0</v>
      </c>
      <c r="BR1848" s="21">
        <v>0</v>
      </c>
      <c r="BS1848" s="21">
        <v>0</v>
      </c>
      <c r="BT1848" s="21">
        <v>0</v>
      </c>
      <c r="BU1848" s="21">
        <v>0</v>
      </c>
      <c r="BV1848" s="13" t="s">
        <v>3351</v>
      </c>
    </row>
    <row r="1849" spans="1:74">
      <c r="A1849" s="4" t="s">
        <v>25</v>
      </c>
      <c r="B1849" s="4" t="s">
        <v>2566</v>
      </c>
      <c r="C1849" s="4" t="s">
        <v>2567</v>
      </c>
      <c r="D1849" s="4" t="s">
        <v>3389</v>
      </c>
      <c r="E1849" s="4" t="s">
        <v>3390</v>
      </c>
      <c r="F1849" s="4" t="s">
        <v>3429</v>
      </c>
      <c r="G1849" s="4" t="s">
        <v>3914</v>
      </c>
      <c r="H1849" s="13"/>
      <c r="I1849" s="14"/>
      <c r="J1849" s="14"/>
      <c r="K1849" s="14"/>
      <c r="L1849" s="14"/>
      <c r="M1849" s="15"/>
      <c r="O1849" s="16"/>
      <c r="P1849" s="17"/>
      <c r="Q1849" s="17"/>
      <c r="R1849" s="15"/>
      <c r="T1849" s="15"/>
      <c r="V1849" s="18"/>
      <c r="Y1849" s="15"/>
      <c r="AA1849" s="18"/>
      <c r="AD1849" s="15"/>
      <c r="AF1849" s="18"/>
      <c r="AV1849" s="18"/>
      <c r="BA1849" s="13"/>
      <c r="BB1849" s="12" t="s">
        <v>12</v>
      </c>
      <c r="BC1849" s="19">
        <v>0</v>
      </c>
      <c r="BD1849" s="19">
        <v>0</v>
      </c>
      <c r="BE1849" s="19">
        <v>0</v>
      </c>
      <c r="BF1849" s="20">
        <v>0</v>
      </c>
      <c r="BG1849" s="20">
        <v>0</v>
      </c>
      <c r="BH1849" s="20">
        <v>0</v>
      </c>
      <c r="BI1849" s="19">
        <v>0</v>
      </c>
      <c r="BJ1849" s="19">
        <v>0</v>
      </c>
      <c r="BK1849" s="19">
        <v>0</v>
      </c>
      <c r="BL1849" s="21">
        <v>0</v>
      </c>
      <c r="BM1849" s="21">
        <v>0</v>
      </c>
      <c r="BN1849" s="21">
        <v>0</v>
      </c>
      <c r="BO1849" s="21">
        <v>0</v>
      </c>
      <c r="BP1849" s="21">
        <v>0</v>
      </c>
      <c r="BQ1849" s="21">
        <v>0</v>
      </c>
      <c r="BR1849" s="21">
        <v>0</v>
      </c>
      <c r="BS1849" s="21">
        <v>0</v>
      </c>
      <c r="BT1849" s="21">
        <v>0</v>
      </c>
      <c r="BU1849" s="21">
        <v>0</v>
      </c>
      <c r="BV1849" s="13" t="s">
        <v>3389</v>
      </c>
    </row>
    <row r="1850" spans="1:74">
      <c r="A1850" s="4" t="s">
        <v>25</v>
      </c>
      <c r="B1850" s="4" t="s">
        <v>2566</v>
      </c>
      <c r="C1850" s="4" t="s">
        <v>2567</v>
      </c>
      <c r="D1850" s="4" t="s">
        <v>3389</v>
      </c>
      <c r="E1850" s="4" t="s">
        <v>504</v>
      </c>
      <c r="F1850" s="4" t="s">
        <v>3915</v>
      </c>
      <c r="G1850" s="4" t="s">
        <v>3914</v>
      </c>
      <c r="H1850" s="13"/>
      <c r="I1850" s="14"/>
      <c r="J1850" s="14"/>
      <c r="K1850" s="14"/>
      <c r="L1850" s="14"/>
      <c r="M1850" s="15"/>
      <c r="O1850" s="16"/>
      <c r="P1850" s="17"/>
      <c r="Q1850" s="17"/>
      <c r="R1850" s="15"/>
      <c r="T1850" s="15"/>
      <c r="V1850" s="18"/>
      <c r="Y1850" s="15"/>
      <c r="AA1850" s="18"/>
      <c r="AD1850" s="15"/>
      <c r="AF1850" s="18"/>
      <c r="AV1850" s="18"/>
      <c r="BA1850" s="13"/>
      <c r="BB1850" s="12" t="s">
        <v>12</v>
      </c>
      <c r="BC1850" s="19">
        <v>0</v>
      </c>
      <c r="BD1850" s="19">
        <v>0</v>
      </c>
      <c r="BE1850" s="19">
        <v>0</v>
      </c>
      <c r="BF1850" s="20">
        <v>0</v>
      </c>
      <c r="BG1850" s="20">
        <v>0</v>
      </c>
      <c r="BH1850" s="20">
        <v>0</v>
      </c>
      <c r="BI1850" s="19">
        <v>0</v>
      </c>
      <c r="BJ1850" s="19">
        <v>0</v>
      </c>
      <c r="BK1850" s="19">
        <v>0</v>
      </c>
      <c r="BL1850" s="21">
        <v>0</v>
      </c>
      <c r="BM1850" s="21">
        <v>0</v>
      </c>
      <c r="BN1850" s="21">
        <v>0</v>
      </c>
      <c r="BO1850" s="21">
        <v>0</v>
      </c>
      <c r="BP1850" s="21">
        <v>0</v>
      </c>
      <c r="BQ1850" s="21">
        <v>0</v>
      </c>
      <c r="BR1850" s="21">
        <v>0</v>
      </c>
      <c r="BS1850" s="21">
        <v>0</v>
      </c>
      <c r="BT1850" s="21">
        <v>0</v>
      </c>
      <c r="BU1850" s="21">
        <v>0</v>
      </c>
      <c r="BV1850" s="13" t="s">
        <v>3389</v>
      </c>
    </row>
    <row r="1851" spans="1:74">
      <c r="A1851" s="4" t="s">
        <v>25</v>
      </c>
      <c r="B1851" s="4" t="s">
        <v>2566</v>
      </c>
      <c r="C1851" s="4" t="s">
        <v>2567</v>
      </c>
      <c r="D1851" s="4" t="s">
        <v>3351</v>
      </c>
      <c r="E1851" s="4" t="s">
        <v>3916</v>
      </c>
      <c r="F1851" s="4" t="s">
        <v>3899</v>
      </c>
      <c r="G1851" s="4" t="s">
        <v>3917</v>
      </c>
      <c r="H1851" s="13"/>
      <c r="I1851" s="14"/>
      <c r="J1851" s="14"/>
      <c r="K1851" s="14"/>
      <c r="L1851" s="14"/>
      <c r="M1851" s="15"/>
      <c r="O1851" s="16"/>
      <c r="P1851" s="17"/>
      <c r="Q1851" s="17"/>
      <c r="R1851" s="15"/>
      <c r="T1851" s="15"/>
      <c r="V1851" s="18"/>
      <c r="Y1851" s="15"/>
      <c r="AA1851" s="18"/>
      <c r="AD1851" s="15"/>
      <c r="AF1851" s="18"/>
      <c r="AV1851" s="18"/>
      <c r="BA1851" s="13"/>
      <c r="BC1851" s="19">
        <v>0</v>
      </c>
      <c r="BD1851" s="19">
        <v>0</v>
      </c>
      <c r="BE1851" s="19">
        <v>0</v>
      </c>
      <c r="BF1851" s="20">
        <v>0</v>
      </c>
      <c r="BG1851" s="20">
        <v>0</v>
      </c>
      <c r="BH1851" s="20">
        <v>0</v>
      </c>
      <c r="BI1851" s="19">
        <v>0</v>
      </c>
      <c r="BJ1851" s="19">
        <v>0</v>
      </c>
      <c r="BK1851" s="19">
        <v>0</v>
      </c>
      <c r="BL1851" s="21">
        <v>0</v>
      </c>
      <c r="BM1851" s="21">
        <v>0</v>
      </c>
      <c r="BN1851" s="21">
        <v>0</v>
      </c>
      <c r="BO1851" s="21">
        <v>0</v>
      </c>
      <c r="BP1851" s="21">
        <v>0</v>
      </c>
      <c r="BQ1851" s="21">
        <v>0</v>
      </c>
      <c r="BR1851" s="21">
        <v>0</v>
      </c>
      <c r="BS1851" s="21">
        <v>0</v>
      </c>
      <c r="BT1851" s="21">
        <v>0</v>
      </c>
      <c r="BU1851" s="21">
        <v>0</v>
      </c>
      <c r="BV1851" s="13" t="s">
        <v>3351</v>
      </c>
    </row>
    <row r="1852" spans="1:74">
      <c r="A1852" s="4" t="s">
        <v>25</v>
      </c>
      <c r="B1852" s="4" t="s">
        <v>2566</v>
      </c>
      <c r="C1852" s="4" t="s">
        <v>2567</v>
      </c>
      <c r="D1852" s="4" t="s">
        <v>3351</v>
      </c>
      <c r="E1852" s="4" t="s">
        <v>3115</v>
      </c>
      <c r="F1852" s="4" t="s">
        <v>3881</v>
      </c>
      <c r="G1852" s="4" t="s">
        <v>3918</v>
      </c>
      <c r="H1852" s="13"/>
      <c r="I1852" s="14"/>
      <c r="J1852" s="14"/>
      <c r="K1852" s="14"/>
      <c r="L1852" s="14"/>
      <c r="M1852" s="15"/>
      <c r="O1852" s="16"/>
      <c r="P1852" s="17"/>
      <c r="Q1852" s="17"/>
      <c r="R1852" s="15"/>
      <c r="T1852" s="15"/>
      <c r="V1852" s="18"/>
      <c r="Y1852" s="15"/>
      <c r="AA1852" s="18"/>
      <c r="AD1852" s="15"/>
      <c r="AF1852" s="18"/>
      <c r="AV1852" s="18"/>
      <c r="BA1852" s="13"/>
      <c r="BC1852" s="19">
        <v>0</v>
      </c>
      <c r="BD1852" s="19">
        <v>0</v>
      </c>
      <c r="BE1852" s="19">
        <v>0</v>
      </c>
      <c r="BF1852" s="20">
        <v>0</v>
      </c>
      <c r="BG1852" s="20">
        <v>0</v>
      </c>
      <c r="BH1852" s="20">
        <v>0</v>
      </c>
      <c r="BI1852" s="19">
        <v>0</v>
      </c>
      <c r="BJ1852" s="19">
        <v>0</v>
      </c>
      <c r="BK1852" s="19">
        <v>0</v>
      </c>
      <c r="BL1852" s="21">
        <v>0</v>
      </c>
      <c r="BM1852" s="21" t="s">
        <v>38</v>
      </c>
      <c r="BN1852" s="21">
        <v>0</v>
      </c>
      <c r="BO1852" s="21">
        <v>0</v>
      </c>
      <c r="BP1852" s="21">
        <v>0</v>
      </c>
      <c r="BQ1852" s="21">
        <v>0</v>
      </c>
      <c r="BR1852" s="21">
        <v>0</v>
      </c>
      <c r="BS1852" s="21" t="s">
        <v>38</v>
      </c>
      <c r="BT1852" s="21">
        <v>0</v>
      </c>
      <c r="BU1852" s="21">
        <v>0</v>
      </c>
      <c r="BV1852" s="13" t="s">
        <v>3351</v>
      </c>
    </row>
    <row r="1853" spans="1:74">
      <c r="A1853" s="4" t="s">
        <v>25</v>
      </c>
      <c r="B1853" s="4" t="s">
        <v>2566</v>
      </c>
      <c r="C1853" s="4" t="s">
        <v>2567</v>
      </c>
      <c r="D1853" s="4" t="s">
        <v>3351</v>
      </c>
      <c r="E1853" s="4" t="s">
        <v>3919</v>
      </c>
      <c r="F1853" s="4" t="s">
        <v>3669</v>
      </c>
      <c r="G1853" s="4" t="s">
        <v>3920</v>
      </c>
      <c r="H1853" s="13"/>
      <c r="I1853" s="14"/>
      <c r="J1853" s="14"/>
      <c r="K1853" s="14"/>
      <c r="L1853" s="14"/>
      <c r="M1853" s="15"/>
      <c r="O1853" s="18"/>
      <c r="P1853" s="17"/>
      <c r="Q1853" s="17"/>
      <c r="R1853" s="15"/>
      <c r="T1853" s="15"/>
      <c r="V1853" s="18"/>
      <c r="Y1853" s="15"/>
      <c r="AA1853" s="18"/>
      <c r="AD1853" s="15"/>
      <c r="AF1853" s="18"/>
      <c r="AU1853" s="18"/>
      <c r="AV1853" s="18"/>
      <c r="BA1853" s="13"/>
      <c r="BC1853" s="19">
        <v>0</v>
      </c>
      <c r="BD1853" s="19">
        <v>0</v>
      </c>
      <c r="BE1853" s="19">
        <v>0</v>
      </c>
      <c r="BF1853" s="20">
        <v>0</v>
      </c>
      <c r="BG1853" s="20">
        <v>0</v>
      </c>
      <c r="BH1853" s="20">
        <v>0</v>
      </c>
      <c r="BI1853" s="19">
        <v>0</v>
      </c>
      <c r="BJ1853" s="19">
        <v>0</v>
      </c>
      <c r="BK1853" s="19">
        <v>0</v>
      </c>
      <c r="BL1853" s="21">
        <v>0</v>
      </c>
      <c r="BM1853" s="21" t="s">
        <v>38</v>
      </c>
      <c r="BN1853" s="21">
        <v>0</v>
      </c>
      <c r="BO1853" s="21">
        <v>0</v>
      </c>
      <c r="BP1853" s="21">
        <v>0</v>
      </c>
      <c r="BQ1853" s="21">
        <v>0</v>
      </c>
      <c r="BR1853" s="21">
        <v>0</v>
      </c>
      <c r="BS1853" s="21" t="s">
        <v>38</v>
      </c>
      <c r="BT1853" s="21">
        <v>0</v>
      </c>
      <c r="BU1853" s="21">
        <v>0</v>
      </c>
      <c r="BV1853" s="13" t="s">
        <v>3351</v>
      </c>
    </row>
    <row r="1854" spans="1:74">
      <c r="A1854" s="4" t="s">
        <v>25</v>
      </c>
      <c r="B1854" s="4" t="s">
        <v>2566</v>
      </c>
      <c r="C1854" s="4" t="s">
        <v>2567</v>
      </c>
      <c r="D1854" s="4" t="s">
        <v>3351</v>
      </c>
      <c r="E1854" s="4" t="s">
        <v>3921</v>
      </c>
      <c r="F1854" s="4" t="s">
        <v>3922</v>
      </c>
      <c r="G1854" s="4" t="s">
        <v>3923</v>
      </c>
      <c r="H1854" s="13"/>
      <c r="I1854" s="14"/>
      <c r="J1854" s="14"/>
      <c r="K1854" s="14"/>
      <c r="L1854" s="14"/>
      <c r="M1854" s="15"/>
      <c r="O1854" s="16"/>
      <c r="P1854" s="17"/>
      <c r="Q1854" s="17"/>
      <c r="R1854" s="15"/>
      <c r="T1854" s="15"/>
      <c r="V1854" s="18"/>
      <c r="Y1854" s="15"/>
      <c r="AA1854" s="18"/>
      <c r="AD1854" s="15"/>
      <c r="AF1854" s="18"/>
      <c r="AV1854" s="18"/>
      <c r="BA1854" s="13"/>
      <c r="BC1854" s="19">
        <v>0</v>
      </c>
      <c r="BD1854" s="19">
        <v>0</v>
      </c>
      <c r="BE1854" s="19">
        <v>0</v>
      </c>
      <c r="BF1854" s="20">
        <v>0</v>
      </c>
      <c r="BG1854" s="20">
        <v>0</v>
      </c>
      <c r="BH1854" s="20">
        <v>0</v>
      </c>
      <c r="BI1854" s="19">
        <v>0</v>
      </c>
      <c r="BJ1854" s="19">
        <v>0</v>
      </c>
      <c r="BK1854" s="19">
        <v>0</v>
      </c>
      <c r="BL1854" s="21">
        <v>0</v>
      </c>
      <c r="BM1854" s="21">
        <v>0</v>
      </c>
      <c r="BN1854" s="21">
        <v>0</v>
      </c>
      <c r="BO1854" s="21">
        <v>0</v>
      </c>
      <c r="BP1854" s="21">
        <v>0</v>
      </c>
      <c r="BQ1854" s="21">
        <v>0</v>
      </c>
      <c r="BR1854" s="21">
        <v>0</v>
      </c>
      <c r="BS1854" s="21">
        <v>0</v>
      </c>
      <c r="BT1854" s="21">
        <v>0</v>
      </c>
      <c r="BU1854" s="21">
        <v>0</v>
      </c>
      <c r="BV1854" s="13" t="s">
        <v>3351</v>
      </c>
    </row>
    <row r="1855" spans="1:74">
      <c r="A1855" s="4" t="s">
        <v>25</v>
      </c>
      <c r="B1855" s="4" t="s">
        <v>2566</v>
      </c>
      <c r="C1855" s="4" t="s">
        <v>2567</v>
      </c>
      <c r="D1855" s="4" t="s">
        <v>3389</v>
      </c>
      <c r="E1855" s="4" t="s">
        <v>3924</v>
      </c>
      <c r="F1855" s="4" t="s">
        <v>34</v>
      </c>
      <c r="G1855" s="4" t="s">
        <v>3925</v>
      </c>
      <c r="H1855" s="13"/>
      <c r="I1855" s="14"/>
      <c r="J1855" s="14"/>
      <c r="K1855" s="14"/>
      <c r="L1855" s="14"/>
      <c r="M1855" s="15"/>
      <c r="O1855" s="16"/>
      <c r="P1855" s="17"/>
      <c r="Q1855" s="17"/>
      <c r="R1855" s="15"/>
      <c r="T1855" s="15"/>
      <c r="V1855" s="18"/>
      <c r="Y1855" s="15"/>
      <c r="AA1855" s="18"/>
      <c r="AD1855" s="15"/>
      <c r="AF1855" s="18"/>
      <c r="AV1855" s="18"/>
      <c r="BA1855" s="13"/>
      <c r="BB1855" s="12" t="s">
        <v>32</v>
      </c>
      <c r="BC1855" s="19">
        <v>0</v>
      </c>
      <c r="BD1855" s="19">
        <v>0</v>
      </c>
      <c r="BE1855" s="19">
        <v>0</v>
      </c>
      <c r="BF1855" s="20">
        <v>0</v>
      </c>
      <c r="BG1855" s="20">
        <v>0</v>
      </c>
      <c r="BH1855" s="20">
        <v>0</v>
      </c>
      <c r="BI1855" s="19">
        <v>0</v>
      </c>
      <c r="BJ1855" s="19">
        <v>0</v>
      </c>
      <c r="BK1855" s="19">
        <v>0</v>
      </c>
      <c r="BL1855" s="21">
        <v>0</v>
      </c>
      <c r="BM1855" s="21">
        <v>0</v>
      </c>
      <c r="BN1855" s="21">
        <v>0</v>
      </c>
      <c r="BO1855" s="21">
        <v>0</v>
      </c>
      <c r="BP1855" s="21">
        <v>0</v>
      </c>
      <c r="BQ1855" s="21">
        <v>0</v>
      </c>
      <c r="BR1855" s="21">
        <v>0</v>
      </c>
      <c r="BS1855" s="21">
        <v>0</v>
      </c>
      <c r="BT1855" s="21">
        <v>0</v>
      </c>
      <c r="BU1855" s="21">
        <v>0</v>
      </c>
      <c r="BV1855" s="13" t="s">
        <v>3389</v>
      </c>
    </row>
    <row r="1856" spans="1:74">
      <c r="A1856" s="4" t="s">
        <v>25</v>
      </c>
      <c r="B1856" s="4" t="s">
        <v>2566</v>
      </c>
      <c r="C1856" s="4" t="s">
        <v>2567</v>
      </c>
      <c r="D1856" s="4" t="s">
        <v>3351</v>
      </c>
      <c r="E1856" s="4" t="s">
        <v>3926</v>
      </c>
      <c r="F1856" s="4" t="s">
        <v>3927</v>
      </c>
      <c r="G1856" s="4" t="s">
        <v>3928</v>
      </c>
      <c r="H1856" s="13"/>
      <c r="I1856" s="14"/>
      <c r="J1856" s="14"/>
      <c r="K1856" s="14"/>
      <c r="L1856" s="14"/>
      <c r="M1856" s="15"/>
      <c r="O1856" s="16"/>
      <c r="P1856" s="17"/>
      <c r="Q1856" s="17"/>
      <c r="R1856" s="15"/>
      <c r="V1856" s="18"/>
      <c r="Y1856" s="15"/>
      <c r="AA1856" s="18"/>
      <c r="AD1856" s="15"/>
      <c r="AF1856" s="18"/>
      <c r="AV1856" s="18"/>
      <c r="BA1856" s="13"/>
      <c r="BC1856" s="19">
        <v>0</v>
      </c>
      <c r="BD1856" s="19">
        <v>0</v>
      </c>
      <c r="BE1856" s="19">
        <v>0</v>
      </c>
      <c r="BF1856" s="20">
        <v>0</v>
      </c>
      <c r="BG1856" s="20">
        <v>0</v>
      </c>
      <c r="BH1856" s="20">
        <v>0</v>
      </c>
      <c r="BI1856" s="19">
        <v>0</v>
      </c>
      <c r="BJ1856" s="19">
        <v>0</v>
      </c>
      <c r="BK1856" s="19">
        <v>0</v>
      </c>
      <c r="BL1856" s="21">
        <v>0</v>
      </c>
      <c r="BM1856" s="21">
        <v>0</v>
      </c>
      <c r="BN1856" s="21">
        <v>0</v>
      </c>
      <c r="BO1856" s="21">
        <v>0</v>
      </c>
      <c r="BP1856" s="21">
        <v>0</v>
      </c>
      <c r="BQ1856" s="21">
        <v>0</v>
      </c>
      <c r="BR1856" s="21">
        <v>0</v>
      </c>
      <c r="BS1856" s="21">
        <v>0</v>
      </c>
      <c r="BT1856" s="21">
        <v>0</v>
      </c>
      <c r="BU1856" s="21">
        <v>0</v>
      </c>
      <c r="BV1856" s="13" t="s">
        <v>3351</v>
      </c>
    </row>
    <row r="1857" spans="1:74">
      <c r="A1857" s="4" t="s">
        <v>25</v>
      </c>
      <c r="B1857" s="4" t="s">
        <v>2566</v>
      </c>
      <c r="C1857" s="4" t="s">
        <v>2567</v>
      </c>
      <c r="D1857" s="4" t="s">
        <v>3389</v>
      </c>
      <c r="E1857" s="4" t="s">
        <v>3924</v>
      </c>
      <c r="F1857" s="4" t="s">
        <v>40</v>
      </c>
      <c r="G1857" s="4" t="s">
        <v>3925</v>
      </c>
      <c r="H1857" s="13"/>
      <c r="I1857" s="14"/>
      <c r="J1857" s="14"/>
      <c r="K1857" s="14"/>
      <c r="L1857" s="14"/>
      <c r="M1857" s="15"/>
      <c r="O1857" s="16"/>
      <c r="P1857" s="17"/>
      <c r="Q1857" s="17"/>
      <c r="R1857" s="15"/>
      <c r="T1857" s="15"/>
      <c r="V1857" s="18"/>
      <c r="Y1857" s="15"/>
      <c r="AA1857" s="18"/>
      <c r="AD1857" s="15"/>
      <c r="AF1857" s="18"/>
      <c r="AV1857" s="18"/>
      <c r="BA1857" s="13"/>
      <c r="BB1857" s="12" t="s">
        <v>32</v>
      </c>
      <c r="BC1857" s="19">
        <v>0</v>
      </c>
      <c r="BD1857" s="19">
        <v>0</v>
      </c>
      <c r="BE1857" s="19">
        <v>0</v>
      </c>
      <c r="BF1857" s="20">
        <v>0</v>
      </c>
      <c r="BG1857" s="20">
        <v>0</v>
      </c>
      <c r="BH1857" s="20">
        <v>0</v>
      </c>
      <c r="BI1857" s="19">
        <v>0</v>
      </c>
      <c r="BJ1857" s="19">
        <v>0</v>
      </c>
      <c r="BK1857" s="19">
        <v>0</v>
      </c>
      <c r="BL1857" s="21">
        <v>0</v>
      </c>
      <c r="BM1857" s="21">
        <v>0</v>
      </c>
      <c r="BN1857" s="21">
        <v>0</v>
      </c>
      <c r="BO1857" s="21">
        <v>0</v>
      </c>
      <c r="BP1857" s="21">
        <v>0</v>
      </c>
      <c r="BQ1857" s="21">
        <v>0</v>
      </c>
      <c r="BR1857" s="21">
        <v>0</v>
      </c>
      <c r="BS1857" s="21">
        <v>0</v>
      </c>
      <c r="BT1857" s="21">
        <v>0</v>
      </c>
      <c r="BU1857" s="21">
        <v>0</v>
      </c>
      <c r="BV1857" s="13" t="s">
        <v>3389</v>
      </c>
    </row>
    <row r="1858" spans="1:74">
      <c r="A1858" s="4" t="s">
        <v>25</v>
      </c>
      <c r="B1858" s="4" t="s">
        <v>2566</v>
      </c>
      <c r="C1858" s="4" t="s">
        <v>2567</v>
      </c>
      <c r="D1858" s="4" t="s">
        <v>3389</v>
      </c>
      <c r="E1858" s="4" t="s">
        <v>3929</v>
      </c>
      <c r="F1858" s="4" t="s">
        <v>2564</v>
      </c>
      <c r="G1858" s="4" t="s">
        <v>3930</v>
      </c>
      <c r="H1858" s="13"/>
      <c r="I1858" s="14"/>
      <c r="J1858" s="14"/>
      <c r="K1858" s="14"/>
      <c r="L1858" s="14"/>
      <c r="M1858" s="15"/>
      <c r="O1858" s="18"/>
      <c r="P1858" s="17"/>
      <c r="Q1858" s="17"/>
      <c r="R1858" s="15"/>
      <c r="T1858" s="15"/>
      <c r="V1858" s="18"/>
      <c r="Y1858" s="15"/>
      <c r="AA1858" s="18"/>
      <c r="AD1858" s="15"/>
      <c r="AF1858" s="18"/>
      <c r="AT1858" s="16"/>
      <c r="AU1858" s="18"/>
      <c r="AV1858" s="18"/>
      <c r="BA1858" s="13"/>
      <c r="BB1858" s="12" t="s">
        <v>56</v>
      </c>
      <c r="BC1858" s="19">
        <v>1.43269440658</v>
      </c>
      <c r="BD1858" s="19">
        <v>0</v>
      </c>
      <c r="BE1858" s="19">
        <v>1.43269440658</v>
      </c>
      <c r="BF1858" s="20">
        <v>0.97215031294499454</v>
      </c>
      <c r="BG1858" s="20">
        <v>0</v>
      </c>
      <c r="BH1858" s="20">
        <v>0.90762496274464344</v>
      </c>
      <c r="BI1858" s="19">
        <v>0.46054409363500548</v>
      </c>
      <c r="BJ1858" s="19">
        <v>0</v>
      </c>
      <c r="BK1858" s="19">
        <v>0.52506944383535659</v>
      </c>
      <c r="BL1858" s="21" t="s">
        <v>38</v>
      </c>
      <c r="BM1858" s="21" t="s">
        <v>38</v>
      </c>
      <c r="BN1858" s="21">
        <v>0</v>
      </c>
      <c r="BO1858" s="21">
        <v>0</v>
      </c>
      <c r="BP1858" s="21" t="s">
        <v>38</v>
      </c>
      <c r="BQ1858" s="21">
        <v>0</v>
      </c>
      <c r="BR1858" s="21">
        <v>0</v>
      </c>
      <c r="BS1858" s="21">
        <v>0</v>
      </c>
      <c r="BT1858" s="21">
        <v>0</v>
      </c>
      <c r="BU1858" s="21" t="s">
        <v>38</v>
      </c>
      <c r="BV1858" s="13" t="s">
        <v>3389</v>
      </c>
    </row>
    <row r="1859" spans="1:74">
      <c r="A1859" s="4" t="s">
        <v>25</v>
      </c>
      <c r="B1859" s="4" t="s">
        <v>2566</v>
      </c>
      <c r="C1859" s="4" t="s">
        <v>2567</v>
      </c>
      <c r="D1859" s="4" t="s">
        <v>3351</v>
      </c>
      <c r="E1859" s="4" t="s">
        <v>3908</v>
      </c>
      <c r="F1859" s="4" t="s">
        <v>40</v>
      </c>
      <c r="G1859" s="4" t="s">
        <v>3931</v>
      </c>
      <c r="H1859" s="13"/>
      <c r="I1859" s="14"/>
      <c r="J1859" s="14"/>
      <c r="K1859" s="14"/>
      <c r="L1859" s="14"/>
      <c r="M1859" s="15"/>
      <c r="O1859" s="16"/>
      <c r="P1859" s="17"/>
      <c r="Q1859" s="17"/>
      <c r="R1859" s="15"/>
      <c r="T1859" s="15"/>
      <c r="V1859" s="18"/>
      <c r="Y1859" s="15"/>
      <c r="AA1859" s="18"/>
      <c r="AD1859" s="15"/>
      <c r="AF1859" s="18"/>
      <c r="AV1859" s="18"/>
      <c r="BA1859" s="13"/>
      <c r="BC1859" s="19">
        <v>0</v>
      </c>
      <c r="BD1859" s="19">
        <v>0</v>
      </c>
      <c r="BE1859" s="19">
        <v>0</v>
      </c>
      <c r="BF1859" s="20">
        <v>0</v>
      </c>
      <c r="BG1859" s="20">
        <v>0</v>
      </c>
      <c r="BH1859" s="20">
        <v>0</v>
      </c>
      <c r="BI1859" s="19">
        <v>0</v>
      </c>
      <c r="BJ1859" s="19">
        <v>0</v>
      </c>
      <c r="BK1859" s="19">
        <v>0</v>
      </c>
      <c r="BL1859" s="21">
        <v>0</v>
      </c>
      <c r="BM1859" s="21">
        <v>0</v>
      </c>
      <c r="BN1859" s="21">
        <v>0</v>
      </c>
      <c r="BO1859" s="21">
        <v>0</v>
      </c>
      <c r="BP1859" s="21">
        <v>0</v>
      </c>
      <c r="BQ1859" s="21">
        <v>0</v>
      </c>
      <c r="BR1859" s="21">
        <v>0</v>
      </c>
      <c r="BS1859" s="21">
        <v>0</v>
      </c>
      <c r="BT1859" s="21">
        <v>0</v>
      </c>
      <c r="BU1859" s="21">
        <v>0</v>
      </c>
      <c r="BV1859" s="13" t="s">
        <v>3351</v>
      </c>
    </row>
    <row r="1860" spans="1:74">
      <c r="A1860" s="4" t="s">
        <v>25</v>
      </c>
      <c r="B1860" s="4" t="s">
        <v>2566</v>
      </c>
      <c r="C1860" s="4" t="s">
        <v>2567</v>
      </c>
      <c r="D1860" s="4" t="s">
        <v>3389</v>
      </c>
      <c r="E1860" s="4" t="s">
        <v>504</v>
      </c>
      <c r="F1860" s="4" t="s">
        <v>3932</v>
      </c>
      <c r="G1860" s="4" t="s">
        <v>3930</v>
      </c>
      <c r="H1860" s="13"/>
      <c r="I1860" s="14"/>
      <c r="J1860" s="14"/>
      <c r="K1860" s="14"/>
      <c r="L1860" s="14"/>
      <c r="M1860" s="15"/>
      <c r="O1860" s="16"/>
      <c r="P1860" s="17"/>
      <c r="Q1860" s="17"/>
      <c r="R1860" s="15"/>
      <c r="T1860" s="15"/>
      <c r="V1860" s="18"/>
      <c r="Y1860" s="15"/>
      <c r="AA1860" s="18"/>
      <c r="AD1860" s="15"/>
      <c r="AF1860" s="18"/>
      <c r="AU1860" s="18"/>
      <c r="AV1860" s="18"/>
      <c r="BA1860" s="13"/>
      <c r="BB1860" s="12" t="s">
        <v>56</v>
      </c>
      <c r="BC1860" s="19">
        <v>1.43269440658</v>
      </c>
      <c r="BD1860" s="19">
        <v>0</v>
      </c>
      <c r="BE1860" s="19">
        <v>1.43269440658</v>
      </c>
      <c r="BF1860" s="20">
        <v>1.0768496870550053</v>
      </c>
      <c r="BG1860" s="20">
        <v>0</v>
      </c>
      <c r="BH1860" s="20">
        <v>1.0053750372553563</v>
      </c>
      <c r="BI1860" s="19">
        <v>0.35584471952499475</v>
      </c>
      <c r="BJ1860" s="19">
        <v>0</v>
      </c>
      <c r="BK1860" s="19">
        <v>0.42731936932464376</v>
      </c>
      <c r="BL1860" s="21" t="s">
        <v>38</v>
      </c>
      <c r="BM1860" s="21" t="s">
        <v>38</v>
      </c>
      <c r="BN1860" s="21">
        <v>0</v>
      </c>
      <c r="BO1860" s="21">
        <v>0</v>
      </c>
      <c r="BP1860" s="21" t="s">
        <v>38</v>
      </c>
      <c r="BQ1860" s="21">
        <v>0</v>
      </c>
      <c r="BR1860" s="21">
        <v>0</v>
      </c>
      <c r="BS1860" s="21">
        <v>0</v>
      </c>
      <c r="BT1860" s="21">
        <v>0</v>
      </c>
      <c r="BU1860" s="21" t="s">
        <v>38</v>
      </c>
      <c r="BV1860" s="13" t="s">
        <v>3389</v>
      </c>
    </row>
    <row r="1861" spans="1:74">
      <c r="A1861" s="4" t="s">
        <v>25</v>
      </c>
      <c r="B1861" s="4" t="s">
        <v>2566</v>
      </c>
      <c r="C1861" s="4" t="s">
        <v>2567</v>
      </c>
      <c r="D1861" s="4" t="s">
        <v>3389</v>
      </c>
      <c r="E1861" s="4" t="s">
        <v>3447</v>
      </c>
      <c r="F1861" s="4" t="s">
        <v>34</v>
      </c>
      <c r="G1861" s="4" t="s">
        <v>3933</v>
      </c>
      <c r="H1861" s="13"/>
      <c r="I1861" s="14"/>
      <c r="J1861" s="14"/>
      <c r="K1861" s="14"/>
      <c r="L1861" s="14"/>
      <c r="M1861" s="15"/>
      <c r="O1861" s="16"/>
      <c r="P1861" s="17"/>
      <c r="Q1861" s="17"/>
      <c r="R1861" s="15"/>
      <c r="T1861" s="15"/>
      <c r="V1861" s="18"/>
      <c r="Y1861" s="15"/>
      <c r="AA1861" s="18"/>
      <c r="AD1861" s="15"/>
      <c r="AF1861" s="18"/>
      <c r="AV1861" s="18"/>
      <c r="BA1861" s="13"/>
      <c r="BB1861" s="12" t="s">
        <v>32</v>
      </c>
      <c r="BC1861" s="19">
        <v>0.42267243726999998</v>
      </c>
      <c r="BD1861" s="19">
        <v>0</v>
      </c>
      <c r="BE1861" s="19">
        <v>0.42267243726999998</v>
      </c>
      <c r="BF1861" s="20">
        <v>0</v>
      </c>
      <c r="BG1861" s="20">
        <v>0</v>
      </c>
      <c r="BH1861" s="20">
        <v>0</v>
      </c>
      <c r="BI1861" s="19">
        <v>0.42267243726999998</v>
      </c>
      <c r="BJ1861" s="19">
        <v>0</v>
      </c>
      <c r="BK1861" s="19">
        <v>0.42267243726999998</v>
      </c>
      <c r="BL1861" s="21" t="s">
        <v>38</v>
      </c>
      <c r="BM1861" s="21" t="s">
        <v>38</v>
      </c>
      <c r="BN1861" s="21">
        <v>0</v>
      </c>
      <c r="BO1861" s="21">
        <v>0</v>
      </c>
      <c r="BP1861" s="21">
        <v>0</v>
      </c>
      <c r="BQ1861" s="21" t="s">
        <v>38</v>
      </c>
      <c r="BR1861" s="21">
        <v>0</v>
      </c>
      <c r="BS1861" s="21">
        <v>0</v>
      </c>
      <c r="BT1861" s="21">
        <v>0</v>
      </c>
      <c r="BU1861" s="21" t="s">
        <v>38</v>
      </c>
      <c r="BV1861" s="13" t="s">
        <v>3389</v>
      </c>
    </row>
    <row r="1862" spans="1:74">
      <c r="A1862" s="4" t="s">
        <v>25</v>
      </c>
      <c r="B1862" s="4" t="s">
        <v>2566</v>
      </c>
      <c r="C1862" s="4" t="s">
        <v>2567</v>
      </c>
      <c r="D1862" s="4" t="s">
        <v>3389</v>
      </c>
      <c r="E1862" s="4" t="s">
        <v>3447</v>
      </c>
      <c r="F1862" s="4" t="s">
        <v>40</v>
      </c>
      <c r="G1862" s="4" t="s">
        <v>3933</v>
      </c>
      <c r="H1862" s="13"/>
      <c r="I1862" s="14"/>
      <c r="J1862" s="14"/>
      <c r="K1862" s="14"/>
      <c r="L1862" s="14"/>
      <c r="M1862" s="15"/>
      <c r="O1862" s="16"/>
      <c r="P1862" s="17"/>
      <c r="Q1862" s="17"/>
      <c r="R1862" s="15"/>
      <c r="T1862" s="15"/>
      <c r="V1862" s="18"/>
      <c r="Y1862" s="15"/>
      <c r="AA1862" s="18"/>
      <c r="AD1862" s="15"/>
      <c r="AF1862" s="18"/>
      <c r="AV1862" s="18"/>
      <c r="BA1862" s="13"/>
      <c r="BB1862" s="12" t="s">
        <v>32</v>
      </c>
      <c r="BC1862" s="19">
        <v>0.42267243726999998</v>
      </c>
      <c r="BD1862" s="19">
        <v>0</v>
      </c>
      <c r="BE1862" s="19">
        <v>0.42267243726999998</v>
      </c>
      <c r="BF1862" s="20">
        <v>0.378</v>
      </c>
      <c r="BG1862" s="20">
        <v>0</v>
      </c>
      <c r="BH1862" s="20">
        <v>0</v>
      </c>
      <c r="BI1862" s="19">
        <v>4.4672437269999976E-2</v>
      </c>
      <c r="BJ1862" s="19">
        <v>0</v>
      </c>
      <c r="BK1862" s="19">
        <v>0.42267243726999998</v>
      </c>
      <c r="BL1862" s="21" t="s">
        <v>38</v>
      </c>
      <c r="BM1862" s="21" t="s">
        <v>38</v>
      </c>
      <c r="BN1862" s="21">
        <v>0</v>
      </c>
      <c r="BO1862" s="21">
        <v>0</v>
      </c>
      <c r="BP1862" s="21">
        <v>0</v>
      </c>
      <c r="BQ1862" s="21" t="s">
        <v>38</v>
      </c>
      <c r="BR1862" s="21">
        <v>0</v>
      </c>
      <c r="BS1862" s="21">
        <v>0</v>
      </c>
      <c r="BT1862" s="21">
        <v>0</v>
      </c>
      <c r="BU1862" s="21" t="s">
        <v>38</v>
      </c>
      <c r="BV1862" s="13" t="s">
        <v>3389</v>
      </c>
    </row>
    <row r="1863" spans="1:74">
      <c r="A1863" s="4" t="s">
        <v>25</v>
      </c>
      <c r="B1863" s="4" t="s">
        <v>2566</v>
      </c>
      <c r="C1863" s="4" t="s">
        <v>2567</v>
      </c>
      <c r="D1863" s="4" t="s">
        <v>3389</v>
      </c>
      <c r="E1863" s="4" t="s">
        <v>3934</v>
      </c>
      <c r="F1863" s="4" t="s">
        <v>3935</v>
      </c>
      <c r="G1863" s="4" t="s">
        <v>3936</v>
      </c>
      <c r="H1863" s="13"/>
      <c r="I1863" s="14"/>
      <c r="J1863" s="14"/>
      <c r="K1863" s="14"/>
      <c r="L1863" s="14"/>
      <c r="M1863" s="15"/>
      <c r="O1863" s="16"/>
      <c r="P1863" s="17"/>
      <c r="Q1863" s="17"/>
      <c r="R1863" s="15"/>
      <c r="T1863" s="15"/>
      <c r="V1863" s="18"/>
      <c r="Y1863" s="15"/>
      <c r="AA1863" s="18"/>
      <c r="AD1863" s="15"/>
      <c r="AF1863" s="18"/>
      <c r="AV1863" s="18"/>
      <c r="BA1863" s="13"/>
      <c r="BB1863" s="12" t="s">
        <v>12</v>
      </c>
      <c r="BC1863" s="19">
        <v>0</v>
      </c>
      <c r="BD1863" s="19">
        <v>0</v>
      </c>
      <c r="BE1863" s="19">
        <v>0</v>
      </c>
      <c r="BF1863" s="20">
        <v>0</v>
      </c>
      <c r="BG1863" s="20">
        <v>0</v>
      </c>
      <c r="BH1863" s="20">
        <v>0</v>
      </c>
      <c r="BI1863" s="19">
        <v>0</v>
      </c>
      <c r="BJ1863" s="19">
        <v>0</v>
      </c>
      <c r="BK1863" s="19">
        <v>0</v>
      </c>
      <c r="BL1863" s="21">
        <v>0</v>
      </c>
      <c r="BM1863" s="21">
        <v>0</v>
      </c>
      <c r="BN1863" s="21">
        <v>0</v>
      </c>
      <c r="BO1863" s="21">
        <v>0</v>
      </c>
      <c r="BP1863" s="21">
        <v>0</v>
      </c>
      <c r="BQ1863" s="21">
        <v>0</v>
      </c>
      <c r="BR1863" s="21">
        <v>0</v>
      </c>
      <c r="BS1863" s="21">
        <v>0</v>
      </c>
      <c r="BT1863" s="21">
        <v>0</v>
      </c>
      <c r="BU1863" s="21">
        <v>0</v>
      </c>
      <c r="BV1863" s="13" t="s">
        <v>3389</v>
      </c>
    </row>
    <row r="1864" spans="1:74">
      <c r="A1864" s="4" t="s">
        <v>25</v>
      </c>
      <c r="B1864" s="4" t="s">
        <v>2566</v>
      </c>
      <c r="C1864" s="4" t="s">
        <v>2567</v>
      </c>
      <c r="D1864" s="4" t="s">
        <v>3389</v>
      </c>
      <c r="E1864" s="4" t="s">
        <v>3937</v>
      </c>
      <c r="F1864" s="4" t="s">
        <v>3427</v>
      </c>
      <c r="G1864" s="4" t="s">
        <v>3936</v>
      </c>
      <c r="H1864" s="13"/>
      <c r="I1864" s="14"/>
      <c r="J1864" s="14"/>
      <c r="K1864" s="14"/>
      <c r="L1864" s="14"/>
      <c r="M1864" s="15"/>
      <c r="O1864" s="16"/>
      <c r="P1864" s="17"/>
      <c r="Q1864" s="17"/>
      <c r="R1864" s="15"/>
      <c r="T1864" s="15"/>
      <c r="V1864" s="18"/>
      <c r="Y1864" s="15"/>
      <c r="AA1864" s="18"/>
      <c r="AD1864" s="15"/>
      <c r="AF1864" s="18"/>
      <c r="AV1864" s="18"/>
      <c r="BA1864" s="13"/>
      <c r="BB1864" s="12" t="s">
        <v>12</v>
      </c>
      <c r="BC1864" s="19">
        <v>0</v>
      </c>
      <c r="BD1864" s="19">
        <v>0</v>
      </c>
      <c r="BE1864" s="19">
        <v>0</v>
      </c>
      <c r="BF1864" s="20">
        <v>0</v>
      </c>
      <c r="BG1864" s="20">
        <v>0</v>
      </c>
      <c r="BH1864" s="20">
        <v>0</v>
      </c>
      <c r="BI1864" s="19">
        <v>0</v>
      </c>
      <c r="BJ1864" s="19">
        <v>0</v>
      </c>
      <c r="BK1864" s="19">
        <v>0</v>
      </c>
      <c r="BL1864" s="21">
        <v>0</v>
      </c>
      <c r="BM1864" s="21">
        <v>0</v>
      </c>
      <c r="BN1864" s="21">
        <v>0</v>
      </c>
      <c r="BO1864" s="21">
        <v>0</v>
      </c>
      <c r="BP1864" s="21">
        <v>0</v>
      </c>
      <c r="BQ1864" s="21">
        <v>0</v>
      </c>
      <c r="BR1864" s="21">
        <v>0</v>
      </c>
      <c r="BS1864" s="21">
        <v>0</v>
      </c>
      <c r="BT1864" s="21">
        <v>0</v>
      </c>
      <c r="BU1864" s="21">
        <v>0</v>
      </c>
      <c r="BV1864" s="13" t="s">
        <v>3389</v>
      </c>
    </row>
    <row r="1865" spans="1:74">
      <c r="A1865" s="4" t="s">
        <v>25</v>
      </c>
      <c r="B1865" s="4" t="s">
        <v>2566</v>
      </c>
      <c r="C1865" s="4" t="s">
        <v>3251</v>
      </c>
      <c r="D1865" s="4" t="s">
        <v>3938</v>
      </c>
      <c r="E1865" s="4" t="s">
        <v>3939</v>
      </c>
      <c r="F1865" s="4" t="s">
        <v>34</v>
      </c>
      <c r="G1865" s="4" t="s">
        <v>3940</v>
      </c>
      <c r="H1865" s="13"/>
      <c r="I1865" s="14"/>
      <c r="J1865" s="14"/>
      <c r="K1865" s="14"/>
      <c r="L1865" s="14"/>
      <c r="M1865" s="15"/>
      <c r="O1865" s="16"/>
      <c r="P1865" s="17"/>
      <c r="Q1865" s="17"/>
      <c r="R1865" s="15"/>
      <c r="T1865" s="15"/>
      <c r="V1865" s="18"/>
      <c r="Y1865" s="15"/>
      <c r="AA1865" s="18"/>
      <c r="AD1865" s="15"/>
      <c r="AF1865" s="18"/>
      <c r="AV1865" s="18"/>
      <c r="BA1865" s="13"/>
      <c r="BB1865" s="12" t="s">
        <v>56</v>
      </c>
      <c r="BC1865" s="19">
        <v>0</v>
      </c>
      <c r="BD1865" s="19">
        <v>0</v>
      </c>
      <c r="BE1865" s="19">
        <v>0</v>
      </c>
      <c r="BF1865" s="20">
        <v>0</v>
      </c>
      <c r="BG1865" s="20">
        <v>0</v>
      </c>
      <c r="BH1865" s="20">
        <v>0</v>
      </c>
      <c r="BI1865" s="19">
        <v>0</v>
      </c>
      <c r="BJ1865" s="19">
        <v>0</v>
      </c>
      <c r="BK1865" s="19">
        <v>0</v>
      </c>
      <c r="BL1865" s="21">
        <v>0</v>
      </c>
      <c r="BM1865" s="21">
        <v>0</v>
      </c>
      <c r="BN1865" s="21">
        <v>0</v>
      </c>
      <c r="BO1865" s="21">
        <v>0</v>
      </c>
      <c r="BP1865" s="21">
        <v>0</v>
      </c>
      <c r="BQ1865" s="21">
        <v>0</v>
      </c>
      <c r="BR1865" s="21">
        <v>0</v>
      </c>
      <c r="BS1865" s="21">
        <v>0</v>
      </c>
      <c r="BT1865" s="21">
        <v>0</v>
      </c>
      <c r="BU1865" s="21">
        <v>0</v>
      </c>
      <c r="BV1865" s="13" t="s">
        <v>3938</v>
      </c>
    </row>
    <row r="1866" spans="1:74">
      <c r="A1866" s="4" t="s">
        <v>25</v>
      </c>
      <c r="B1866" s="4" t="s">
        <v>2566</v>
      </c>
      <c r="C1866" s="4" t="s">
        <v>2567</v>
      </c>
      <c r="D1866" s="4" t="s">
        <v>3941</v>
      </c>
      <c r="E1866" s="4" t="s">
        <v>3942</v>
      </c>
      <c r="F1866" s="4" t="s">
        <v>3943</v>
      </c>
      <c r="G1866" s="4" t="s">
        <v>3944</v>
      </c>
      <c r="H1866" s="13"/>
      <c r="I1866" s="14"/>
      <c r="J1866" s="14"/>
      <c r="K1866" s="14"/>
      <c r="L1866" s="14"/>
      <c r="M1866" s="15"/>
      <c r="O1866" s="16"/>
      <c r="P1866" s="17"/>
      <c r="Q1866" s="17"/>
      <c r="R1866" s="15"/>
      <c r="T1866" s="15"/>
      <c r="V1866" s="18"/>
      <c r="Y1866" s="15"/>
      <c r="AA1866" s="18"/>
      <c r="AD1866" s="15"/>
      <c r="AF1866" s="18"/>
      <c r="AV1866" s="18"/>
      <c r="BA1866" s="13"/>
      <c r="BC1866" s="19">
        <v>0</v>
      </c>
      <c r="BD1866" s="19">
        <v>0</v>
      </c>
      <c r="BE1866" s="19">
        <v>0</v>
      </c>
      <c r="BF1866" s="20">
        <v>0</v>
      </c>
      <c r="BG1866" s="20">
        <v>0</v>
      </c>
      <c r="BH1866" s="20">
        <v>0</v>
      </c>
      <c r="BI1866" s="19">
        <v>0</v>
      </c>
      <c r="BJ1866" s="19">
        <v>0</v>
      </c>
      <c r="BK1866" s="19">
        <v>0</v>
      </c>
      <c r="BL1866" s="21">
        <v>0</v>
      </c>
      <c r="BM1866" s="21">
        <v>0</v>
      </c>
      <c r="BN1866" s="21">
        <v>0</v>
      </c>
      <c r="BO1866" s="21">
        <v>0</v>
      </c>
      <c r="BP1866" s="21">
        <v>0</v>
      </c>
      <c r="BQ1866" s="21">
        <v>0</v>
      </c>
      <c r="BR1866" s="21">
        <v>0</v>
      </c>
      <c r="BS1866" s="21">
        <v>0</v>
      </c>
      <c r="BT1866" s="21">
        <v>0</v>
      </c>
      <c r="BU1866" s="21">
        <v>0</v>
      </c>
      <c r="BV1866" s="13" t="s">
        <v>3941</v>
      </c>
    </row>
    <row r="1867" spans="1:74">
      <c r="A1867" s="4" t="s">
        <v>25</v>
      </c>
      <c r="B1867" s="4" t="s">
        <v>2566</v>
      </c>
      <c r="C1867" s="4" t="s">
        <v>2567</v>
      </c>
      <c r="D1867" s="4" t="s">
        <v>3941</v>
      </c>
      <c r="E1867" s="4" t="s">
        <v>3945</v>
      </c>
      <c r="F1867" s="4" t="s">
        <v>3946</v>
      </c>
      <c r="G1867" s="4" t="s">
        <v>3947</v>
      </c>
      <c r="H1867" s="13"/>
      <c r="I1867" s="14"/>
      <c r="J1867" s="14"/>
      <c r="K1867" s="14"/>
      <c r="L1867" s="14"/>
      <c r="M1867" s="15"/>
      <c r="O1867" s="16"/>
      <c r="P1867" s="17"/>
      <c r="Q1867" s="17"/>
      <c r="R1867" s="15"/>
      <c r="T1867" s="15"/>
      <c r="V1867" s="18"/>
      <c r="Y1867" s="15"/>
      <c r="AA1867" s="18"/>
      <c r="AD1867" s="15"/>
      <c r="AF1867" s="18"/>
      <c r="AV1867" s="18"/>
      <c r="BA1867" s="13"/>
      <c r="BC1867" s="19">
        <v>0</v>
      </c>
      <c r="BD1867" s="19">
        <v>0</v>
      </c>
      <c r="BE1867" s="19">
        <v>0</v>
      </c>
      <c r="BF1867" s="20">
        <v>0</v>
      </c>
      <c r="BG1867" s="20">
        <v>0</v>
      </c>
      <c r="BH1867" s="20">
        <v>0</v>
      </c>
      <c r="BI1867" s="19">
        <v>0</v>
      </c>
      <c r="BJ1867" s="19">
        <v>0</v>
      </c>
      <c r="BK1867" s="19">
        <v>0</v>
      </c>
      <c r="BL1867" s="21">
        <v>0</v>
      </c>
      <c r="BM1867" s="21">
        <v>0</v>
      </c>
      <c r="BN1867" s="21">
        <v>0</v>
      </c>
      <c r="BO1867" s="21">
        <v>0</v>
      </c>
      <c r="BP1867" s="21">
        <v>0</v>
      </c>
      <c r="BQ1867" s="21">
        <v>0</v>
      </c>
      <c r="BR1867" s="21">
        <v>0</v>
      </c>
      <c r="BS1867" s="21">
        <v>0</v>
      </c>
      <c r="BT1867" s="21">
        <v>0</v>
      </c>
      <c r="BU1867" s="21">
        <v>0</v>
      </c>
      <c r="BV1867" s="13" t="s">
        <v>3941</v>
      </c>
    </row>
    <row r="1868" spans="1:74">
      <c r="A1868" s="4" t="s">
        <v>25</v>
      </c>
      <c r="B1868" s="4" t="s">
        <v>2566</v>
      </c>
      <c r="C1868" s="4" t="s">
        <v>2567</v>
      </c>
      <c r="D1868" s="4" t="s">
        <v>3941</v>
      </c>
      <c r="E1868" s="4" t="s">
        <v>3948</v>
      </c>
      <c r="F1868" s="4" t="s">
        <v>3949</v>
      </c>
      <c r="G1868" s="4" t="s">
        <v>3950</v>
      </c>
      <c r="H1868" s="13"/>
      <c r="I1868" s="14"/>
      <c r="J1868" s="14"/>
      <c r="K1868" s="14"/>
      <c r="L1868" s="14"/>
      <c r="M1868" s="15"/>
      <c r="O1868" s="16"/>
      <c r="P1868" s="17"/>
      <c r="Q1868" s="17"/>
      <c r="R1868" s="15"/>
      <c r="T1868" s="15"/>
      <c r="V1868" s="18"/>
      <c r="Y1868" s="15"/>
      <c r="AA1868" s="18"/>
      <c r="AD1868" s="15"/>
      <c r="AF1868" s="18"/>
      <c r="AV1868" s="18"/>
      <c r="BA1868" s="13"/>
      <c r="BC1868" s="19">
        <v>0</v>
      </c>
      <c r="BD1868" s="19">
        <v>0</v>
      </c>
      <c r="BE1868" s="19">
        <v>0</v>
      </c>
      <c r="BF1868" s="20">
        <v>0</v>
      </c>
      <c r="BG1868" s="20">
        <v>0</v>
      </c>
      <c r="BH1868" s="20">
        <v>0</v>
      </c>
      <c r="BI1868" s="19">
        <v>0</v>
      </c>
      <c r="BJ1868" s="19">
        <v>0</v>
      </c>
      <c r="BK1868" s="19">
        <v>0</v>
      </c>
      <c r="BL1868" s="21">
        <v>0</v>
      </c>
      <c r="BM1868" s="21">
        <v>0</v>
      </c>
      <c r="BN1868" s="21">
        <v>0</v>
      </c>
      <c r="BO1868" s="21">
        <v>0</v>
      </c>
      <c r="BP1868" s="21">
        <v>0</v>
      </c>
      <c r="BQ1868" s="21">
        <v>0</v>
      </c>
      <c r="BR1868" s="21">
        <v>0</v>
      </c>
      <c r="BS1868" s="21">
        <v>0</v>
      </c>
      <c r="BT1868" s="21">
        <v>0</v>
      </c>
      <c r="BU1868" s="21">
        <v>0</v>
      </c>
      <c r="BV1868" s="13" t="s">
        <v>3941</v>
      </c>
    </row>
    <row r="1869" spans="1:74">
      <c r="A1869" s="4" t="s">
        <v>25</v>
      </c>
      <c r="B1869" s="4" t="s">
        <v>2566</v>
      </c>
      <c r="C1869" s="4" t="s">
        <v>2567</v>
      </c>
      <c r="D1869" s="4" t="s">
        <v>3941</v>
      </c>
      <c r="E1869" s="4" t="s">
        <v>3951</v>
      </c>
      <c r="F1869" s="4" t="s">
        <v>3952</v>
      </c>
      <c r="G1869" s="4" t="s">
        <v>3953</v>
      </c>
      <c r="H1869" s="13"/>
      <c r="I1869" s="14"/>
      <c r="J1869" s="14"/>
      <c r="K1869" s="14"/>
      <c r="L1869" s="14"/>
      <c r="M1869" s="15"/>
      <c r="O1869" s="16"/>
      <c r="P1869" s="17"/>
      <c r="Q1869" s="17"/>
      <c r="R1869" s="15"/>
      <c r="T1869" s="15"/>
      <c r="V1869" s="18"/>
      <c r="Y1869" s="15"/>
      <c r="AA1869" s="18"/>
      <c r="AD1869" s="15"/>
      <c r="AF1869" s="18"/>
      <c r="AV1869" s="18"/>
      <c r="BA1869" s="13"/>
      <c r="BC1869" s="19">
        <v>0</v>
      </c>
      <c r="BD1869" s="19">
        <v>0</v>
      </c>
      <c r="BE1869" s="19">
        <v>0</v>
      </c>
      <c r="BF1869" s="20">
        <v>0</v>
      </c>
      <c r="BG1869" s="20">
        <v>0</v>
      </c>
      <c r="BH1869" s="20">
        <v>0</v>
      </c>
      <c r="BI1869" s="19">
        <v>0</v>
      </c>
      <c r="BJ1869" s="19">
        <v>0</v>
      </c>
      <c r="BK1869" s="19">
        <v>0</v>
      </c>
      <c r="BL1869" s="21">
        <v>0</v>
      </c>
      <c r="BM1869" s="21" t="s">
        <v>38</v>
      </c>
      <c r="BN1869" s="21">
        <v>0</v>
      </c>
      <c r="BO1869" s="21">
        <v>0</v>
      </c>
      <c r="BP1869" s="21">
        <v>0</v>
      </c>
      <c r="BQ1869" s="21">
        <v>0</v>
      </c>
      <c r="BR1869" s="21">
        <v>0</v>
      </c>
      <c r="BS1869" s="21" t="s">
        <v>38</v>
      </c>
      <c r="BT1869" s="21">
        <v>0</v>
      </c>
      <c r="BU1869" s="21">
        <v>0</v>
      </c>
      <c r="BV1869" s="13" t="s">
        <v>3941</v>
      </c>
    </row>
    <row r="1870" spans="1:74">
      <c r="A1870" s="4" t="s">
        <v>25</v>
      </c>
      <c r="B1870" s="4" t="s">
        <v>2566</v>
      </c>
      <c r="C1870" s="4" t="s">
        <v>2567</v>
      </c>
      <c r="D1870" s="4" t="s">
        <v>3941</v>
      </c>
      <c r="E1870" s="4" t="s">
        <v>3954</v>
      </c>
      <c r="F1870" s="4" t="s">
        <v>3955</v>
      </c>
      <c r="G1870" s="4" t="s">
        <v>3956</v>
      </c>
      <c r="H1870" s="13"/>
      <c r="I1870" s="14"/>
      <c r="J1870" s="14"/>
      <c r="K1870" s="14"/>
      <c r="L1870" s="14"/>
      <c r="M1870" s="15"/>
      <c r="O1870" s="18"/>
      <c r="P1870" s="17"/>
      <c r="Q1870" s="17"/>
      <c r="R1870" s="15"/>
      <c r="T1870" s="15"/>
      <c r="V1870" s="18"/>
      <c r="Y1870" s="15"/>
      <c r="AA1870" s="18"/>
      <c r="AD1870" s="15"/>
      <c r="AF1870" s="18"/>
      <c r="AU1870" s="18"/>
      <c r="AV1870" s="18"/>
      <c r="BA1870" s="13"/>
      <c r="BC1870" s="19">
        <v>0</v>
      </c>
      <c r="BD1870" s="19">
        <v>0</v>
      </c>
      <c r="BE1870" s="19">
        <v>0</v>
      </c>
      <c r="BF1870" s="20">
        <v>0</v>
      </c>
      <c r="BG1870" s="20">
        <v>0</v>
      </c>
      <c r="BH1870" s="20">
        <v>0</v>
      </c>
      <c r="BI1870" s="19">
        <v>0</v>
      </c>
      <c r="BJ1870" s="19">
        <v>0</v>
      </c>
      <c r="BK1870" s="19">
        <v>0</v>
      </c>
      <c r="BL1870" s="21">
        <v>0</v>
      </c>
      <c r="BM1870" s="21">
        <v>0</v>
      </c>
      <c r="BN1870" s="21">
        <v>0</v>
      </c>
      <c r="BO1870" s="21">
        <v>0</v>
      </c>
      <c r="BP1870" s="21">
        <v>0</v>
      </c>
      <c r="BQ1870" s="21">
        <v>0</v>
      </c>
      <c r="BR1870" s="21">
        <v>0</v>
      </c>
      <c r="BS1870" s="21">
        <v>0</v>
      </c>
      <c r="BT1870" s="21">
        <v>0</v>
      </c>
      <c r="BU1870" s="21">
        <v>0</v>
      </c>
      <c r="BV1870" s="13" t="s">
        <v>3941</v>
      </c>
    </row>
    <row r="1871" spans="1:74">
      <c r="A1871" s="4" t="s">
        <v>25</v>
      </c>
      <c r="B1871" s="4" t="s">
        <v>2566</v>
      </c>
      <c r="C1871" s="4" t="s">
        <v>2567</v>
      </c>
      <c r="D1871" s="4" t="s">
        <v>3941</v>
      </c>
      <c r="E1871" s="4" t="s">
        <v>3957</v>
      </c>
      <c r="F1871" s="4" t="s">
        <v>3958</v>
      </c>
      <c r="G1871" s="4" t="s">
        <v>3959</v>
      </c>
      <c r="H1871" s="13"/>
      <c r="I1871" s="14"/>
      <c r="J1871" s="14"/>
      <c r="K1871" s="14"/>
      <c r="L1871" s="14"/>
      <c r="M1871" s="15"/>
      <c r="O1871" s="16"/>
      <c r="P1871" s="17"/>
      <c r="Q1871" s="17"/>
      <c r="R1871" s="15"/>
      <c r="T1871" s="15"/>
      <c r="V1871" s="18"/>
      <c r="Y1871" s="15"/>
      <c r="AA1871" s="18"/>
      <c r="AD1871" s="15"/>
      <c r="AF1871" s="18"/>
      <c r="AV1871" s="18"/>
      <c r="BA1871" s="13"/>
      <c r="BC1871" s="19">
        <v>0</v>
      </c>
      <c r="BD1871" s="19">
        <v>0</v>
      </c>
      <c r="BE1871" s="19">
        <v>0</v>
      </c>
      <c r="BF1871" s="20">
        <v>0</v>
      </c>
      <c r="BG1871" s="20">
        <v>0</v>
      </c>
      <c r="BH1871" s="20">
        <v>0</v>
      </c>
      <c r="BI1871" s="19">
        <v>0</v>
      </c>
      <c r="BJ1871" s="19">
        <v>0</v>
      </c>
      <c r="BK1871" s="19">
        <v>0</v>
      </c>
      <c r="BL1871" s="21">
        <v>0</v>
      </c>
      <c r="BM1871" s="21">
        <v>0</v>
      </c>
      <c r="BN1871" s="21">
        <v>0</v>
      </c>
      <c r="BO1871" s="21">
        <v>0</v>
      </c>
      <c r="BP1871" s="21">
        <v>0</v>
      </c>
      <c r="BQ1871" s="21">
        <v>0</v>
      </c>
      <c r="BR1871" s="21">
        <v>0</v>
      </c>
      <c r="BS1871" s="21">
        <v>0</v>
      </c>
      <c r="BT1871" s="21">
        <v>0</v>
      </c>
      <c r="BU1871" s="21">
        <v>0</v>
      </c>
      <c r="BV1871" s="13" t="s">
        <v>3941</v>
      </c>
    </row>
    <row r="1872" spans="1:74">
      <c r="A1872" s="4" t="s">
        <v>25</v>
      </c>
      <c r="B1872" s="4" t="s">
        <v>2566</v>
      </c>
      <c r="C1872" s="4" t="s">
        <v>2567</v>
      </c>
      <c r="D1872" s="4" t="s">
        <v>3941</v>
      </c>
      <c r="E1872" s="4" t="s">
        <v>3960</v>
      </c>
      <c r="F1872" s="4" t="s">
        <v>3961</v>
      </c>
      <c r="G1872" s="4" t="s">
        <v>3962</v>
      </c>
      <c r="H1872" s="13"/>
      <c r="I1872" s="14"/>
      <c r="J1872" s="14"/>
      <c r="K1872" s="14"/>
      <c r="L1872" s="14"/>
      <c r="M1872" s="15"/>
      <c r="O1872" s="16"/>
      <c r="P1872" s="17"/>
      <c r="Q1872" s="17"/>
      <c r="R1872" s="15"/>
      <c r="T1872" s="15"/>
      <c r="V1872" s="18"/>
      <c r="Y1872" s="15"/>
      <c r="AA1872" s="18"/>
      <c r="AD1872" s="15"/>
      <c r="AF1872" s="18"/>
      <c r="AV1872" s="18"/>
      <c r="BA1872" s="13"/>
      <c r="BC1872" s="19">
        <v>0</v>
      </c>
      <c r="BD1872" s="19">
        <v>0</v>
      </c>
      <c r="BE1872" s="19">
        <v>0</v>
      </c>
      <c r="BF1872" s="20">
        <v>0</v>
      </c>
      <c r="BG1872" s="20">
        <v>0</v>
      </c>
      <c r="BH1872" s="20">
        <v>0</v>
      </c>
      <c r="BI1872" s="19">
        <v>0</v>
      </c>
      <c r="BJ1872" s="19">
        <v>0</v>
      </c>
      <c r="BK1872" s="19">
        <v>0</v>
      </c>
      <c r="BL1872" s="21">
        <v>0</v>
      </c>
      <c r="BM1872" s="21">
        <v>0</v>
      </c>
      <c r="BN1872" s="21">
        <v>0</v>
      </c>
      <c r="BO1872" s="21">
        <v>0</v>
      </c>
      <c r="BP1872" s="21">
        <v>0</v>
      </c>
      <c r="BQ1872" s="21">
        <v>0</v>
      </c>
      <c r="BR1872" s="21">
        <v>0</v>
      </c>
      <c r="BS1872" s="21">
        <v>0</v>
      </c>
      <c r="BT1872" s="21">
        <v>0</v>
      </c>
      <c r="BU1872" s="21">
        <v>0</v>
      </c>
      <c r="BV1872" s="13" t="s">
        <v>3941</v>
      </c>
    </row>
    <row r="1873" spans="1:74">
      <c r="A1873" s="4" t="s">
        <v>25</v>
      </c>
      <c r="B1873" s="4" t="s">
        <v>2566</v>
      </c>
      <c r="C1873" s="4" t="s">
        <v>2567</v>
      </c>
      <c r="D1873" s="4" t="s">
        <v>3941</v>
      </c>
      <c r="E1873" s="4" t="s">
        <v>3963</v>
      </c>
      <c r="F1873" s="4" t="s">
        <v>608</v>
      </c>
      <c r="G1873" s="4" t="s">
        <v>3964</v>
      </c>
      <c r="H1873" s="13"/>
      <c r="I1873" s="14"/>
      <c r="J1873" s="14"/>
      <c r="K1873" s="14"/>
      <c r="L1873" s="14"/>
      <c r="M1873" s="15"/>
      <c r="O1873" s="16"/>
      <c r="P1873" s="17"/>
      <c r="Q1873" s="17"/>
      <c r="R1873" s="15"/>
      <c r="T1873" s="15"/>
      <c r="V1873" s="18"/>
      <c r="Y1873" s="15"/>
      <c r="AA1873" s="18"/>
      <c r="AD1873" s="15"/>
      <c r="AF1873" s="18"/>
      <c r="AV1873" s="18"/>
      <c r="BA1873" s="13"/>
      <c r="BC1873" s="19">
        <v>0</v>
      </c>
      <c r="BD1873" s="19">
        <v>0</v>
      </c>
      <c r="BE1873" s="19">
        <v>0</v>
      </c>
      <c r="BF1873" s="20">
        <v>0</v>
      </c>
      <c r="BG1873" s="20">
        <v>0</v>
      </c>
      <c r="BH1873" s="20">
        <v>0</v>
      </c>
      <c r="BI1873" s="19">
        <v>0</v>
      </c>
      <c r="BJ1873" s="19">
        <v>0</v>
      </c>
      <c r="BK1873" s="19">
        <v>0</v>
      </c>
      <c r="BL1873" s="21">
        <v>0</v>
      </c>
      <c r="BM1873" s="21">
        <v>0</v>
      </c>
      <c r="BN1873" s="21">
        <v>0</v>
      </c>
      <c r="BO1873" s="21">
        <v>0</v>
      </c>
      <c r="BP1873" s="21">
        <v>0</v>
      </c>
      <c r="BQ1873" s="21">
        <v>0</v>
      </c>
      <c r="BR1873" s="21">
        <v>0</v>
      </c>
      <c r="BS1873" s="21">
        <v>0</v>
      </c>
      <c r="BT1873" s="21">
        <v>0</v>
      </c>
      <c r="BU1873" s="21">
        <v>0</v>
      </c>
      <c r="BV1873" s="13" t="s">
        <v>3941</v>
      </c>
    </row>
    <row r="1874" spans="1:74">
      <c r="A1874" s="4" t="s">
        <v>25</v>
      </c>
      <c r="B1874" s="4" t="s">
        <v>2566</v>
      </c>
      <c r="C1874" s="4" t="s">
        <v>2567</v>
      </c>
      <c r="D1874" s="4" t="s">
        <v>3941</v>
      </c>
      <c r="E1874" s="4" t="s">
        <v>3115</v>
      </c>
      <c r="F1874" s="4" t="s">
        <v>3965</v>
      </c>
      <c r="G1874" s="4" t="s">
        <v>3966</v>
      </c>
      <c r="H1874" s="13"/>
      <c r="I1874" s="14"/>
      <c r="J1874" s="14"/>
      <c r="K1874" s="14"/>
      <c r="L1874" s="14"/>
      <c r="M1874" s="15"/>
      <c r="O1874" s="16"/>
      <c r="P1874" s="17"/>
      <c r="Q1874" s="17"/>
      <c r="R1874" s="15"/>
      <c r="T1874" s="15"/>
      <c r="V1874" s="18"/>
      <c r="Y1874" s="15"/>
      <c r="AA1874" s="18"/>
      <c r="AD1874" s="15"/>
      <c r="AF1874" s="18"/>
      <c r="AV1874" s="18"/>
      <c r="BA1874" s="13"/>
      <c r="BC1874" s="19">
        <v>0</v>
      </c>
      <c r="BD1874" s="19">
        <v>0</v>
      </c>
      <c r="BE1874" s="19">
        <v>0</v>
      </c>
      <c r="BF1874" s="20">
        <v>0</v>
      </c>
      <c r="BG1874" s="20">
        <v>0</v>
      </c>
      <c r="BH1874" s="20">
        <v>0</v>
      </c>
      <c r="BI1874" s="19">
        <v>0</v>
      </c>
      <c r="BJ1874" s="19">
        <v>0</v>
      </c>
      <c r="BK1874" s="19">
        <v>0</v>
      </c>
      <c r="BL1874" s="21">
        <v>0</v>
      </c>
      <c r="BM1874" s="21">
        <v>0</v>
      </c>
      <c r="BN1874" s="21">
        <v>0</v>
      </c>
      <c r="BO1874" s="21">
        <v>0</v>
      </c>
      <c r="BP1874" s="21">
        <v>0</v>
      </c>
      <c r="BQ1874" s="21">
        <v>0</v>
      </c>
      <c r="BR1874" s="21">
        <v>0</v>
      </c>
      <c r="BS1874" s="21">
        <v>0</v>
      </c>
      <c r="BT1874" s="21">
        <v>0</v>
      </c>
      <c r="BU1874" s="21">
        <v>0</v>
      </c>
      <c r="BV1874" s="13" t="s">
        <v>3941</v>
      </c>
    </row>
    <row r="1875" spans="1:74">
      <c r="A1875" s="4" t="s">
        <v>25</v>
      </c>
      <c r="B1875" s="4" t="s">
        <v>2566</v>
      </c>
      <c r="C1875" s="4" t="s">
        <v>3251</v>
      </c>
      <c r="D1875" s="4" t="s">
        <v>3938</v>
      </c>
      <c r="E1875" s="4" t="s">
        <v>3939</v>
      </c>
      <c r="F1875" s="4" t="s">
        <v>40</v>
      </c>
      <c r="G1875" s="4" t="s">
        <v>3940</v>
      </c>
      <c r="H1875" s="13"/>
      <c r="I1875" s="14"/>
      <c r="J1875" s="14"/>
      <c r="K1875" s="14"/>
      <c r="L1875" s="14"/>
      <c r="M1875" s="15"/>
      <c r="O1875" s="16"/>
      <c r="P1875" s="17"/>
      <c r="Q1875" s="17"/>
      <c r="R1875" s="15"/>
      <c r="T1875" s="15"/>
      <c r="V1875" s="18"/>
      <c r="Y1875" s="15"/>
      <c r="AA1875" s="18"/>
      <c r="AD1875" s="15"/>
      <c r="AF1875" s="18"/>
      <c r="AV1875" s="18"/>
      <c r="BA1875" s="13"/>
      <c r="BB1875" s="12" t="s">
        <v>56</v>
      </c>
      <c r="BC1875" s="19">
        <v>0</v>
      </c>
      <c r="BD1875" s="19">
        <v>0</v>
      </c>
      <c r="BE1875" s="19">
        <v>0</v>
      </c>
      <c r="BF1875" s="20">
        <v>0</v>
      </c>
      <c r="BG1875" s="20">
        <v>0</v>
      </c>
      <c r="BH1875" s="20">
        <v>0</v>
      </c>
      <c r="BI1875" s="19">
        <v>0</v>
      </c>
      <c r="BJ1875" s="19">
        <v>0</v>
      </c>
      <c r="BK1875" s="19">
        <v>0</v>
      </c>
      <c r="BL1875" s="21">
        <v>0</v>
      </c>
      <c r="BM1875" s="21">
        <v>0</v>
      </c>
      <c r="BN1875" s="21">
        <v>0</v>
      </c>
      <c r="BO1875" s="21">
        <v>0</v>
      </c>
      <c r="BP1875" s="21">
        <v>0</v>
      </c>
      <c r="BQ1875" s="21">
        <v>0</v>
      </c>
      <c r="BR1875" s="21">
        <v>0</v>
      </c>
      <c r="BS1875" s="21">
        <v>0</v>
      </c>
      <c r="BT1875" s="21">
        <v>0</v>
      </c>
      <c r="BU1875" s="21">
        <v>0</v>
      </c>
      <c r="BV1875" s="13" t="s">
        <v>3938</v>
      </c>
    </row>
    <row r="1876" spans="1:74">
      <c r="A1876" s="4" t="s">
        <v>25</v>
      </c>
      <c r="B1876" s="4" t="s">
        <v>2566</v>
      </c>
      <c r="C1876" s="4" t="s">
        <v>2805</v>
      </c>
      <c r="D1876" s="4" t="s">
        <v>3938</v>
      </c>
      <c r="E1876" s="4" t="s">
        <v>3967</v>
      </c>
      <c r="F1876" s="4" t="s">
        <v>3968</v>
      </c>
      <c r="G1876" s="4" t="s">
        <v>3969</v>
      </c>
      <c r="H1876" s="13"/>
      <c r="I1876" s="14"/>
      <c r="J1876" s="14"/>
      <c r="K1876" s="14"/>
      <c r="L1876" s="14"/>
      <c r="M1876" s="15"/>
      <c r="O1876" s="16"/>
      <c r="P1876" s="17"/>
      <c r="Q1876" s="17"/>
      <c r="R1876" s="15"/>
      <c r="V1876" s="18"/>
      <c r="Y1876" s="15"/>
      <c r="AA1876" s="18"/>
      <c r="AD1876" s="15"/>
      <c r="AF1876" s="18"/>
      <c r="AT1876" s="13"/>
      <c r="AU1876" s="18"/>
      <c r="AV1876" s="18"/>
      <c r="BA1876" s="13"/>
      <c r="BB1876" s="12" t="s">
        <v>56</v>
      </c>
      <c r="BC1876" s="19">
        <v>0</v>
      </c>
      <c r="BD1876" s="19">
        <v>0</v>
      </c>
      <c r="BE1876" s="19">
        <v>0</v>
      </c>
      <c r="BF1876" s="20">
        <v>0</v>
      </c>
      <c r="BG1876" s="20">
        <v>0</v>
      </c>
      <c r="BH1876" s="20">
        <v>0</v>
      </c>
      <c r="BI1876" s="19">
        <v>0</v>
      </c>
      <c r="BJ1876" s="19">
        <v>0</v>
      </c>
      <c r="BK1876" s="19">
        <v>0</v>
      </c>
      <c r="BL1876" s="21">
        <v>0</v>
      </c>
      <c r="BM1876" s="21">
        <v>0</v>
      </c>
      <c r="BN1876" s="21">
        <v>0</v>
      </c>
      <c r="BO1876" s="21">
        <v>0</v>
      </c>
      <c r="BP1876" s="21">
        <v>0</v>
      </c>
      <c r="BQ1876" s="21">
        <v>0</v>
      </c>
      <c r="BR1876" s="21">
        <v>0</v>
      </c>
      <c r="BS1876" s="21">
        <v>0</v>
      </c>
      <c r="BT1876" s="21">
        <v>0</v>
      </c>
      <c r="BU1876" s="21">
        <v>0</v>
      </c>
      <c r="BV1876" s="13" t="s">
        <v>3938</v>
      </c>
    </row>
    <row r="1877" spans="1:74">
      <c r="A1877" s="4" t="s">
        <v>25</v>
      </c>
      <c r="B1877" s="4" t="s">
        <v>2566</v>
      </c>
      <c r="C1877" s="4" t="s">
        <v>2805</v>
      </c>
      <c r="D1877" s="4" t="s">
        <v>3938</v>
      </c>
      <c r="E1877" s="4" t="s">
        <v>3970</v>
      </c>
      <c r="F1877" s="4" t="s">
        <v>3971</v>
      </c>
      <c r="G1877" s="4" t="s">
        <v>3969</v>
      </c>
      <c r="H1877" s="13"/>
      <c r="I1877" s="14"/>
      <c r="J1877" s="14"/>
      <c r="K1877" s="14"/>
      <c r="L1877" s="14"/>
      <c r="M1877" s="15"/>
      <c r="O1877" s="16"/>
      <c r="P1877" s="17"/>
      <c r="Q1877" s="17"/>
      <c r="R1877" s="15"/>
      <c r="V1877" s="18"/>
      <c r="Y1877" s="15"/>
      <c r="AA1877" s="18"/>
      <c r="AD1877" s="15"/>
      <c r="AF1877" s="18"/>
      <c r="AT1877" s="13"/>
      <c r="AU1877" s="18"/>
      <c r="AV1877" s="18"/>
      <c r="BA1877" s="13"/>
      <c r="BB1877" s="12" t="s">
        <v>56</v>
      </c>
      <c r="BC1877" s="19">
        <v>0</v>
      </c>
      <c r="BD1877" s="19">
        <v>0</v>
      </c>
      <c r="BE1877" s="19">
        <v>0</v>
      </c>
      <c r="BF1877" s="20">
        <v>0</v>
      </c>
      <c r="BG1877" s="20">
        <v>0</v>
      </c>
      <c r="BH1877" s="20">
        <v>0</v>
      </c>
      <c r="BI1877" s="19">
        <v>0</v>
      </c>
      <c r="BJ1877" s="19">
        <v>0</v>
      </c>
      <c r="BK1877" s="19">
        <v>0</v>
      </c>
      <c r="BL1877" s="21">
        <v>0</v>
      </c>
      <c r="BM1877" s="21">
        <v>0</v>
      </c>
      <c r="BN1877" s="21">
        <v>0</v>
      </c>
      <c r="BO1877" s="21">
        <v>0</v>
      </c>
      <c r="BP1877" s="21">
        <v>0</v>
      </c>
      <c r="BQ1877" s="21">
        <v>0</v>
      </c>
      <c r="BR1877" s="21">
        <v>0</v>
      </c>
      <c r="BS1877" s="21">
        <v>0</v>
      </c>
      <c r="BT1877" s="21">
        <v>0</v>
      </c>
      <c r="BU1877" s="21">
        <v>0</v>
      </c>
      <c r="BV1877" s="13" t="s">
        <v>3938</v>
      </c>
    </row>
    <row r="1878" spans="1:74">
      <c r="A1878" s="4" t="s">
        <v>25</v>
      </c>
      <c r="B1878" s="4" t="s">
        <v>2566</v>
      </c>
      <c r="C1878" s="4" t="s">
        <v>2567</v>
      </c>
      <c r="D1878" s="4" t="s">
        <v>3941</v>
      </c>
      <c r="E1878" s="4" t="s">
        <v>3972</v>
      </c>
      <c r="F1878" s="4" t="s">
        <v>3115</v>
      </c>
      <c r="G1878" s="4" t="s">
        <v>3973</v>
      </c>
      <c r="H1878" s="13"/>
      <c r="I1878" s="14"/>
      <c r="J1878" s="14"/>
      <c r="K1878" s="14"/>
      <c r="L1878" s="14"/>
      <c r="M1878" s="15"/>
      <c r="O1878" s="16"/>
      <c r="P1878" s="17"/>
      <c r="Q1878" s="17"/>
      <c r="R1878" s="15"/>
      <c r="T1878" s="15"/>
      <c r="V1878" s="18"/>
      <c r="Y1878" s="15"/>
      <c r="AA1878" s="18"/>
      <c r="AD1878" s="15"/>
      <c r="AF1878" s="18"/>
      <c r="AV1878" s="18"/>
      <c r="BA1878" s="13"/>
      <c r="BC1878" s="19">
        <v>0</v>
      </c>
      <c r="BD1878" s="19">
        <v>0</v>
      </c>
      <c r="BE1878" s="19">
        <v>0</v>
      </c>
      <c r="BF1878" s="20">
        <v>0</v>
      </c>
      <c r="BG1878" s="20">
        <v>0</v>
      </c>
      <c r="BH1878" s="20">
        <v>0</v>
      </c>
      <c r="BI1878" s="19">
        <v>0</v>
      </c>
      <c r="BJ1878" s="19">
        <v>0</v>
      </c>
      <c r="BK1878" s="19">
        <v>0</v>
      </c>
      <c r="BL1878" s="21">
        <v>0</v>
      </c>
      <c r="BM1878" s="21" t="s">
        <v>38</v>
      </c>
      <c r="BN1878" s="21">
        <v>0</v>
      </c>
      <c r="BO1878" s="21">
        <v>0</v>
      </c>
      <c r="BP1878" s="21">
        <v>0</v>
      </c>
      <c r="BQ1878" s="21">
        <v>0</v>
      </c>
      <c r="BR1878" s="21">
        <v>0</v>
      </c>
      <c r="BS1878" s="21" t="s">
        <v>38</v>
      </c>
      <c r="BT1878" s="21">
        <v>0</v>
      </c>
      <c r="BU1878" s="21">
        <v>0</v>
      </c>
      <c r="BV1878" s="13" t="s">
        <v>3941</v>
      </c>
    </row>
    <row r="1879" spans="1:74">
      <c r="A1879" s="4" t="s">
        <v>25</v>
      </c>
      <c r="B1879" s="4" t="s">
        <v>2566</v>
      </c>
      <c r="C1879" s="4" t="s">
        <v>3044</v>
      </c>
      <c r="D1879" s="4" t="s">
        <v>3974</v>
      </c>
      <c r="E1879" s="4" t="s">
        <v>3975</v>
      </c>
      <c r="F1879" s="4" t="s">
        <v>3976</v>
      </c>
      <c r="G1879" s="4" t="s">
        <v>3977</v>
      </c>
      <c r="H1879" s="13"/>
      <c r="I1879" s="14"/>
      <c r="J1879" s="14"/>
      <c r="K1879" s="14"/>
      <c r="L1879" s="14"/>
      <c r="M1879" s="15"/>
      <c r="O1879" s="16"/>
      <c r="P1879" s="17"/>
      <c r="Q1879" s="17"/>
      <c r="R1879" s="15"/>
      <c r="T1879" s="15"/>
      <c r="V1879" s="18"/>
      <c r="Y1879" s="15"/>
      <c r="AA1879" s="18"/>
      <c r="AD1879" s="15"/>
      <c r="AF1879" s="18"/>
      <c r="AV1879" s="18"/>
      <c r="BA1879" s="13"/>
      <c r="BC1879" s="19">
        <v>0</v>
      </c>
      <c r="BD1879" s="19">
        <v>0</v>
      </c>
      <c r="BE1879" s="19">
        <v>0</v>
      </c>
      <c r="BF1879" s="20">
        <v>0</v>
      </c>
      <c r="BG1879" s="20">
        <v>0</v>
      </c>
      <c r="BH1879" s="20">
        <v>0</v>
      </c>
      <c r="BI1879" s="19">
        <v>0</v>
      </c>
      <c r="BJ1879" s="19">
        <v>0</v>
      </c>
      <c r="BK1879" s="19">
        <v>0</v>
      </c>
      <c r="BL1879" s="21">
        <v>0</v>
      </c>
      <c r="BM1879" s="21">
        <v>0</v>
      </c>
      <c r="BN1879" s="21">
        <v>0</v>
      </c>
      <c r="BO1879" s="21">
        <v>0</v>
      </c>
      <c r="BP1879" s="21">
        <v>0</v>
      </c>
      <c r="BQ1879" s="21">
        <v>0</v>
      </c>
      <c r="BR1879" s="21">
        <v>0</v>
      </c>
      <c r="BS1879" s="21">
        <v>0</v>
      </c>
      <c r="BT1879" s="21">
        <v>0</v>
      </c>
      <c r="BU1879" s="21">
        <v>0</v>
      </c>
      <c r="BV1879" s="13" t="s">
        <v>3974</v>
      </c>
    </row>
    <row r="1880" spans="1:74">
      <c r="A1880" s="4" t="s">
        <v>25</v>
      </c>
      <c r="B1880" s="4" t="s">
        <v>2566</v>
      </c>
      <c r="C1880" s="4" t="s">
        <v>2567</v>
      </c>
      <c r="D1880" s="4" t="s">
        <v>3941</v>
      </c>
      <c r="E1880" s="4" t="s">
        <v>3978</v>
      </c>
      <c r="F1880" s="4" t="s">
        <v>3948</v>
      </c>
      <c r="G1880" s="4" t="s">
        <v>3979</v>
      </c>
      <c r="H1880" s="13"/>
      <c r="I1880" s="14"/>
      <c r="J1880" s="14"/>
      <c r="K1880" s="14"/>
      <c r="L1880" s="14"/>
      <c r="M1880" s="15"/>
      <c r="O1880" s="18"/>
      <c r="P1880" s="17"/>
      <c r="Q1880" s="17"/>
      <c r="R1880" s="15"/>
      <c r="T1880" s="15"/>
      <c r="V1880" s="18"/>
      <c r="Y1880" s="15"/>
      <c r="AA1880" s="18"/>
      <c r="AD1880" s="15"/>
      <c r="AF1880" s="18"/>
      <c r="AU1880" s="18"/>
      <c r="AV1880" s="18"/>
      <c r="BA1880" s="13"/>
      <c r="BC1880" s="19">
        <v>0</v>
      </c>
      <c r="BD1880" s="19">
        <v>0</v>
      </c>
      <c r="BE1880" s="19">
        <v>0</v>
      </c>
      <c r="BF1880" s="20">
        <v>0</v>
      </c>
      <c r="BG1880" s="20">
        <v>0</v>
      </c>
      <c r="BH1880" s="20">
        <v>0</v>
      </c>
      <c r="BI1880" s="19">
        <v>0</v>
      </c>
      <c r="BJ1880" s="19">
        <v>0</v>
      </c>
      <c r="BK1880" s="19">
        <v>0</v>
      </c>
      <c r="BL1880" s="21">
        <v>0</v>
      </c>
      <c r="BM1880" s="21">
        <v>0</v>
      </c>
      <c r="BN1880" s="21">
        <v>0</v>
      </c>
      <c r="BO1880" s="21">
        <v>0</v>
      </c>
      <c r="BP1880" s="21">
        <v>0</v>
      </c>
      <c r="BQ1880" s="21">
        <v>0</v>
      </c>
      <c r="BR1880" s="21">
        <v>0</v>
      </c>
      <c r="BS1880" s="21">
        <v>0</v>
      </c>
      <c r="BT1880" s="21">
        <v>0</v>
      </c>
      <c r="BU1880" s="21">
        <v>0</v>
      </c>
      <c r="BV1880" s="13" t="s">
        <v>3941</v>
      </c>
    </row>
    <row r="1881" spans="1:74">
      <c r="A1881" s="4" t="s">
        <v>25</v>
      </c>
      <c r="B1881" s="4" t="s">
        <v>2566</v>
      </c>
      <c r="C1881" s="4" t="s">
        <v>2567</v>
      </c>
      <c r="D1881" s="4" t="s">
        <v>3941</v>
      </c>
      <c r="E1881" s="4" t="s">
        <v>3972</v>
      </c>
      <c r="F1881" s="4" t="s">
        <v>3980</v>
      </c>
      <c r="G1881" s="4" t="s">
        <v>3981</v>
      </c>
      <c r="H1881" s="13"/>
      <c r="I1881" s="14"/>
      <c r="J1881" s="14"/>
      <c r="K1881" s="14"/>
      <c r="L1881" s="14"/>
      <c r="M1881" s="15"/>
      <c r="O1881" s="18"/>
      <c r="P1881" s="17"/>
      <c r="Q1881" s="17"/>
      <c r="R1881" s="15"/>
      <c r="T1881" s="15"/>
      <c r="V1881" s="18"/>
      <c r="Y1881" s="15"/>
      <c r="AA1881" s="18"/>
      <c r="AD1881" s="15"/>
      <c r="AF1881" s="18"/>
      <c r="AU1881" s="18"/>
      <c r="AV1881" s="18"/>
      <c r="BA1881" s="13"/>
      <c r="BC1881" s="19">
        <v>0</v>
      </c>
      <c r="BD1881" s="19">
        <v>0</v>
      </c>
      <c r="BE1881" s="19">
        <v>0</v>
      </c>
      <c r="BF1881" s="20">
        <v>0</v>
      </c>
      <c r="BG1881" s="20">
        <v>0</v>
      </c>
      <c r="BH1881" s="20">
        <v>0</v>
      </c>
      <c r="BI1881" s="19">
        <v>0</v>
      </c>
      <c r="BJ1881" s="19">
        <v>0</v>
      </c>
      <c r="BK1881" s="19">
        <v>0</v>
      </c>
      <c r="BL1881" s="21">
        <v>0</v>
      </c>
      <c r="BM1881" s="21" t="s">
        <v>38</v>
      </c>
      <c r="BN1881" s="21">
        <v>0</v>
      </c>
      <c r="BO1881" s="21">
        <v>0</v>
      </c>
      <c r="BP1881" s="21">
        <v>0</v>
      </c>
      <c r="BQ1881" s="21">
        <v>0</v>
      </c>
      <c r="BR1881" s="21">
        <v>0</v>
      </c>
      <c r="BS1881" s="21" t="s">
        <v>38</v>
      </c>
      <c r="BT1881" s="21">
        <v>0</v>
      </c>
      <c r="BU1881" s="21">
        <v>0</v>
      </c>
      <c r="BV1881" s="13" t="s">
        <v>3941</v>
      </c>
    </row>
    <row r="1882" spans="1:74">
      <c r="A1882" s="4" t="s">
        <v>25</v>
      </c>
      <c r="B1882" s="4" t="s">
        <v>2566</v>
      </c>
      <c r="C1882" s="4" t="s">
        <v>2567</v>
      </c>
      <c r="D1882" s="4" t="s">
        <v>3941</v>
      </c>
      <c r="E1882" s="4" t="s">
        <v>3982</v>
      </c>
      <c r="F1882" s="4" t="s">
        <v>3983</v>
      </c>
      <c r="G1882" s="4" t="s">
        <v>3984</v>
      </c>
      <c r="H1882" s="13"/>
      <c r="I1882" s="14"/>
      <c r="J1882" s="14"/>
      <c r="K1882" s="14"/>
      <c r="L1882" s="14"/>
      <c r="M1882" s="15"/>
      <c r="O1882" s="16"/>
      <c r="P1882" s="17"/>
      <c r="Q1882" s="17"/>
      <c r="R1882" s="15"/>
      <c r="T1882" s="15"/>
      <c r="V1882" s="18"/>
      <c r="Y1882" s="15"/>
      <c r="AA1882" s="18"/>
      <c r="AD1882" s="15"/>
      <c r="AF1882" s="18"/>
      <c r="AV1882" s="18"/>
      <c r="BA1882" s="13"/>
      <c r="BC1882" s="19">
        <v>0</v>
      </c>
      <c r="BD1882" s="19">
        <v>0</v>
      </c>
      <c r="BE1882" s="19">
        <v>0</v>
      </c>
      <c r="BF1882" s="20">
        <v>0</v>
      </c>
      <c r="BG1882" s="20">
        <v>0</v>
      </c>
      <c r="BH1882" s="20">
        <v>0</v>
      </c>
      <c r="BI1882" s="19">
        <v>0</v>
      </c>
      <c r="BJ1882" s="19">
        <v>0</v>
      </c>
      <c r="BK1882" s="19">
        <v>0</v>
      </c>
      <c r="BL1882" s="21">
        <v>0</v>
      </c>
      <c r="BM1882" s="21">
        <v>0</v>
      </c>
      <c r="BN1882" s="21">
        <v>0</v>
      </c>
      <c r="BO1882" s="21">
        <v>0</v>
      </c>
      <c r="BP1882" s="21">
        <v>0</v>
      </c>
      <c r="BQ1882" s="21">
        <v>0</v>
      </c>
      <c r="BR1882" s="21">
        <v>0</v>
      </c>
      <c r="BS1882" s="21">
        <v>0</v>
      </c>
      <c r="BT1882" s="21">
        <v>0</v>
      </c>
      <c r="BU1882" s="21">
        <v>0</v>
      </c>
      <c r="BV1882" s="13" t="s">
        <v>3941</v>
      </c>
    </row>
    <row r="1883" spans="1:74">
      <c r="A1883" s="4" t="s">
        <v>25</v>
      </c>
      <c r="B1883" s="4" t="s">
        <v>2566</v>
      </c>
      <c r="C1883" s="4" t="s">
        <v>2567</v>
      </c>
      <c r="D1883" s="4" t="s">
        <v>3941</v>
      </c>
      <c r="E1883" s="4" t="s">
        <v>3115</v>
      </c>
      <c r="F1883" s="4" t="s">
        <v>3954</v>
      </c>
      <c r="G1883" s="4" t="s">
        <v>3985</v>
      </c>
      <c r="H1883" s="13"/>
      <c r="I1883" s="14"/>
      <c r="J1883" s="14"/>
      <c r="K1883" s="14"/>
      <c r="L1883" s="14"/>
      <c r="M1883" s="15"/>
      <c r="O1883" s="16"/>
      <c r="P1883" s="17"/>
      <c r="Q1883" s="17"/>
      <c r="R1883" s="15"/>
      <c r="V1883" s="18"/>
      <c r="Y1883" s="15"/>
      <c r="AA1883" s="18"/>
      <c r="AD1883" s="15"/>
      <c r="AF1883" s="18"/>
      <c r="AU1883" s="18"/>
      <c r="AV1883" s="18"/>
      <c r="BA1883" s="13"/>
      <c r="BC1883" s="19">
        <v>0</v>
      </c>
      <c r="BD1883" s="19">
        <v>0</v>
      </c>
      <c r="BE1883" s="19">
        <v>0</v>
      </c>
      <c r="BF1883" s="20">
        <v>0</v>
      </c>
      <c r="BG1883" s="20">
        <v>0</v>
      </c>
      <c r="BH1883" s="20">
        <v>0</v>
      </c>
      <c r="BI1883" s="19">
        <v>0</v>
      </c>
      <c r="BJ1883" s="19">
        <v>0</v>
      </c>
      <c r="BK1883" s="19">
        <v>0</v>
      </c>
      <c r="BL1883" s="21">
        <v>0</v>
      </c>
      <c r="BM1883" s="21" t="s">
        <v>38</v>
      </c>
      <c r="BN1883" s="21">
        <v>0</v>
      </c>
      <c r="BO1883" s="21">
        <v>0</v>
      </c>
      <c r="BP1883" s="21">
        <v>0</v>
      </c>
      <c r="BQ1883" s="21">
        <v>0</v>
      </c>
      <c r="BR1883" s="21">
        <v>0</v>
      </c>
      <c r="BS1883" s="21" t="s">
        <v>38</v>
      </c>
      <c r="BT1883" s="21">
        <v>0</v>
      </c>
      <c r="BU1883" s="21">
        <v>0</v>
      </c>
      <c r="BV1883" s="13" t="s">
        <v>3941</v>
      </c>
    </row>
    <row r="1884" spans="1:74">
      <c r="A1884" s="4" t="s">
        <v>25</v>
      </c>
      <c r="B1884" s="4" t="s">
        <v>2566</v>
      </c>
      <c r="C1884" s="4" t="s">
        <v>2566</v>
      </c>
      <c r="D1884" s="4" t="s">
        <v>2566</v>
      </c>
      <c r="E1884" s="4" t="s">
        <v>3986</v>
      </c>
      <c r="F1884" s="4" t="s">
        <v>34</v>
      </c>
      <c r="G1884" s="4" t="s">
        <v>3987</v>
      </c>
      <c r="H1884" s="13"/>
      <c r="I1884" s="14"/>
      <c r="J1884" s="14"/>
      <c r="K1884" s="14"/>
      <c r="L1884" s="14"/>
      <c r="M1884" s="15"/>
      <c r="O1884" s="18"/>
      <c r="P1884" s="17"/>
      <c r="Q1884" s="17"/>
      <c r="R1884" s="15"/>
      <c r="T1884" s="15"/>
      <c r="V1884" s="18"/>
      <c r="Y1884" s="15"/>
      <c r="AA1884" s="18"/>
      <c r="AD1884" s="15"/>
      <c r="AF1884" s="18"/>
      <c r="AU1884" s="18"/>
      <c r="AV1884" s="18"/>
      <c r="BA1884" s="13"/>
      <c r="BB1884" s="12" t="s">
        <v>32</v>
      </c>
      <c r="BC1884" s="19">
        <v>0</v>
      </c>
      <c r="BD1884" s="19">
        <v>0</v>
      </c>
      <c r="BE1884" s="19">
        <v>0</v>
      </c>
      <c r="BF1884" s="20">
        <v>0</v>
      </c>
      <c r="BG1884" s="20">
        <v>0</v>
      </c>
      <c r="BH1884" s="20">
        <v>0</v>
      </c>
      <c r="BI1884" s="19">
        <v>0</v>
      </c>
      <c r="BJ1884" s="19">
        <v>0</v>
      </c>
      <c r="BK1884" s="19">
        <v>0</v>
      </c>
      <c r="BL1884" s="21">
        <v>0</v>
      </c>
      <c r="BM1884" s="21">
        <v>0</v>
      </c>
      <c r="BN1884" s="21">
        <v>0</v>
      </c>
      <c r="BO1884" s="21">
        <v>0</v>
      </c>
      <c r="BP1884" s="21">
        <v>0</v>
      </c>
      <c r="BQ1884" s="21">
        <v>0</v>
      </c>
      <c r="BR1884" s="21">
        <v>0</v>
      </c>
      <c r="BS1884" s="21">
        <v>0</v>
      </c>
      <c r="BT1884" s="21">
        <v>0</v>
      </c>
      <c r="BU1884" s="21">
        <v>0</v>
      </c>
      <c r="BV1884" s="13" t="s">
        <v>2566</v>
      </c>
    </row>
    <row r="1885" spans="1:74">
      <c r="A1885" s="4" t="s">
        <v>25</v>
      </c>
      <c r="B1885" s="4" t="s">
        <v>2566</v>
      </c>
      <c r="C1885" s="4" t="s">
        <v>2567</v>
      </c>
      <c r="D1885" s="4" t="s">
        <v>3941</v>
      </c>
      <c r="E1885" s="4" t="s">
        <v>3955</v>
      </c>
      <c r="F1885" s="4" t="s">
        <v>3960</v>
      </c>
      <c r="G1885" s="4" t="s">
        <v>3988</v>
      </c>
      <c r="H1885" s="13"/>
      <c r="I1885" s="14"/>
      <c r="J1885" s="14"/>
      <c r="K1885" s="14"/>
      <c r="L1885" s="14"/>
      <c r="M1885" s="15"/>
      <c r="O1885" s="18"/>
      <c r="P1885" s="17"/>
      <c r="Q1885" s="17"/>
      <c r="R1885" s="15"/>
      <c r="T1885" s="15"/>
      <c r="V1885" s="18"/>
      <c r="Y1885" s="15"/>
      <c r="AA1885" s="18"/>
      <c r="AD1885" s="15"/>
      <c r="AF1885" s="18"/>
      <c r="AU1885" s="18"/>
      <c r="AV1885" s="18"/>
      <c r="BA1885" s="13"/>
      <c r="BC1885" s="19">
        <v>0</v>
      </c>
      <c r="BD1885" s="19">
        <v>0</v>
      </c>
      <c r="BE1885" s="19">
        <v>0</v>
      </c>
      <c r="BF1885" s="20">
        <v>0</v>
      </c>
      <c r="BG1885" s="20">
        <v>0</v>
      </c>
      <c r="BH1885" s="20">
        <v>0</v>
      </c>
      <c r="BI1885" s="19">
        <v>0</v>
      </c>
      <c r="BJ1885" s="19">
        <v>0</v>
      </c>
      <c r="BK1885" s="19">
        <v>0</v>
      </c>
      <c r="BL1885" s="21">
        <v>0</v>
      </c>
      <c r="BM1885" s="21">
        <v>0</v>
      </c>
      <c r="BN1885" s="21">
        <v>0</v>
      </c>
      <c r="BO1885" s="21">
        <v>0</v>
      </c>
      <c r="BP1885" s="21">
        <v>0</v>
      </c>
      <c r="BQ1885" s="21">
        <v>0</v>
      </c>
      <c r="BR1885" s="21">
        <v>0</v>
      </c>
      <c r="BS1885" s="21">
        <v>0</v>
      </c>
      <c r="BT1885" s="21">
        <v>0</v>
      </c>
      <c r="BU1885" s="21">
        <v>0</v>
      </c>
      <c r="BV1885" s="13" t="s">
        <v>3941</v>
      </c>
    </row>
    <row r="1886" spans="1:74">
      <c r="A1886" s="4" t="s">
        <v>25</v>
      </c>
      <c r="B1886" s="4" t="s">
        <v>2566</v>
      </c>
      <c r="C1886" s="4" t="s">
        <v>2567</v>
      </c>
      <c r="D1886" s="4" t="s">
        <v>3941</v>
      </c>
      <c r="E1886" s="4" t="s">
        <v>3978</v>
      </c>
      <c r="F1886" s="4" t="s">
        <v>3989</v>
      </c>
      <c r="G1886" s="4" t="s">
        <v>3990</v>
      </c>
      <c r="H1886" s="13"/>
      <c r="I1886" s="14"/>
      <c r="J1886" s="14"/>
      <c r="K1886" s="14"/>
      <c r="L1886" s="14"/>
      <c r="M1886" s="15"/>
      <c r="O1886" s="18"/>
      <c r="P1886" s="17"/>
      <c r="Q1886" s="17"/>
      <c r="R1886" s="15"/>
      <c r="T1886" s="15"/>
      <c r="V1886" s="18"/>
      <c r="Y1886" s="15"/>
      <c r="AA1886" s="18"/>
      <c r="AD1886" s="15"/>
      <c r="AF1886" s="18"/>
      <c r="AU1886" s="18"/>
      <c r="AV1886" s="18"/>
      <c r="BA1886" s="13"/>
      <c r="BC1886" s="19">
        <v>0</v>
      </c>
      <c r="BD1886" s="19">
        <v>0</v>
      </c>
      <c r="BE1886" s="19">
        <v>0</v>
      </c>
      <c r="BF1886" s="20">
        <v>0</v>
      </c>
      <c r="BG1886" s="20">
        <v>0</v>
      </c>
      <c r="BH1886" s="20">
        <v>0</v>
      </c>
      <c r="BI1886" s="19">
        <v>0</v>
      </c>
      <c r="BJ1886" s="19">
        <v>0</v>
      </c>
      <c r="BK1886" s="19">
        <v>0</v>
      </c>
      <c r="BL1886" s="21">
        <v>0</v>
      </c>
      <c r="BM1886" s="21">
        <v>0</v>
      </c>
      <c r="BN1886" s="21">
        <v>0</v>
      </c>
      <c r="BO1886" s="21">
        <v>0</v>
      </c>
      <c r="BP1886" s="21">
        <v>0</v>
      </c>
      <c r="BQ1886" s="21">
        <v>0</v>
      </c>
      <c r="BR1886" s="21">
        <v>0</v>
      </c>
      <c r="BS1886" s="21">
        <v>0</v>
      </c>
      <c r="BT1886" s="21">
        <v>0</v>
      </c>
      <c r="BU1886" s="21">
        <v>0</v>
      </c>
      <c r="BV1886" s="13" t="s">
        <v>3941</v>
      </c>
    </row>
    <row r="1887" spans="1:74">
      <c r="A1887" s="4" t="s">
        <v>25</v>
      </c>
      <c r="B1887" s="4" t="s">
        <v>2566</v>
      </c>
      <c r="C1887" s="4" t="s">
        <v>2566</v>
      </c>
      <c r="D1887" s="4" t="s">
        <v>3974</v>
      </c>
      <c r="E1887" s="4" t="s">
        <v>3986</v>
      </c>
      <c r="F1887" s="4" t="s">
        <v>40</v>
      </c>
      <c r="G1887" s="4" t="s">
        <v>3987</v>
      </c>
      <c r="H1887" s="13"/>
      <c r="I1887" s="14"/>
      <c r="J1887" s="14"/>
      <c r="K1887" s="14"/>
      <c r="L1887" s="14"/>
      <c r="M1887" s="15"/>
      <c r="O1887" s="16"/>
      <c r="P1887" s="17"/>
      <c r="Q1887" s="17"/>
      <c r="R1887" s="15"/>
      <c r="T1887" s="15"/>
      <c r="V1887" s="18"/>
      <c r="Y1887" s="15"/>
      <c r="AA1887" s="18"/>
      <c r="AD1887" s="15"/>
      <c r="AF1887" s="18"/>
      <c r="AV1887" s="18"/>
      <c r="BA1887" s="13"/>
      <c r="BB1887" s="12" t="s">
        <v>32</v>
      </c>
      <c r="BC1887" s="19">
        <v>0</v>
      </c>
      <c r="BD1887" s="19">
        <v>0</v>
      </c>
      <c r="BE1887" s="19">
        <v>0</v>
      </c>
      <c r="BF1887" s="20">
        <v>0</v>
      </c>
      <c r="BG1887" s="20">
        <v>0</v>
      </c>
      <c r="BH1887" s="20">
        <v>0</v>
      </c>
      <c r="BI1887" s="19">
        <v>0</v>
      </c>
      <c r="BJ1887" s="19">
        <v>0</v>
      </c>
      <c r="BK1887" s="19">
        <v>0</v>
      </c>
      <c r="BL1887" s="21">
        <v>0</v>
      </c>
      <c r="BM1887" s="21">
        <v>0</v>
      </c>
      <c r="BN1887" s="21">
        <v>0</v>
      </c>
      <c r="BO1887" s="21">
        <v>0</v>
      </c>
      <c r="BP1887" s="21">
        <v>0</v>
      </c>
      <c r="BQ1887" s="21">
        <v>0</v>
      </c>
      <c r="BR1887" s="21">
        <v>0</v>
      </c>
      <c r="BS1887" s="21">
        <v>0</v>
      </c>
      <c r="BT1887" s="21">
        <v>0</v>
      </c>
      <c r="BU1887" s="21">
        <v>0</v>
      </c>
      <c r="BV1887" s="13" t="s">
        <v>3974</v>
      </c>
    </row>
    <row r="1888" spans="1:74">
      <c r="A1888" s="4" t="s">
        <v>25</v>
      </c>
      <c r="B1888" s="4" t="s">
        <v>2566</v>
      </c>
      <c r="C1888" s="4" t="s">
        <v>2567</v>
      </c>
      <c r="D1888" s="4" t="s">
        <v>3941</v>
      </c>
      <c r="E1888" s="4" t="s">
        <v>3943</v>
      </c>
      <c r="F1888" s="4" t="s">
        <v>3991</v>
      </c>
      <c r="G1888" s="4" t="s">
        <v>3992</v>
      </c>
      <c r="H1888" s="13"/>
      <c r="I1888" s="14"/>
      <c r="J1888" s="14"/>
      <c r="K1888" s="14"/>
      <c r="L1888" s="14"/>
      <c r="M1888" s="15"/>
      <c r="O1888" s="16"/>
      <c r="P1888" s="17"/>
      <c r="Q1888" s="17"/>
      <c r="R1888" s="15"/>
      <c r="T1888" s="15"/>
      <c r="V1888" s="18"/>
      <c r="Y1888" s="15"/>
      <c r="AA1888" s="18"/>
      <c r="AD1888" s="15"/>
      <c r="AF1888" s="18"/>
      <c r="AV1888" s="18"/>
      <c r="BA1888" s="13"/>
      <c r="BC1888" s="19">
        <v>0</v>
      </c>
      <c r="BD1888" s="19">
        <v>0</v>
      </c>
      <c r="BE1888" s="19">
        <v>0</v>
      </c>
      <c r="BF1888" s="20">
        <v>0</v>
      </c>
      <c r="BG1888" s="20">
        <v>0</v>
      </c>
      <c r="BH1888" s="20">
        <v>0</v>
      </c>
      <c r="BI1888" s="19">
        <v>0</v>
      </c>
      <c r="BJ1888" s="19">
        <v>0</v>
      </c>
      <c r="BK1888" s="19">
        <v>0</v>
      </c>
      <c r="BL1888" s="21">
        <v>0</v>
      </c>
      <c r="BM1888" s="21">
        <v>0</v>
      </c>
      <c r="BN1888" s="21">
        <v>0</v>
      </c>
      <c r="BO1888" s="21">
        <v>0</v>
      </c>
      <c r="BP1888" s="21">
        <v>0</v>
      </c>
      <c r="BQ1888" s="21">
        <v>0</v>
      </c>
      <c r="BR1888" s="21">
        <v>0</v>
      </c>
      <c r="BS1888" s="21">
        <v>0</v>
      </c>
      <c r="BT1888" s="21">
        <v>0</v>
      </c>
      <c r="BU1888" s="21">
        <v>0</v>
      </c>
      <c r="BV1888" s="13" t="s">
        <v>3941</v>
      </c>
    </row>
    <row r="1889" spans="1:74">
      <c r="A1889" s="4" t="s">
        <v>25</v>
      </c>
      <c r="B1889" s="4" t="s">
        <v>2566</v>
      </c>
      <c r="C1889" s="4" t="s">
        <v>2567</v>
      </c>
      <c r="D1889" s="4" t="s">
        <v>3941</v>
      </c>
      <c r="E1889" s="4" t="s">
        <v>3989</v>
      </c>
      <c r="F1889" s="4" t="s">
        <v>3919</v>
      </c>
      <c r="G1889" s="4" t="s">
        <v>3993</v>
      </c>
      <c r="H1889" s="13"/>
      <c r="I1889" s="14"/>
      <c r="J1889" s="14"/>
      <c r="K1889" s="14"/>
      <c r="L1889" s="14"/>
      <c r="M1889" s="15"/>
      <c r="O1889" s="16"/>
      <c r="P1889" s="17"/>
      <c r="Q1889" s="17"/>
      <c r="R1889" s="15"/>
      <c r="T1889" s="15"/>
      <c r="V1889" s="18"/>
      <c r="Y1889" s="15"/>
      <c r="AA1889" s="18"/>
      <c r="AD1889" s="15"/>
      <c r="AF1889" s="18"/>
      <c r="AV1889" s="18"/>
      <c r="BA1889" s="13"/>
      <c r="BC1889" s="19">
        <v>0</v>
      </c>
      <c r="BD1889" s="19">
        <v>0</v>
      </c>
      <c r="BE1889" s="19">
        <v>0</v>
      </c>
      <c r="BF1889" s="20">
        <v>0</v>
      </c>
      <c r="BG1889" s="20">
        <v>0</v>
      </c>
      <c r="BH1889" s="20">
        <v>0</v>
      </c>
      <c r="BI1889" s="19">
        <v>0</v>
      </c>
      <c r="BJ1889" s="19">
        <v>0</v>
      </c>
      <c r="BK1889" s="19">
        <v>0</v>
      </c>
      <c r="BL1889" s="21">
        <v>0</v>
      </c>
      <c r="BM1889" s="21" t="s">
        <v>38</v>
      </c>
      <c r="BN1889" s="21">
        <v>0</v>
      </c>
      <c r="BO1889" s="21">
        <v>0</v>
      </c>
      <c r="BP1889" s="21">
        <v>0</v>
      </c>
      <c r="BQ1889" s="21">
        <v>0</v>
      </c>
      <c r="BR1889" s="21">
        <v>0</v>
      </c>
      <c r="BS1889" s="21" t="s">
        <v>38</v>
      </c>
      <c r="BT1889" s="21">
        <v>0</v>
      </c>
      <c r="BU1889" s="21">
        <v>0</v>
      </c>
      <c r="BV1889" s="13" t="s">
        <v>3941</v>
      </c>
    </row>
    <row r="1890" spans="1:74">
      <c r="A1890" s="4" t="s">
        <v>25</v>
      </c>
      <c r="B1890" s="4" t="s">
        <v>2566</v>
      </c>
      <c r="C1890" s="4" t="s">
        <v>2567</v>
      </c>
      <c r="D1890" s="4" t="s">
        <v>3941</v>
      </c>
      <c r="E1890" s="4" t="s">
        <v>3960</v>
      </c>
      <c r="F1890" s="4" t="s">
        <v>3957</v>
      </c>
      <c r="G1890" s="4" t="s">
        <v>3994</v>
      </c>
      <c r="H1890" s="13"/>
      <c r="I1890" s="14"/>
      <c r="J1890" s="14"/>
      <c r="K1890" s="14"/>
      <c r="L1890" s="14"/>
      <c r="M1890" s="15"/>
      <c r="O1890" s="16"/>
      <c r="P1890" s="17"/>
      <c r="Q1890" s="17"/>
      <c r="R1890" s="15"/>
      <c r="T1890" s="15"/>
      <c r="V1890" s="18"/>
      <c r="Y1890" s="15"/>
      <c r="AA1890" s="18"/>
      <c r="AD1890" s="15"/>
      <c r="AF1890" s="18"/>
      <c r="AV1890" s="18"/>
      <c r="BA1890" s="13"/>
      <c r="BC1890" s="19">
        <v>0</v>
      </c>
      <c r="BD1890" s="19">
        <v>0</v>
      </c>
      <c r="BE1890" s="19">
        <v>0</v>
      </c>
      <c r="BF1890" s="20">
        <v>0</v>
      </c>
      <c r="BG1890" s="20">
        <v>0</v>
      </c>
      <c r="BH1890" s="20">
        <v>0</v>
      </c>
      <c r="BI1890" s="19">
        <v>0</v>
      </c>
      <c r="BJ1890" s="19">
        <v>0</v>
      </c>
      <c r="BK1890" s="19">
        <v>0</v>
      </c>
      <c r="BL1890" s="21">
        <v>0</v>
      </c>
      <c r="BM1890" s="21">
        <v>0</v>
      </c>
      <c r="BN1890" s="21">
        <v>0</v>
      </c>
      <c r="BO1890" s="21">
        <v>0</v>
      </c>
      <c r="BP1890" s="21">
        <v>0</v>
      </c>
      <c r="BQ1890" s="21">
        <v>0</v>
      </c>
      <c r="BR1890" s="21">
        <v>0</v>
      </c>
      <c r="BS1890" s="21">
        <v>0</v>
      </c>
      <c r="BT1890" s="21">
        <v>0</v>
      </c>
      <c r="BU1890" s="21">
        <v>0</v>
      </c>
      <c r="BV1890" s="13" t="s">
        <v>3941</v>
      </c>
    </row>
    <row r="1891" spans="1:74">
      <c r="A1891" s="4" t="s">
        <v>25</v>
      </c>
      <c r="B1891" s="4" t="s">
        <v>2566</v>
      </c>
      <c r="C1891" s="4" t="s">
        <v>2567</v>
      </c>
      <c r="D1891" s="4" t="s">
        <v>3941</v>
      </c>
      <c r="E1891" s="4" t="s">
        <v>3995</v>
      </c>
      <c r="F1891" s="4" t="s">
        <v>40</v>
      </c>
      <c r="G1891" s="4" t="s">
        <v>3996</v>
      </c>
      <c r="H1891" s="13"/>
      <c r="I1891" s="14"/>
      <c r="J1891" s="14"/>
      <c r="K1891" s="14"/>
      <c r="L1891" s="14"/>
      <c r="M1891" s="15"/>
      <c r="O1891" s="16"/>
      <c r="P1891" s="17"/>
      <c r="Q1891" s="17"/>
      <c r="R1891" s="15"/>
      <c r="T1891" s="15"/>
      <c r="V1891" s="18"/>
      <c r="Y1891" s="15"/>
      <c r="AA1891" s="18"/>
      <c r="AD1891" s="15"/>
      <c r="AF1891" s="18"/>
      <c r="AV1891" s="18"/>
      <c r="BA1891" s="13"/>
      <c r="BC1891" s="19">
        <v>0</v>
      </c>
      <c r="BD1891" s="19">
        <v>0</v>
      </c>
      <c r="BE1891" s="19">
        <v>0</v>
      </c>
      <c r="BF1891" s="20">
        <v>0</v>
      </c>
      <c r="BG1891" s="20">
        <v>0</v>
      </c>
      <c r="BH1891" s="20">
        <v>0</v>
      </c>
      <c r="BI1891" s="19">
        <v>0</v>
      </c>
      <c r="BJ1891" s="19">
        <v>0</v>
      </c>
      <c r="BK1891" s="19">
        <v>0</v>
      </c>
      <c r="BL1891" s="21">
        <v>0</v>
      </c>
      <c r="BM1891" s="21">
        <v>0</v>
      </c>
      <c r="BN1891" s="21">
        <v>0</v>
      </c>
      <c r="BO1891" s="21">
        <v>0</v>
      </c>
      <c r="BP1891" s="21">
        <v>0</v>
      </c>
      <c r="BQ1891" s="21">
        <v>0</v>
      </c>
      <c r="BR1891" s="21">
        <v>0</v>
      </c>
      <c r="BS1891" s="21">
        <v>0</v>
      </c>
      <c r="BT1891" s="21">
        <v>0</v>
      </c>
      <c r="BU1891" s="21">
        <v>0</v>
      </c>
      <c r="BV1891" s="13" t="s">
        <v>3941</v>
      </c>
    </row>
    <row r="1892" spans="1:74">
      <c r="A1892" s="4" t="s">
        <v>25</v>
      </c>
      <c r="B1892" s="4" t="s">
        <v>2566</v>
      </c>
      <c r="C1892" s="4" t="s">
        <v>2567</v>
      </c>
      <c r="D1892" s="4" t="s">
        <v>3941</v>
      </c>
      <c r="E1892" s="4" t="s">
        <v>608</v>
      </c>
      <c r="F1892" s="4" t="s">
        <v>40</v>
      </c>
      <c r="G1892" s="4" t="s">
        <v>3997</v>
      </c>
      <c r="H1892" s="13"/>
      <c r="I1892" s="14"/>
      <c r="J1892" s="14"/>
      <c r="K1892" s="14"/>
      <c r="L1892" s="14"/>
      <c r="M1892" s="15"/>
      <c r="O1892" s="16"/>
      <c r="P1892" s="17"/>
      <c r="Q1892" s="17"/>
      <c r="R1892" s="15"/>
      <c r="T1892" s="15"/>
      <c r="V1892" s="18"/>
      <c r="Y1892" s="15"/>
      <c r="AA1892" s="18"/>
      <c r="AD1892" s="15"/>
      <c r="AF1892" s="18"/>
      <c r="AV1892" s="18"/>
      <c r="BA1892" s="13"/>
      <c r="BC1892" s="19">
        <v>0</v>
      </c>
      <c r="BD1892" s="19">
        <v>0</v>
      </c>
      <c r="BE1892" s="19">
        <v>0</v>
      </c>
      <c r="BF1892" s="20">
        <v>0</v>
      </c>
      <c r="BG1892" s="20">
        <v>0</v>
      </c>
      <c r="BH1892" s="20">
        <v>0</v>
      </c>
      <c r="BI1892" s="19">
        <v>0</v>
      </c>
      <c r="BJ1892" s="19">
        <v>0</v>
      </c>
      <c r="BK1892" s="19">
        <v>0</v>
      </c>
      <c r="BL1892" s="21">
        <v>0</v>
      </c>
      <c r="BM1892" s="21">
        <v>0</v>
      </c>
      <c r="BN1892" s="21">
        <v>0</v>
      </c>
      <c r="BO1892" s="21">
        <v>0</v>
      </c>
      <c r="BP1892" s="21">
        <v>0</v>
      </c>
      <c r="BQ1892" s="21">
        <v>0</v>
      </c>
      <c r="BR1892" s="21">
        <v>0</v>
      </c>
      <c r="BS1892" s="21">
        <v>0</v>
      </c>
      <c r="BT1892" s="21">
        <v>0</v>
      </c>
      <c r="BU1892" s="21">
        <v>0</v>
      </c>
      <c r="BV1892" s="13" t="s">
        <v>3941</v>
      </c>
    </row>
    <row r="1893" spans="1:74">
      <c r="A1893" s="4" t="s">
        <v>25</v>
      </c>
      <c r="B1893" s="4" t="s">
        <v>2566</v>
      </c>
      <c r="C1893" s="4" t="s">
        <v>2567</v>
      </c>
      <c r="D1893" s="4" t="s">
        <v>3941</v>
      </c>
      <c r="E1893" s="4" t="s">
        <v>3795</v>
      </c>
      <c r="F1893" s="4" t="s">
        <v>2641</v>
      </c>
      <c r="G1893" s="4" t="s">
        <v>3998</v>
      </c>
      <c r="H1893" s="13"/>
      <c r="I1893" s="14"/>
      <c r="J1893" s="14"/>
      <c r="K1893" s="14"/>
      <c r="L1893" s="14"/>
      <c r="M1893" s="15"/>
      <c r="O1893" s="16"/>
      <c r="P1893" s="17"/>
      <c r="Q1893" s="17"/>
      <c r="R1893" s="15"/>
      <c r="T1893" s="15"/>
      <c r="V1893" s="18"/>
      <c r="Y1893" s="15"/>
      <c r="AA1893" s="18"/>
      <c r="AD1893" s="15"/>
      <c r="AF1893" s="18"/>
      <c r="AV1893" s="18"/>
      <c r="BA1893" s="13"/>
      <c r="BC1893" s="19">
        <v>0</v>
      </c>
      <c r="BD1893" s="19">
        <v>0</v>
      </c>
      <c r="BE1893" s="19">
        <v>0</v>
      </c>
      <c r="BF1893" s="20">
        <v>0</v>
      </c>
      <c r="BG1893" s="20">
        <v>0</v>
      </c>
      <c r="BH1893" s="20">
        <v>0</v>
      </c>
      <c r="BI1893" s="19">
        <v>0</v>
      </c>
      <c r="BJ1893" s="19">
        <v>0</v>
      </c>
      <c r="BK1893" s="19">
        <v>0</v>
      </c>
      <c r="BL1893" s="21">
        <v>0</v>
      </c>
      <c r="BM1893" s="21" t="s">
        <v>38</v>
      </c>
      <c r="BN1893" s="21">
        <v>0</v>
      </c>
      <c r="BO1893" s="21">
        <v>0</v>
      </c>
      <c r="BP1893" s="21">
        <v>0</v>
      </c>
      <c r="BQ1893" s="21">
        <v>0</v>
      </c>
      <c r="BR1893" s="21" t="s">
        <v>38</v>
      </c>
      <c r="BS1893" s="21">
        <v>0</v>
      </c>
      <c r="BT1893" s="21">
        <v>0</v>
      </c>
      <c r="BU1893" s="21">
        <v>0</v>
      </c>
      <c r="BV1893" s="13" t="s">
        <v>3941</v>
      </c>
    </row>
    <row r="1894" spans="1:74">
      <c r="A1894" s="4" t="s">
        <v>25</v>
      </c>
      <c r="B1894" s="4" t="s">
        <v>2566</v>
      </c>
      <c r="C1894" s="4" t="s">
        <v>2567</v>
      </c>
      <c r="D1894" s="4" t="s">
        <v>3941</v>
      </c>
      <c r="E1894" s="4" t="s">
        <v>3795</v>
      </c>
      <c r="F1894" s="4" t="s">
        <v>2641</v>
      </c>
      <c r="G1894" s="4" t="s">
        <v>3999</v>
      </c>
      <c r="H1894" s="13"/>
      <c r="I1894" s="14"/>
      <c r="J1894" s="14"/>
      <c r="K1894" s="14"/>
      <c r="L1894" s="14"/>
      <c r="M1894" s="15"/>
      <c r="O1894" s="16"/>
      <c r="P1894" s="17"/>
      <c r="Q1894" s="17"/>
      <c r="R1894" s="15"/>
      <c r="T1894" s="15"/>
      <c r="V1894" s="18"/>
      <c r="Y1894" s="15"/>
      <c r="AA1894" s="18"/>
      <c r="AD1894" s="15"/>
      <c r="AF1894" s="18"/>
      <c r="AV1894" s="18"/>
      <c r="BA1894" s="13"/>
      <c r="BC1894" s="19">
        <v>0</v>
      </c>
      <c r="BD1894" s="19">
        <v>0</v>
      </c>
      <c r="BE1894" s="19">
        <v>0</v>
      </c>
      <c r="BF1894" s="20">
        <v>0</v>
      </c>
      <c r="BG1894" s="20">
        <v>0</v>
      </c>
      <c r="BH1894" s="20">
        <v>0</v>
      </c>
      <c r="BI1894" s="19">
        <v>0</v>
      </c>
      <c r="BJ1894" s="19">
        <v>0</v>
      </c>
      <c r="BK1894" s="19">
        <v>0</v>
      </c>
      <c r="BL1894" s="21">
        <v>0</v>
      </c>
      <c r="BM1894" s="21" t="s">
        <v>38</v>
      </c>
      <c r="BN1894" s="21">
        <v>0</v>
      </c>
      <c r="BO1894" s="21">
        <v>0</v>
      </c>
      <c r="BP1894" s="21">
        <v>0</v>
      </c>
      <c r="BQ1894" s="21">
        <v>0</v>
      </c>
      <c r="BR1894" s="21" t="s">
        <v>38</v>
      </c>
      <c r="BS1894" s="21">
        <v>0</v>
      </c>
      <c r="BT1894" s="21">
        <v>0</v>
      </c>
      <c r="BU1894" s="21">
        <v>0</v>
      </c>
      <c r="BV1894" s="13" t="s">
        <v>3941</v>
      </c>
    </row>
    <row r="1895" spans="1:74">
      <c r="A1895" s="4" t="s">
        <v>25</v>
      </c>
      <c r="B1895" s="4" t="s">
        <v>2566</v>
      </c>
      <c r="C1895" s="4" t="s">
        <v>2567</v>
      </c>
      <c r="D1895" s="4" t="s">
        <v>3941</v>
      </c>
      <c r="E1895" s="4" t="s">
        <v>4000</v>
      </c>
      <c r="F1895" s="4" t="s">
        <v>3624</v>
      </c>
      <c r="G1895" s="4" t="s">
        <v>4001</v>
      </c>
      <c r="H1895" s="13"/>
      <c r="I1895" s="14"/>
      <c r="J1895" s="14"/>
      <c r="K1895" s="14"/>
      <c r="L1895" s="14"/>
      <c r="M1895" s="15"/>
      <c r="O1895" s="16"/>
      <c r="P1895" s="17"/>
      <c r="Q1895" s="17"/>
      <c r="R1895" s="15"/>
      <c r="T1895" s="15"/>
      <c r="V1895" s="18"/>
      <c r="Y1895" s="15"/>
      <c r="AA1895" s="18"/>
      <c r="AD1895" s="15"/>
      <c r="AF1895" s="18"/>
      <c r="AV1895" s="18"/>
      <c r="BA1895" s="13"/>
      <c r="BC1895" s="19">
        <v>0</v>
      </c>
      <c r="BD1895" s="19">
        <v>0</v>
      </c>
      <c r="BE1895" s="19">
        <v>0</v>
      </c>
      <c r="BF1895" s="20">
        <v>0</v>
      </c>
      <c r="BG1895" s="20">
        <v>0</v>
      </c>
      <c r="BH1895" s="20">
        <v>0</v>
      </c>
      <c r="BI1895" s="19">
        <v>0</v>
      </c>
      <c r="BJ1895" s="19">
        <v>0</v>
      </c>
      <c r="BK1895" s="19">
        <v>0</v>
      </c>
      <c r="BL1895" s="21">
        <v>0</v>
      </c>
      <c r="BM1895" s="21" t="s">
        <v>38</v>
      </c>
      <c r="BN1895" s="21">
        <v>0</v>
      </c>
      <c r="BO1895" s="21">
        <v>0</v>
      </c>
      <c r="BP1895" s="21">
        <v>0</v>
      </c>
      <c r="BQ1895" s="21">
        <v>0</v>
      </c>
      <c r="BR1895" s="21" t="s">
        <v>38</v>
      </c>
      <c r="BS1895" s="21">
        <v>0</v>
      </c>
      <c r="BT1895" s="21">
        <v>0</v>
      </c>
      <c r="BU1895" s="21">
        <v>0</v>
      </c>
      <c r="BV1895" s="13" t="s">
        <v>3941</v>
      </c>
    </row>
    <row r="1896" spans="1:74">
      <c r="A1896" s="4" t="s">
        <v>25</v>
      </c>
      <c r="B1896" s="4" t="s">
        <v>2566</v>
      </c>
      <c r="C1896" s="4" t="s">
        <v>2567</v>
      </c>
      <c r="D1896" s="4" t="s">
        <v>3678</v>
      </c>
      <c r="E1896" s="4" t="s">
        <v>4002</v>
      </c>
      <c r="F1896" s="4" t="s">
        <v>4003</v>
      </c>
      <c r="G1896" s="4" t="s">
        <v>4004</v>
      </c>
      <c r="H1896" s="13"/>
      <c r="I1896" s="14"/>
      <c r="J1896" s="14"/>
      <c r="K1896" s="14"/>
      <c r="L1896" s="14"/>
      <c r="M1896" s="15"/>
      <c r="O1896" s="16"/>
      <c r="P1896" s="17"/>
      <c r="Q1896" s="17"/>
      <c r="R1896" s="15"/>
      <c r="T1896" s="15"/>
      <c r="V1896" s="18"/>
      <c r="Y1896" s="15"/>
      <c r="AA1896" s="18"/>
      <c r="AD1896" s="15"/>
      <c r="AF1896" s="18"/>
      <c r="AV1896" s="18"/>
      <c r="BA1896" s="13"/>
      <c r="BC1896" s="19">
        <v>0</v>
      </c>
      <c r="BD1896" s="19">
        <v>0</v>
      </c>
      <c r="BE1896" s="19">
        <v>0</v>
      </c>
      <c r="BF1896" s="20">
        <v>0</v>
      </c>
      <c r="BG1896" s="20">
        <v>0</v>
      </c>
      <c r="BH1896" s="20">
        <v>0</v>
      </c>
      <c r="BI1896" s="19">
        <v>0</v>
      </c>
      <c r="BJ1896" s="19">
        <v>0</v>
      </c>
      <c r="BK1896" s="19">
        <v>0</v>
      </c>
      <c r="BL1896" s="21">
        <v>0</v>
      </c>
      <c r="BM1896" s="21" t="s">
        <v>38</v>
      </c>
      <c r="BN1896" s="21">
        <v>0</v>
      </c>
      <c r="BO1896" s="21">
        <v>0</v>
      </c>
      <c r="BP1896" s="21">
        <v>0</v>
      </c>
      <c r="BQ1896" s="21">
        <v>0</v>
      </c>
      <c r="BR1896" s="21">
        <v>0</v>
      </c>
      <c r="BS1896" s="21" t="s">
        <v>38</v>
      </c>
      <c r="BT1896" s="21">
        <v>0</v>
      </c>
      <c r="BU1896" s="21">
        <v>0</v>
      </c>
      <c r="BV1896" s="13" t="s">
        <v>3678</v>
      </c>
    </row>
    <row r="1897" spans="1:74">
      <c r="A1897" s="4" t="s">
        <v>25</v>
      </c>
      <c r="B1897" s="4" t="s">
        <v>2566</v>
      </c>
      <c r="C1897" s="4" t="s">
        <v>2567</v>
      </c>
      <c r="D1897" s="4" t="s">
        <v>3678</v>
      </c>
      <c r="E1897" s="4" t="s">
        <v>4005</v>
      </c>
      <c r="F1897" s="4" t="s">
        <v>4006</v>
      </c>
      <c r="G1897" s="4" t="s">
        <v>4007</v>
      </c>
      <c r="H1897" s="13"/>
      <c r="I1897" s="14"/>
      <c r="J1897" s="14"/>
      <c r="K1897" s="14"/>
      <c r="L1897" s="14"/>
      <c r="M1897" s="15"/>
      <c r="O1897" s="16"/>
      <c r="P1897" s="17"/>
      <c r="Q1897" s="17"/>
      <c r="R1897" s="15"/>
      <c r="T1897" s="15"/>
      <c r="V1897" s="18"/>
      <c r="Y1897" s="15"/>
      <c r="AA1897" s="18"/>
      <c r="AD1897" s="15"/>
      <c r="AF1897" s="18"/>
      <c r="AV1897" s="18"/>
      <c r="BA1897" s="13"/>
      <c r="BC1897" s="19">
        <v>0</v>
      </c>
      <c r="BD1897" s="19">
        <v>0</v>
      </c>
      <c r="BE1897" s="19">
        <v>0</v>
      </c>
      <c r="BF1897" s="20">
        <v>0</v>
      </c>
      <c r="BG1897" s="20">
        <v>0</v>
      </c>
      <c r="BH1897" s="20">
        <v>0</v>
      </c>
      <c r="BI1897" s="19">
        <v>0</v>
      </c>
      <c r="BJ1897" s="19">
        <v>0</v>
      </c>
      <c r="BK1897" s="19">
        <v>0</v>
      </c>
      <c r="BL1897" s="21">
        <v>0</v>
      </c>
      <c r="BM1897" s="21">
        <v>0</v>
      </c>
      <c r="BN1897" s="21">
        <v>0</v>
      </c>
      <c r="BO1897" s="21">
        <v>0</v>
      </c>
      <c r="BP1897" s="21">
        <v>0</v>
      </c>
      <c r="BQ1897" s="21">
        <v>0</v>
      </c>
      <c r="BR1897" s="21">
        <v>0</v>
      </c>
      <c r="BS1897" s="21">
        <v>0</v>
      </c>
      <c r="BT1897" s="21">
        <v>0</v>
      </c>
      <c r="BU1897" s="21">
        <v>0</v>
      </c>
      <c r="BV1897" s="13" t="s">
        <v>3678</v>
      </c>
    </row>
    <row r="1898" spans="1:74">
      <c r="A1898" s="4" t="s">
        <v>25</v>
      </c>
      <c r="B1898" s="4" t="s">
        <v>2566</v>
      </c>
      <c r="C1898" s="4" t="s">
        <v>2567</v>
      </c>
      <c r="D1898" s="4" t="s">
        <v>3678</v>
      </c>
      <c r="E1898" s="4" t="s">
        <v>4008</v>
      </c>
      <c r="F1898" s="4" t="s">
        <v>4009</v>
      </c>
      <c r="G1898" s="4" t="s">
        <v>4010</v>
      </c>
      <c r="H1898" s="13"/>
      <c r="I1898" s="14"/>
      <c r="J1898" s="14"/>
      <c r="K1898" s="14"/>
      <c r="L1898" s="14"/>
      <c r="M1898" s="15"/>
      <c r="O1898" s="18"/>
      <c r="P1898" s="17"/>
      <c r="Q1898" s="17"/>
      <c r="R1898" s="15"/>
      <c r="T1898" s="15"/>
      <c r="V1898" s="18"/>
      <c r="Y1898" s="15"/>
      <c r="AA1898" s="18"/>
      <c r="AD1898" s="15"/>
      <c r="AF1898" s="18"/>
      <c r="AU1898" s="18"/>
      <c r="AV1898" s="18"/>
      <c r="BA1898" s="13"/>
      <c r="BC1898" s="19">
        <v>0</v>
      </c>
      <c r="BD1898" s="19">
        <v>0</v>
      </c>
      <c r="BE1898" s="19">
        <v>0</v>
      </c>
      <c r="BF1898" s="20">
        <v>0</v>
      </c>
      <c r="BG1898" s="20">
        <v>0</v>
      </c>
      <c r="BH1898" s="20">
        <v>0</v>
      </c>
      <c r="BI1898" s="19">
        <v>0</v>
      </c>
      <c r="BJ1898" s="19">
        <v>0</v>
      </c>
      <c r="BK1898" s="19">
        <v>0</v>
      </c>
      <c r="BL1898" s="21">
        <v>0</v>
      </c>
      <c r="BM1898" s="21">
        <v>0</v>
      </c>
      <c r="BN1898" s="21">
        <v>0</v>
      </c>
      <c r="BO1898" s="21">
        <v>0</v>
      </c>
      <c r="BP1898" s="21">
        <v>0</v>
      </c>
      <c r="BQ1898" s="21">
        <v>0</v>
      </c>
      <c r="BR1898" s="21">
        <v>0</v>
      </c>
      <c r="BS1898" s="21">
        <v>0</v>
      </c>
      <c r="BT1898" s="21">
        <v>0</v>
      </c>
      <c r="BU1898" s="21">
        <v>0</v>
      </c>
      <c r="BV1898" s="13" t="s">
        <v>3678</v>
      </c>
    </row>
    <row r="1899" spans="1:74">
      <c r="A1899" s="4" t="s">
        <v>25</v>
      </c>
      <c r="B1899" s="4" t="s">
        <v>2566</v>
      </c>
      <c r="C1899" s="4" t="s">
        <v>2567</v>
      </c>
      <c r="D1899" s="4" t="s">
        <v>3678</v>
      </c>
      <c r="E1899" s="4" t="s">
        <v>4011</v>
      </c>
      <c r="F1899" s="4" t="s">
        <v>4012</v>
      </c>
      <c r="G1899" s="4" t="s">
        <v>4013</v>
      </c>
      <c r="H1899" s="13"/>
      <c r="I1899" s="14"/>
      <c r="J1899" s="14"/>
      <c r="K1899" s="14"/>
      <c r="L1899" s="14"/>
      <c r="M1899" s="15"/>
      <c r="O1899" s="18"/>
      <c r="P1899" s="17"/>
      <c r="Q1899" s="17"/>
      <c r="R1899" s="15"/>
      <c r="T1899" s="15"/>
      <c r="V1899" s="18"/>
      <c r="Y1899" s="15"/>
      <c r="AA1899" s="18"/>
      <c r="AD1899" s="15"/>
      <c r="AF1899" s="18"/>
      <c r="AT1899" s="16"/>
      <c r="AU1899" s="18"/>
      <c r="AV1899" s="18"/>
      <c r="BA1899" s="13"/>
      <c r="BC1899" s="19">
        <v>0</v>
      </c>
      <c r="BD1899" s="19">
        <v>0</v>
      </c>
      <c r="BE1899" s="19">
        <v>0</v>
      </c>
      <c r="BF1899" s="20">
        <v>0</v>
      </c>
      <c r="BG1899" s="20">
        <v>0</v>
      </c>
      <c r="BH1899" s="20">
        <v>0</v>
      </c>
      <c r="BI1899" s="19">
        <v>0</v>
      </c>
      <c r="BJ1899" s="19">
        <v>0</v>
      </c>
      <c r="BK1899" s="19">
        <v>0</v>
      </c>
      <c r="BL1899" s="21">
        <v>0</v>
      </c>
      <c r="BM1899" s="21" t="s">
        <v>38</v>
      </c>
      <c r="BN1899" s="21">
        <v>0</v>
      </c>
      <c r="BO1899" s="21">
        <v>0</v>
      </c>
      <c r="BP1899" s="21">
        <v>0</v>
      </c>
      <c r="BQ1899" s="21">
        <v>0</v>
      </c>
      <c r="BR1899" s="21">
        <v>0</v>
      </c>
      <c r="BS1899" s="21" t="s">
        <v>38</v>
      </c>
      <c r="BT1899" s="21">
        <v>0</v>
      </c>
      <c r="BU1899" s="21">
        <v>0</v>
      </c>
      <c r="BV1899" s="13" t="s">
        <v>3678</v>
      </c>
    </row>
    <row r="1900" spans="1:74">
      <c r="A1900" s="4" t="s">
        <v>25</v>
      </c>
      <c r="B1900" s="4" t="s">
        <v>2566</v>
      </c>
      <c r="C1900" s="4" t="s">
        <v>2567</v>
      </c>
      <c r="D1900" s="4" t="s">
        <v>3678</v>
      </c>
      <c r="E1900" s="4" t="s">
        <v>4014</v>
      </c>
      <c r="F1900" s="4" t="s">
        <v>4015</v>
      </c>
      <c r="G1900" s="4" t="s">
        <v>4016</v>
      </c>
      <c r="H1900" s="13"/>
      <c r="I1900" s="14"/>
      <c r="J1900" s="14"/>
      <c r="K1900" s="14"/>
      <c r="L1900" s="14"/>
      <c r="M1900" s="15"/>
      <c r="O1900" s="16"/>
      <c r="P1900" s="17"/>
      <c r="Q1900" s="17"/>
      <c r="R1900" s="15"/>
      <c r="T1900" s="15"/>
      <c r="V1900" s="18"/>
      <c r="Y1900" s="15"/>
      <c r="AA1900" s="18"/>
      <c r="AD1900" s="15"/>
      <c r="AF1900" s="18"/>
      <c r="AU1900" s="18"/>
      <c r="AV1900" s="18"/>
      <c r="BA1900" s="13"/>
      <c r="BC1900" s="19">
        <v>0</v>
      </c>
      <c r="BD1900" s="19">
        <v>0</v>
      </c>
      <c r="BE1900" s="19">
        <v>0</v>
      </c>
      <c r="BF1900" s="20">
        <v>0</v>
      </c>
      <c r="BG1900" s="20">
        <v>0</v>
      </c>
      <c r="BH1900" s="20">
        <v>0</v>
      </c>
      <c r="BI1900" s="19">
        <v>0</v>
      </c>
      <c r="BJ1900" s="19">
        <v>0</v>
      </c>
      <c r="BK1900" s="19">
        <v>0</v>
      </c>
      <c r="BL1900" s="21">
        <v>0</v>
      </c>
      <c r="BM1900" s="21">
        <v>0</v>
      </c>
      <c r="BN1900" s="21">
        <v>0</v>
      </c>
      <c r="BO1900" s="21">
        <v>0</v>
      </c>
      <c r="BP1900" s="21">
        <v>0</v>
      </c>
      <c r="BQ1900" s="21">
        <v>0</v>
      </c>
      <c r="BR1900" s="21">
        <v>0</v>
      </c>
      <c r="BS1900" s="21">
        <v>0</v>
      </c>
      <c r="BT1900" s="21">
        <v>0</v>
      </c>
      <c r="BU1900" s="21">
        <v>0</v>
      </c>
      <c r="BV1900" s="13" t="s">
        <v>3678</v>
      </c>
    </row>
    <row r="1901" spans="1:74">
      <c r="A1901" s="4" t="s">
        <v>25</v>
      </c>
      <c r="B1901" s="4" t="s">
        <v>2566</v>
      </c>
      <c r="C1901" s="4" t="s">
        <v>2567</v>
      </c>
      <c r="D1901" s="4" t="s">
        <v>3678</v>
      </c>
      <c r="E1901" s="4" t="s">
        <v>4017</v>
      </c>
      <c r="F1901" s="4" t="s">
        <v>4018</v>
      </c>
      <c r="G1901" s="4" t="s">
        <v>4019</v>
      </c>
      <c r="H1901" s="13"/>
      <c r="I1901" s="14"/>
      <c r="J1901" s="14"/>
      <c r="K1901" s="14"/>
      <c r="L1901" s="14"/>
      <c r="M1901" s="15"/>
      <c r="O1901" s="16"/>
      <c r="P1901" s="17"/>
      <c r="Q1901" s="17"/>
      <c r="R1901" s="15"/>
      <c r="T1901" s="15"/>
      <c r="V1901" s="18"/>
      <c r="Y1901" s="15"/>
      <c r="AA1901" s="18"/>
      <c r="AD1901" s="15"/>
      <c r="AF1901" s="18"/>
      <c r="AV1901" s="18"/>
      <c r="BA1901" s="13"/>
      <c r="BC1901" s="19">
        <v>0</v>
      </c>
      <c r="BD1901" s="19">
        <v>0</v>
      </c>
      <c r="BE1901" s="19">
        <v>0</v>
      </c>
      <c r="BF1901" s="20">
        <v>0</v>
      </c>
      <c r="BG1901" s="20">
        <v>0</v>
      </c>
      <c r="BH1901" s="20">
        <v>0</v>
      </c>
      <c r="BI1901" s="19">
        <v>0</v>
      </c>
      <c r="BJ1901" s="19">
        <v>0</v>
      </c>
      <c r="BK1901" s="19">
        <v>0</v>
      </c>
      <c r="BL1901" s="21">
        <v>0</v>
      </c>
      <c r="BM1901" s="21">
        <v>0</v>
      </c>
      <c r="BN1901" s="21">
        <v>0</v>
      </c>
      <c r="BO1901" s="21">
        <v>0</v>
      </c>
      <c r="BP1901" s="21">
        <v>0</v>
      </c>
      <c r="BQ1901" s="21">
        <v>0</v>
      </c>
      <c r="BR1901" s="21">
        <v>0</v>
      </c>
      <c r="BS1901" s="21">
        <v>0</v>
      </c>
      <c r="BT1901" s="21">
        <v>0</v>
      </c>
      <c r="BU1901" s="21">
        <v>0</v>
      </c>
      <c r="BV1901" s="13" t="s">
        <v>3678</v>
      </c>
    </row>
    <row r="1902" spans="1:74">
      <c r="A1902" s="4" t="s">
        <v>25</v>
      </c>
      <c r="B1902" s="4" t="s">
        <v>2566</v>
      </c>
      <c r="C1902" s="4" t="s">
        <v>2567</v>
      </c>
      <c r="D1902" s="4" t="s">
        <v>3678</v>
      </c>
      <c r="E1902" s="4" t="s">
        <v>3115</v>
      </c>
      <c r="F1902" s="4" t="s">
        <v>4020</v>
      </c>
      <c r="G1902" s="4" t="s">
        <v>4021</v>
      </c>
      <c r="H1902" s="13"/>
      <c r="I1902" s="14"/>
      <c r="J1902" s="14"/>
      <c r="K1902" s="14"/>
      <c r="L1902" s="14"/>
      <c r="M1902" s="15"/>
      <c r="O1902" s="16"/>
      <c r="P1902" s="17"/>
      <c r="Q1902" s="17"/>
      <c r="R1902" s="15"/>
      <c r="T1902" s="15"/>
      <c r="V1902" s="18"/>
      <c r="Y1902" s="15"/>
      <c r="AA1902" s="18"/>
      <c r="AD1902" s="15"/>
      <c r="AF1902" s="18"/>
      <c r="AV1902" s="18"/>
      <c r="BA1902" s="13"/>
      <c r="BC1902" s="19">
        <v>0</v>
      </c>
      <c r="BD1902" s="19">
        <v>0</v>
      </c>
      <c r="BE1902" s="19">
        <v>0</v>
      </c>
      <c r="BF1902" s="20">
        <v>0</v>
      </c>
      <c r="BG1902" s="20">
        <v>0</v>
      </c>
      <c r="BH1902" s="20">
        <v>0</v>
      </c>
      <c r="BI1902" s="19">
        <v>0</v>
      </c>
      <c r="BJ1902" s="19">
        <v>0</v>
      </c>
      <c r="BK1902" s="19">
        <v>0</v>
      </c>
      <c r="BL1902" s="21">
        <v>0</v>
      </c>
      <c r="BM1902" s="21" t="s">
        <v>38</v>
      </c>
      <c r="BN1902" s="21">
        <v>0</v>
      </c>
      <c r="BO1902" s="21">
        <v>0</v>
      </c>
      <c r="BP1902" s="21">
        <v>0</v>
      </c>
      <c r="BQ1902" s="21">
        <v>0</v>
      </c>
      <c r="BR1902" s="21">
        <v>0</v>
      </c>
      <c r="BS1902" s="21" t="s">
        <v>38</v>
      </c>
      <c r="BT1902" s="21">
        <v>0</v>
      </c>
      <c r="BU1902" s="21">
        <v>0</v>
      </c>
      <c r="BV1902" s="13" t="s">
        <v>3678</v>
      </c>
    </row>
    <row r="1903" spans="1:74">
      <c r="A1903" s="4" t="s">
        <v>25</v>
      </c>
      <c r="B1903" s="4" t="s">
        <v>2566</v>
      </c>
      <c r="C1903" s="4" t="s">
        <v>3044</v>
      </c>
      <c r="D1903" s="4" t="s">
        <v>3974</v>
      </c>
      <c r="E1903" s="4" t="s">
        <v>4022</v>
      </c>
      <c r="F1903" s="4" t="s">
        <v>4023</v>
      </c>
      <c r="G1903" s="4" t="s">
        <v>4024</v>
      </c>
      <c r="H1903" s="13"/>
      <c r="I1903" s="14"/>
      <c r="J1903" s="14"/>
      <c r="K1903" s="14"/>
      <c r="L1903" s="14"/>
      <c r="M1903" s="15"/>
      <c r="O1903" s="18"/>
      <c r="P1903" s="17"/>
      <c r="Q1903" s="17"/>
      <c r="R1903" s="15"/>
      <c r="T1903" s="15"/>
      <c r="V1903" s="18"/>
      <c r="Y1903" s="15"/>
      <c r="AA1903" s="18"/>
      <c r="AD1903" s="15"/>
      <c r="AF1903" s="18"/>
      <c r="AU1903" s="18"/>
      <c r="AV1903" s="18"/>
      <c r="BA1903" s="13"/>
      <c r="BB1903" s="12" t="s">
        <v>658</v>
      </c>
      <c r="BC1903" s="19">
        <v>0</v>
      </c>
      <c r="BD1903" s="19">
        <v>0</v>
      </c>
      <c r="BE1903" s="19">
        <v>0</v>
      </c>
      <c r="BF1903" s="20">
        <v>0</v>
      </c>
      <c r="BG1903" s="20">
        <v>0</v>
      </c>
      <c r="BH1903" s="20">
        <v>0</v>
      </c>
      <c r="BI1903" s="19">
        <v>0</v>
      </c>
      <c r="BJ1903" s="19">
        <v>0</v>
      </c>
      <c r="BK1903" s="19">
        <v>0</v>
      </c>
      <c r="BL1903" s="21">
        <v>0</v>
      </c>
      <c r="BM1903" s="21">
        <v>0</v>
      </c>
      <c r="BN1903" s="21">
        <v>0</v>
      </c>
      <c r="BO1903" s="21">
        <v>0</v>
      </c>
      <c r="BP1903" s="21">
        <v>0</v>
      </c>
      <c r="BQ1903" s="21">
        <v>0</v>
      </c>
      <c r="BR1903" s="21">
        <v>0</v>
      </c>
      <c r="BS1903" s="21">
        <v>0</v>
      </c>
      <c r="BT1903" s="21">
        <v>0</v>
      </c>
      <c r="BU1903" s="21">
        <v>0</v>
      </c>
      <c r="BV1903" s="13" t="s">
        <v>3974</v>
      </c>
    </row>
    <row r="1904" spans="1:74">
      <c r="A1904" s="4" t="s">
        <v>25</v>
      </c>
      <c r="B1904" s="4" t="s">
        <v>2566</v>
      </c>
      <c r="C1904" s="4" t="s">
        <v>3044</v>
      </c>
      <c r="D1904" s="4" t="s">
        <v>3974</v>
      </c>
      <c r="E1904" s="4" t="s">
        <v>4025</v>
      </c>
      <c r="F1904" s="4" t="s">
        <v>4026</v>
      </c>
      <c r="G1904" s="4" t="s">
        <v>4024</v>
      </c>
      <c r="H1904" s="13"/>
      <c r="I1904" s="14"/>
      <c r="J1904" s="14"/>
      <c r="K1904" s="14"/>
      <c r="L1904" s="14"/>
      <c r="M1904" s="15"/>
      <c r="O1904" s="16"/>
      <c r="P1904" s="17"/>
      <c r="Q1904" s="17"/>
      <c r="R1904" s="15"/>
      <c r="T1904" s="15"/>
      <c r="V1904" s="18"/>
      <c r="Y1904" s="15"/>
      <c r="AA1904" s="18"/>
      <c r="AD1904" s="15"/>
      <c r="AF1904" s="18"/>
      <c r="AV1904" s="18"/>
      <c r="BA1904" s="13"/>
      <c r="BB1904" s="12" t="s">
        <v>658</v>
      </c>
      <c r="BC1904" s="19">
        <v>0</v>
      </c>
      <c r="BD1904" s="19">
        <v>0</v>
      </c>
      <c r="BE1904" s="19">
        <v>0</v>
      </c>
      <c r="BF1904" s="20">
        <v>0</v>
      </c>
      <c r="BG1904" s="20">
        <v>0</v>
      </c>
      <c r="BH1904" s="20">
        <v>0</v>
      </c>
      <c r="BI1904" s="19">
        <v>0</v>
      </c>
      <c r="BJ1904" s="19">
        <v>0</v>
      </c>
      <c r="BK1904" s="19">
        <v>0</v>
      </c>
      <c r="BL1904" s="21">
        <v>0</v>
      </c>
      <c r="BM1904" s="21">
        <v>0</v>
      </c>
      <c r="BN1904" s="21">
        <v>0</v>
      </c>
      <c r="BO1904" s="21">
        <v>0</v>
      </c>
      <c r="BP1904" s="21">
        <v>0</v>
      </c>
      <c r="BQ1904" s="21">
        <v>0</v>
      </c>
      <c r="BR1904" s="21">
        <v>0</v>
      </c>
      <c r="BS1904" s="21">
        <v>0</v>
      </c>
      <c r="BT1904" s="21">
        <v>0</v>
      </c>
      <c r="BU1904" s="21">
        <v>0</v>
      </c>
      <c r="BV1904" s="13" t="s">
        <v>3974</v>
      </c>
    </row>
    <row r="1905" spans="1:74">
      <c r="A1905" s="4" t="s">
        <v>25</v>
      </c>
      <c r="B1905" s="4" t="s">
        <v>2566</v>
      </c>
      <c r="C1905" s="4" t="s">
        <v>2567</v>
      </c>
      <c r="D1905" s="4" t="s">
        <v>3678</v>
      </c>
      <c r="E1905" s="4" t="s">
        <v>4027</v>
      </c>
      <c r="F1905" s="4" t="s">
        <v>4028</v>
      </c>
      <c r="G1905" s="4" t="s">
        <v>4029</v>
      </c>
      <c r="H1905" s="13"/>
      <c r="I1905" s="14"/>
      <c r="J1905" s="14"/>
      <c r="K1905" s="14"/>
      <c r="L1905" s="14"/>
      <c r="M1905" s="15"/>
      <c r="O1905" s="16"/>
      <c r="P1905" s="17"/>
      <c r="Q1905" s="17"/>
      <c r="R1905" s="15"/>
      <c r="T1905" s="15"/>
      <c r="V1905" s="18"/>
      <c r="Y1905" s="15"/>
      <c r="AA1905" s="18"/>
      <c r="AD1905" s="15"/>
      <c r="AF1905" s="18"/>
      <c r="AU1905" s="18"/>
      <c r="AV1905" s="18"/>
      <c r="BA1905" s="13"/>
      <c r="BC1905" s="19">
        <v>0</v>
      </c>
      <c r="BD1905" s="19">
        <v>0</v>
      </c>
      <c r="BE1905" s="19">
        <v>0</v>
      </c>
      <c r="BF1905" s="20">
        <v>0</v>
      </c>
      <c r="BG1905" s="20">
        <v>0</v>
      </c>
      <c r="BH1905" s="20">
        <v>0</v>
      </c>
      <c r="BI1905" s="19">
        <v>0</v>
      </c>
      <c r="BJ1905" s="19">
        <v>0</v>
      </c>
      <c r="BK1905" s="19">
        <v>0</v>
      </c>
      <c r="BL1905" s="21">
        <v>0</v>
      </c>
      <c r="BM1905" s="21">
        <v>0</v>
      </c>
      <c r="BN1905" s="21">
        <v>0</v>
      </c>
      <c r="BO1905" s="21">
        <v>0</v>
      </c>
      <c r="BP1905" s="21">
        <v>0</v>
      </c>
      <c r="BQ1905" s="21">
        <v>0</v>
      </c>
      <c r="BR1905" s="21">
        <v>0</v>
      </c>
      <c r="BS1905" s="21">
        <v>0</v>
      </c>
      <c r="BT1905" s="21">
        <v>0</v>
      </c>
      <c r="BU1905" s="21">
        <v>0</v>
      </c>
      <c r="BV1905" s="13" t="s">
        <v>3678</v>
      </c>
    </row>
    <row r="1906" spans="1:74">
      <c r="A1906" s="4" t="s">
        <v>25</v>
      </c>
      <c r="B1906" s="4" t="s">
        <v>2566</v>
      </c>
      <c r="C1906" s="4" t="s">
        <v>2567</v>
      </c>
      <c r="D1906" s="4" t="s">
        <v>3678</v>
      </c>
      <c r="E1906" s="4" t="s">
        <v>4030</v>
      </c>
      <c r="F1906" s="4" t="s">
        <v>4031</v>
      </c>
      <c r="G1906" s="4" t="s">
        <v>4032</v>
      </c>
      <c r="H1906" s="13"/>
      <c r="I1906" s="14"/>
      <c r="J1906" s="14"/>
      <c r="K1906" s="14"/>
      <c r="L1906" s="14"/>
      <c r="M1906" s="15"/>
      <c r="O1906" s="16"/>
      <c r="P1906" s="17"/>
      <c r="Q1906" s="17"/>
      <c r="R1906" s="15"/>
      <c r="T1906" s="15"/>
      <c r="V1906" s="18"/>
      <c r="Y1906" s="15"/>
      <c r="AA1906" s="18"/>
      <c r="AD1906" s="15"/>
      <c r="AF1906" s="18"/>
      <c r="AV1906" s="18"/>
      <c r="BA1906" s="13"/>
      <c r="BC1906" s="19">
        <v>0</v>
      </c>
      <c r="BD1906" s="19">
        <v>0</v>
      </c>
      <c r="BE1906" s="19">
        <v>0</v>
      </c>
      <c r="BF1906" s="20">
        <v>0</v>
      </c>
      <c r="BG1906" s="20">
        <v>0</v>
      </c>
      <c r="BH1906" s="20">
        <v>0</v>
      </c>
      <c r="BI1906" s="19">
        <v>0</v>
      </c>
      <c r="BJ1906" s="19">
        <v>0</v>
      </c>
      <c r="BK1906" s="19">
        <v>0</v>
      </c>
      <c r="BL1906" s="21">
        <v>0</v>
      </c>
      <c r="BM1906" s="21">
        <v>0</v>
      </c>
      <c r="BN1906" s="21">
        <v>0</v>
      </c>
      <c r="BO1906" s="21">
        <v>0</v>
      </c>
      <c r="BP1906" s="21">
        <v>0</v>
      </c>
      <c r="BQ1906" s="21">
        <v>0</v>
      </c>
      <c r="BR1906" s="21">
        <v>0</v>
      </c>
      <c r="BS1906" s="21">
        <v>0</v>
      </c>
      <c r="BT1906" s="21">
        <v>0</v>
      </c>
      <c r="BU1906" s="21">
        <v>0</v>
      </c>
      <c r="BV1906" s="13" t="s">
        <v>3678</v>
      </c>
    </row>
    <row r="1907" spans="1:74">
      <c r="A1907" s="4" t="s">
        <v>25</v>
      </c>
      <c r="B1907" s="4" t="s">
        <v>2566</v>
      </c>
      <c r="C1907" s="4" t="s">
        <v>3044</v>
      </c>
      <c r="D1907" s="4" t="s">
        <v>3974</v>
      </c>
      <c r="E1907" s="4" t="s">
        <v>4033</v>
      </c>
      <c r="F1907" s="4" t="s">
        <v>4034</v>
      </c>
      <c r="G1907" s="4" t="s">
        <v>4035</v>
      </c>
      <c r="H1907" s="13"/>
      <c r="I1907" s="14"/>
      <c r="J1907" s="14"/>
      <c r="K1907" s="14"/>
      <c r="L1907" s="14"/>
      <c r="M1907" s="15"/>
      <c r="O1907" s="18"/>
      <c r="P1907" s="17"/>
      <c r="Q1907" s="17"/>
      <c r="R1907" s="15"/>
      <c r="T1907" s="15"/>
      <c r="V1907" s="18"/>
      <c r="Y1907" s="15"/>
      <c r="AA1907" s="18"/>
      <c r="AD1907" s="15"/>
      <c r="AF1907" s="18"/>
      <c r="AU1907" s="18"/>
      <c r="AV1907" s="18"/>
      <c r="BA1907" s="13"/>
      <c r="BB1907" s="12" t="s">
        <v>658</v>
      </c>
      <c r="BC1907" s="19">
        <v>0</v>
      </c>
      <c r="BD1907" s="19">
        <v>0</v>
      </c>
      <c r="BE1907" s="19">
        <v>0</v>
      </c>
      <c r="BF1907" s="20">
        <v>0</v>
      </c>
      <c r="BG1907" s="20">
        <v>0</v>
      </c>
      <c r="BH1907" s="20">
        <v>0</v>
      </c>
      <c r="BI1907" s="19">
        <v>0</v>
      </c>
      <c r="BJ1907" s="19">
        <v>0</v>
      </c>
      <c r="BK1907" s="19">
        <v>0</v>
      </c>
      <c r="BL1907" s="21">
        <v>0</v>
      </c>
      <c r="BM1907" s="21" t="s">
        <v>38</v>
      </c>
      <c r="BN1907" s="21">
        <v>0</v>
      </c>
      <c r="BO1907" s="21">
        <v>0</v>
      </c>
      <c r="BP1907" s="21">
        <v>0</v>
      </c>
      <c r="BQ1907" s="21">
        <v>0</v>
      </c>
      <c r="BR1907" s="21">
        <v>0</v>
      </c>
      <c r="BS1907" s="21" t="s">
        <v>38</v>
      </c>
      <c r="BT1907" s="21">
        <v>0</v>
      </c>
      <c r="BU1907" s="21">
        <v>0</v>
      </c>
      <c r="BV1907" s="13" t="s">
        <v>3974</v>
      </c>
    </row>
    <row r="1908" spans="1:74">
      <c r="A1908" s="4" t="s">
        <v>25</v>
      </c>
      <c r="B1908" s="4" t="s">
        <v>2566</v>
      </c>
      <c r="C1908" s="4" t="s">
        <v>2567</v>
      </c>
      <c r="D1908" s="4" t="s">
        <v>3678</v>
      </c>
      <c r="E1908" s="4" t="s">
        <v>4036</v>
      </c>
      <c r="F1908" s="4" t="s">
        <v>2735</v>
      </c>
      <c r="G1908" s="4" t="s">
        <v>4037</v>
      </c>
      <c r="H1908" s="13"/>
      <c r="I1908" s="14"/>
      <c r="J1908" s="14"/>
      <c r="K1908" s="14"/>
      <c r="L1908" s="14"/>
      <c r="M1908" s="15"/>
      <c r="O1908" s="16"/>
      <c r="P1908" s="17"/>
      <c r="Q1908" s="17"/>
      <c r="R1908" s="15"/>
      <c r="T1908" s="15"/>
      <c r="V1908" s="18"/>
      <c r="Y1908" s="15"/>
      <c r="AA1908" s="18"/>
      <c r="AD1908" s="15"/>
      <c r="AF1908" s="18"/>
      <c r="AV1908" s="18"/>
      <c r="BA1908" s="13"/>
      <c r="BC1908" s="19">
        <v>0</v>
      </c>
      <c r="BD1908" s="19">
        <v>0</v>
      </c>
      <c r="BE1908" s="19">
        <v>0</v>
      </c>
      <c r="BF1908" s="20">
        <v>0</v>
      </c>
      <c r="BG1908" s="20">
        <v>0</v>
      </c>
      <c r="BH1908" s="20">
        <v>0</v>
      </c>
      <c r="BI1908" s="19">
        <v>0</v>
      </c>
      <c r="BJ1908" s="19">
        <v>0</v>
      </c>
      <c r="BK1908" s="19">
        <v>0</v>
      </c>
      <c r="BL1908" s="21">
        <v>0</v>
      </c>
      <c r="BM1908" s="21">
        <v>0</v>
      </c>
      <c r="BN1908" s="21">
        <v>0</v>
      </c>
      <c r="BO1908" s="21">
        <v>0</v>
      </c>
      <c r="BP1908" s="21">
        <v>0</v>
      </c>
      <c r="BQ1908" s="21">
        <v>0</v>
      </c>
      <c r="BR1908" s="21">
        <v>0</v>
      </c>
      <c r="BS1908" s="21">
        <v>0</v>
      </c>
      <c r="BT1908" s="21">
        <v>0</v>
      </c>
      <c r="BU1908" s="21">
        <v>0</v>
      </c>
      <c r="BV1908" s="13" t="s">
        <v>3678</v>
      </c>
    </row>
    <row r="1909" spans="1:74">
      <c r="A1909" s="4" t="s">
        <v>25</v>
      </c>
      <c r="B1909" s="4" t="s">
        <v>2566</v>
      </c>
      <c r="C1909" s="4" t="s">
        <v>2567</v>
      </c>
      <c r="D1909" s="4" t="s">
        <v>3678</v>
      </c>
      <c r="E1909" s="4" t="s">
        <v>4038</v>
      </c>
      <c r="F1909" s="4" t="s">
        <v>3720</v>
      </c>
      <c r="G1909" s="4" t="s">
        <v>4039</v>
      </c>
      <c r="H1909" s="13"/>
      <c r="I1909" s="14"/>
      <c r="J1909" s="14"/>
      <c r="K1909" s="14"/>
      <c r="L1909" s="14"/>
      <c r="M1909" s="15"/>
      <c r="O1909" s="16"/>
      <c r="P1909" s="17"/>
      <c r="Q1909" s="17"/>
      <c r="R1909" s="15"/>
      <c r="T1909" s="15"/>
      <c r="V1909" s="18"/>
      <c r="Y1909" s="15"/>
      <c r="AA1909" s="18"/>
      <c r="AD1909" s="15"/>
      <c r="AF1909" s="18"/>
      <c r="AV1909" s="18"/>
      <c r="BA1909" s="13"/>
      <c r="BC1909" s="19">
        <v>0</v>
      </c>
      <c r="BD1909" s="19">
        <v>0</v>
      </c>
      <c r="BE1909" s="19">
        <v>0</v>
      </c>
      <c r="BF1909" s="20">
        <v>0</v>
      </c>
      <c r="BG1909" s="20">
        <v>0</v>
      </c>
      <c r="BH1909" s="20">
        <v>0</v>
      </c>
      <c r="BI1909" s="19">
        <v>0</v>
      </c>
      <c r="BJ1909" s="19">
        <v>0</v>
      </c>
      <c r="BK1909" s="19">
        <v>0</v>
      </c>
      <c r="BL1909" s="21">
        <v>0</v>
      </c>
      <c r="BM1909" s="21" t="s">
        <v>38</v>
      </c>
      <c r="BN1909" s="21">
        <v>0</v>
      </c>
      <c r="BO1909" s="21">
        <v>0</v>
      </c>
      <c r="BP1909" s="21">
        <v>0</v>
      </c>
      <c r="BQ1909" s="21">
        <v>0</v>
      </c>
      <c r="BR1909" s="21">
        <v>0</v>
      </c>
      <c r="BS1909" s="21" t="s">
        <v>38</v>
      </c>
      <c r="BT1909" s="21">
        <v>0</v>
      </c>
      <c r="BU1909" s="21">
        <v>0</v>
      </c>
      <c r="BV1909" s="13" t="s">
        <v>3678</v>
      </c>
    </row>
    <row r="1910" spans="1:74">
      <c r="A1910" s="4" t="s">
        <v>25</v>
      </c>
      <c r="B1910" s="4" t="s">
        <v>2566</v>
      </c>
      <c r="C1910" s="4" t="s">
        <v>2567</v>
      </c>
      <c r="D1910" s="4" t="s">
        <v>793</v>
      </c>
      <c r="E1910" s="4" t="s">
        <v>3839</v>
      </c>
      <c r="F1910" s="4" t="s">
        <v>4040</v>
      </c>
      <c r="G1910" s="4" t="s">
        <v>4041</v>
      </c>
      <c r="H1910" s="13"/>
      <c r="I1910" s="14"/>
      <c r="J1910" s="14"/>
      <c r="K1910" s="14"/>
      <c r="L1910" s="14"/>
      <c r="M1910" s="15"/>
      <c r="O1910" s="16"/>
      <c r="P1910" s="17"/>
      <c r="Q1910" s="17"/>
      <c r="R1910" s="15"/>
      <c r="V1910" s="18"/>
      <c r="Y1910" s="15"/>
      <c r="AA1910" s="18"/>
      <c r="AD1910" s="15"/>
      <c r="AF1910" s="18"/>
      <c r="AT1910" s="13"/>
      <c r="AU1910" s="18"/>
      <c r="AV1910" s="18"/>
      <c r="BA1910" s="13"/>
      <c r="BC1910" s="19">
        <v>0</v>
      </c>
      <c r="BD1910" s="19">
        <v>0</v>
      </c>
      <c r="BE1910" s="19">
        <v>0</v>
      </c>
      <c r="BF1910" s="20">
        <v>0</v>
      </c>
      <c r="BG1910" s="20">
        <v>0</v>
      </c>
      <c r="BH1910" s="20">
        <v>0</v>
      </c>
      <c r="BI1910" s="19">
        <v>0</v>
      </c>
      <c r="BJ1910" s="19">
        <v>0</v>
      </c>
      <c r="BK1910" s="19">
        <v>0</v>
      </c>
      <c r="BL1910" s="21">
        <v>0</v>
      </c>
      <c r="BM1910" s="21">
        <v>0</v>
      </c>
      <c r="BN1910" s="21">
        <v>0</v>
      </c>
      <c r="BO1910" s="21">
        <v>0</v>
      </c>
      <c r="BP1910" s="21">
        <v>0</v>
      </c>
      <c r="BQ1910" s="21">
        <v>0</v>
      </c>
      <c r="BR1910" s="21">
        <v>0</v>
      </c>
      <c r="BS1910" s="21">
        <v>0</v>
      </c>
      <c r="BT1910" s="21">
        <v>0</v>
      </c>
      <c r="BU1910" s="21">
        <v>0</v>
      </c>
      <c r="BV1910" s="13" t="s">
        <v>793</v>
      </c>
    </row>
    <row r="1911" spans="1:74">
      <c r="A1911" s="4" t="s">
        <v>25</v>
      </c>
      <c r="B1911" s="4" t="s">
        <v>2566</v>
      </c>
      <c r="C1911" s="4" t="s">
        <v>2567</v>
      </c>
      <c r="D1911" s="4" t="s">
        <v>3678</v>
      </c>
      <c r="E1911" s="4" t="s">
        <v>4042</v>
      </c>
      <c r="F1911" s="4" t="s">
        <v>4043</v>
      </c>
      <c r="G1911" s="4" t="s">
        <v>4044</v>
      </c>
      <c r="H1911" s="13"/>
      <c r="I1911" s="14"/>
      <c r="J1911" s="14"/>
      <c r="K1911" s="14"/>
      <c r="L1911" s="14"/>
      <c r="M1911" s="15"/>
      <c r="O1911" s="16"/>
      <c r="P1911" s="17"/>
      <c r="Q1911" s="17"/>
      <c r="R1911" s="15"/>
      <c r="T1911" s="15"/>
      <c r="V1911" s="18"/>
      <c r="Y1911" s="15"/>
      <c r="AA1911" s="18"/>
      <c r="AD1911" s="15"/>
      <c r="AF1911" s="18"/>
      <c r="AV1911" s="18"/>
      <c r="BA1911" s="13"/>
      <c r="BC1911" s="19">
        <v>0</v>
      </c>
      <c r="BD1911" s="19">
        <v>0</v>
      </c>
      <c r="BE1911" s="19">
        <v>0</v>
      </c>
      <c r="BF1911" s="20">
        <v>0</v>
      </c>
      <c r="BG1911" s="20">
        <v>0</v>
      </c>
      <c r="BH1911" s="20">
        <v>0</v>
      </c>
      <c r="BI1911" s="19">
        <v>0</v>
      </c>
      <c r="BJ1911" s="19">
        <v>0</v>
      </c>
      <c r="BK1911" s="19">
        <v>0</v>
      </c>
      <c r="BL1911" s="21">
        <v>0</v>
      </c>
      <c r="BM1911" s="21">
        <v>0</v>
      </c>
      <c r="BN1911" s="21">
        <v>0</v>
      </c>
      <c r="BO1911" s="21">
        <v>0</v>
      </c>
      <c r="BP1911" s="21">
        <v>0</v>
      </c>
      <c r="BQ1911" s="21">
        <v>0</v>
      </c>
      <c r="BR1911" s="21">
        <v>0</v>
      </c>
      <c r="BS1911" s="21">
        <v>0</v>
      </c>
      <c r="BT1911" s="21">
        <v>0</v>
      </c>
      <c r="BU1911" s="21">
        <v>0</v>
      </c>
      <c r="BV1911" s="13" t="s">
        <v>3678</v>
      </c>
    </row>
    <row r="1912" spans="1:74">
      <c r="A1912" s="4" t="s">
        <v>25</v>
      </c>
      <c r="B1912" s="4" t="s">
        <v>2566</v>
      </c>
      <c r="C1912" s="4" t="s">
        <v>2567</v>
      </c>
      <c r="D1912" s="4" t="s">
        <v>3678</v>
      </c>
      <c r="E1912" s="4" t="s">
        <v>4006</v>
      </c>
      <c r="F1912" s="4" t="s">
        <v>4030</v>
      </c>
      <c r="G1912" s="4" t="s">
        <v>4045</v>
      </c>
      <c r="H1912" s="13"/>
      <c r="I1912" s="14"/>
      <c r="J1912" s="14"/>
      <c r="K1912" s="14"/>
      <c r="L1912" s="14"/>
      <c r="M1912" s="15"/>
      <c r="O1912" s="16"/>
      <c r="P1912" s="17"/>
      <c r="Q1912" s="17"/>
      <c r="R1912" s="15"/>
      <c r="T1912" s="15"/>
      <c r="V1912" s="18"/>
      <c r="Y1912" s="15"/>
      <c r="AA1912" s="18"/>
      <c r="AD1912" s="15"/>
      <c r="AF1912" s="18"/>
      <c r="AV1912" s="18"/>
      <c r="BA1912" s="13"/>
      <c r="BC1912" s="19">
        <v>0</v>
      </c>
      <c r="BD1912" s="19">
        <v>0</v>
      </c>
      <c r="BE1912" s="19">
        <v>0</v>
      </c>
      <c r="BF1912" s="20">
        <v>0</v>
      </c>
      <c r="BG1912" s="20">
        <v>0</v>
      </c>
      <c r="BH1912" s="20">
        <v>0</v>
      </c>
      <c r="BI1912" s="19">
        <v>0</v>
      </c>
      <c r="BJ1912" s="19">
        <v>0</v>
      </c>
      <c r="BK1912" s="19">
        <v>0</v>
      </c>
      <c r="BL1912" s="21">
        <v>0</v>
      </c>
      <c r="BM1912" s="21">
        <v>0</v>
      </c>
      <c r="BN1912" s="21">
        <v>0</v>
      </c>
      <c r="BO1912" s="21">
        <v>0</v>
      </c>
      <c r="BP1912" s="21">
        <v>0</v>
      </c>
      <c r="BQ1912" s="21">
        <v>0</v>
      </c>
      <c r="BR1912" s="21">
        <v>0</v>
      </c>
      <c r="BS1912" s="21">
        <v>0</v>
      </c>
      <c r="BT1912" s="21">
        <v>0</v>
      </c>
      <c r="BU1912" s="21">
        <v>0</v>
      </c>
      <c r="BV1912" s="13" t="s">
        <v>3678</v>
      </c>
    </row>
    <row r="1913" spans="1:74">
      <c r="A1913" s="4" t="s">
        <v>25</v>
      </c>
      <c r="B1913" s="4" t="s">
        <v>2566</v>
      </c>
      <c r="C1913" s="4" t="s">
        <v>2567</v>
      </c>
      <c r="D1913" s="4" t="s">
        <v>3678</v>
      </c>
      <c r="E1913" s="4" t="s">
        <v>4003</v>
      </c>
      <c r="F1913" s="4" t="s">
        <v>2473</v>
      </c>
      <c r="G1913" s="4" t="s">
        <v>4046</v>
      </c>
      <c r="H1913" s="13"/>
      <c r="I1913" s="14"/>
      <c r="J1913" s="14"/>
      <c r="K1913" s="14"/>
      <c r="L1913" s="14"/>
      <c r="M1913" s="15"/>
      <c r="O1913" s="16"/>
      <c r="P1913" s="17"/>
      <c r="Q1913" s="17"/>
      <c r="R1913" s="15"/>
      <c r="T1913" s="15"/>
      <c r="V1913" s="18"/>
      <c r="Y1913" s="15"/>
      <c r="AA1913" s="18"/>
      <c r="AD1913" s="15"/>
      <c r="AF1913" s="18"/>
      <c r="AV1913" s="18"/>
      <c r="BA1913" s="13"/>
      <c r="BC1913" s="19">
        <v>0</v>
      </c>
      <c r="BD1913" s="19">
        <v>0</v>
      </c>
      <c r="BE1913" s="19">
        <v>0</v>
      </c>
      <c r="BF1913" s="20">
        <v>0</v>
      </c>
      <c r="BG1913" s="20">
        <v>0</v>
      </c>
      <c r="BH1913" s="20">
        <v>0</v>
      </c>
      <c r="BI1913" s="19">
        <v>0</v>
      </c>
      <c r="BJ1913" s="19">
        <v>0</v>
      </c>
      <c r="BK1913" s="19">
        <v>0</v>
      </c>
      <c r="BL1913" s="21">
        <v>0</v>
      </c>
      <c r="BM1913" s="21" t="s">
        <v>38</v>
      </c>
      <c r="BN1913" s="21">
        <v>0</v>
      </c>
      <c r="BO1913" s="21">
        <v>0</v>
      </c>
      <c r="BP1913" s="21">
        <v>0</v>
      </c>
      <c r="BQ1913" s="21">
        <v>0</v>
      </c>
      <c r="BR1913" s="21">
        <v>0</v>
      </c>
      <c r="BS1913" s="21" t="s">
        <v>38</v>
      </c>
      <c r="BT1913" s="21">
        <v>0</v>
      </c>
      <c r="BU1913" s="21">
        <v>0</v>
      </c>
      <c r="BV1913" s="13" t="s">
        <v>3678</v>
      </c>
    </row>
    <row r="1914" spans="1:74">
      <c r="A1914" s="4" t="s">
        <v>25</v>
      </c>
      <c r="B1914" s="4" t="s">
        <v>2566</v>
      </c>
      <c r="C1914" s="4" t="s">
        <v>2567</v>
      </c>
      <c r="D1914" s="4" t="s">
        <v>3678</v>
      </c>
      <c r="E1914" s="4" t="s">
        <v>4047</v>
      </c>
      <c r="F1914" s="4" t="s">
        <v>2695</v>
      </c>
      <c r="G1914" s="4" t="s">
        <v>4048</v>
      </c>
      <c r="H1914" s="13"/>
      <c r="I1914" s="14"/>
      <c r="J1914" s="14"/>
      <c r="K1914" s="14"/>
      <c r="L1914" s="14"/>
      <c r="M1914" s="15"/>
      <c r="O1914" s="16"/>
      <c r="P1914" s="17"/>
      <c r="Q1914" s="17"/>
      <c r="R1914" s="15"/>
      <c r="T1914" s="15"/>
      <c r="V1914" s="18"/>
      <c r="Y1914" s="15"/>
      <c r="AA1914" s="18"/>
      <c r="AD1914" s="15"/>
      <c r="AF1914" s="18"/>
      <c r="AV1914" s="18"/>
      <c r="BA1914" s="13"/>
      <c r="BC1914" s="19">
        <v>0</v>
      </c>
      <c r="BD1914" s="19">
        <v>0</v>
      </c>
      <c r="BE1914" s="19">
        <v>0</v>
      </c>
      <c r="BF1914" s="20">
        <v>0</v>
      </c>
      <c r="BG1914" s="20">
        <v>0</v>
      </c>
      <c r="BH1914" s="20">
        <v>0</v>
      </c>
      <c r="BI1914" s="19">
        <v>0</v>
      </c>
      <c r="BJ1914" s="19">
        <v>0</v>
      </c>
      <c r="BK1914" s="19">
        <v>0</v>
      </c>
      <c r="BL1914" s="21">
        <v>0</v>
      </c>
      <c r="BM1914" s="21">
        <v>0</v>
      </c>
      <c r="BN1914" s="21">
        <v>0</v>
      </c>
      <c r="BO1914" s="21">
        <v>0</v>
      </c>
      <c r="BP1914" s="21">
        <v>0</v>
      </c>
      <c r="BQ1914" s="21">
        <v>0</v>
      </c>
      <c r="BR1914" s="21">
        <v>0</v>
      </c>
      <c r="BS1914" s="21">
        <v>0</v>
      </c>
      <c r="BT1914" s="21">
        <v>0</v>
      </c>
      <c r="BU1914" s="21">
        <v>0</v>
      </c>
      <c r="BV1914" s="13" t="s">
        <v>3678</v>
      </c>
    </row>
    <row r="1915" spans="1:74">
      <c r="A1915" s="4" t="s">
        <v>25</v>
      </c>
      <c r="B1915" s="4" t="s">
        <v>2566</v>
      </c>
      <c r="C1915" s="4" t="s">
        <v>3044</v>
      </c>
      <c r="D1915" s="4" t="s">
        <v>3974</v>
      </c>
      <c r="E1915" s="4" t="s">
        <v>4049</v>
      </c>
      <c r="F1915" s="4" t="s">
        <v>4050</v>
      </c>
      <c r="G1915" s="4" t="s">
        <v>4035</v>
      </c>
      <c r="H1915" s="13"/>
      <c r="I1915" s="14"/>
      <c r="J1915" s="14"/>
      <c r="K1915" s="14"/>
      <c r="L1915" s="14"/>
      <c r="M1915" s="15"/>
      <c r="O1915" s="16"/>
      <c r="P1915" s="17"/>
      <c r="Q1915" s="17"/>
      <c r="R1915" s="15"/>
      <c r="T1915" s="15"/>
      <c r="V1915" s="18"/>
      <c r="Y1915" s="15"/>
      <c r="AA1915" s="18"/>
      <c r="AD1915" s="15"/>
      <c r="AF1915" s="18"/>
      <c r="AV1915" s="18"/>
      <c r="BA1915" s="13"/>
      <c r="BB1915" s="12" t="s">
        <v>658</v>
      </c>
      <c r="BC1915" s="19">
        <v>0</v>
      </c>
      <c r="BD1915" s="19">
        <v>0</v>
      </c>
      <c r="BE1915" s="19">
        <v>0</v>
      </c>
      <c r="BF1915" s="20">
        <v>0</v>
      </c>
      <c r="BG1915" s="20">
        <v>0</v>
      </c>
      <c r="BH1915" s="20">
        <v>0</v>
      </c>
      <c r="BI1915" s="19">
        <v>0</v>
      </c>
      <c r="BJ1915" s="19">
        <v>0</v>
      </c>
      <c r="BK1915" s="19">
        <v>0</v>
      </c>
      <c r="BL1915" s="21">
        <v>0</v>
      </c>
      <c r="BM1915" s="21" t="s">
        <v>38</v>
      </c>
      <c r="BN1915" s="21">
        <v>0</v>
      </c>
      <c r="BO1915" s="21">
        <v>0</v>
      </c>
      <c r="BP1915" s="21">
        <v>0</v>
      </c>
      <c r="BQ1915" s="21">
        <v>0</v>
      </c>
      <c r="BR1915" s="21">
        <v>0</v>
      </c>
      <c r="BS1915" s="21" t="s">
        <v>38</v>
      </c>
      <c r="BT1915" s="21">
        <v>0</v>
      </c>
      <c r="BU1915" s="21">
        <v>0</v>
      </c>
      <c r="BV1915" s="13" t="s">
        <v>3974</v>
      </c>
    </row>
    <row r="1916" spans="1:74">
      <c r="A1916" s="4" t="s">
        <v>25</v>
      </c>
      <c r="B1916" s="4" t="s">
        <v>2566</v>
      </c>
      <c r="C1916" s="4" t="s">
        <v>2567</v>
      </c>
      <c r="D1916" s="4" t="s">
        <v>3678</v>
      </c>
      <c r="E1916" s="4" t="s">
        <v>4003</v>
      </c>
      <c r="F1916" s="4" t="s">
        <v>4051</v>
      </c>
      <c r="G1916" s="4" t="s">
        <v>4052</v>
      </c>
      <c r="H1916" s="13"/>
      <c r="I1916" s="14"/>
      <c r="J1916" s="14"/>
      <c r="K1916" s="14"/>
      <c r="L1916" s="14"/>
      <c r="M1916" s="15"/>
      <c r="O1916" s="16"/>
      <c r="P1916" s="17"/>
      <c r="Q1916" s="17"/>
      <c r="R1916" s="15"/>
      <c r="T1916" s="15"/>
      <c r="V1916" s="18"/>
      <c r="Y1916" s="15"/>
      <c r="AA1916" s="18"/>
      <c r="AD1916" s="15"/>
      <c r="AF1916" s="18"/>
      <c r="AV1916" s="18"/>
      <c r="BA1916" s="13"/>
      <c r="BC1916" s="19">
        <v>0</v>
      </c>
      <c r="BD1916" s="19">
        <v>0</v>
      </c>
      <c r="BE1916" s="19">
        <v>0</v>
      </c>
      <c r="BF1916" s="20">
        <v>0</v>
      </c>
      <c r="BG1916" s="20">
        <v>0</v>
      </c>
      <c r="BH1916" s="20">
        <v>0</v>
      </c>
      <c r="BI1916" s="19">
        <v>0</v>
      </c>
      <c r="BJ1916" s="19">
        <v>0</v>
      </c>
      <c r="BK1916" s="19">
        <v>0</v>
      </c>
      <c r="BL1916" s="21">
        <v>0</v>
      </c>
      <c r="BM1916" s="21">
        <v>0</v>
      </c>
      <c r="BN1916" s="21">
        <v>0</v>
      </c>
      <c r="BO1916" s="21">
        <v>0</v>
      </c>
      <c r="BP1916" s="21">
        <v>0</v>
      </c>
      <c r="BQ1916" s="21">
        <v>0</v>
      </c>
      <c r="BR1916" s="21">
        <v>0</v>
      </c>
      <c r="BS1916" s="21">
        <v>0</v>
      </c>
      <c r="BT1916" s="21">
        <v>0</v>
      </c>
      <c r="BU1916" s="21">
        <v>0</v>
      </c>
      <c r="BV1916" s="13" t="s">
        <v>3678</v>
      </c>
    </row>
    <row r="1917" spans="1:74">
      <c r="A1917" s="4" t="s">
        <v>25</v>
      </c>
      <c r="B1917" s="4" t="s">
        <v>2566</v>
      </c>
      <c r="C1917" s="4" t="s">
        <v>3044</v>
      </c>
      <c r="D1917" s="4" t="s">
        <v>3974</v>
      </c>
      <c r="E1917" s="4" t="s">
        <v>627</v>
      </c>
      <c r="F1917" s="4" t="s">
        <v>4053</v>
      </c>
      <c r="G1917" s="4" t="s">
        <v>4054</v>
      </c>
      <c r="H1917" s="13"/>
      <c r="I1917" s="14"/>
      <c r="J1917" s="14"/>
      <c r="K1917" s="14"/>
      <c r="L1917" s="14"/>
      <c r="M1917" s="15"/>
      <c r="O1917" s="16"/>
      <c r="P1917" s="17"/>
      <c r="Q1917" s="17"/>
      <c r="R1917" s="15"/>
      <c r="T1917" s="15"/>
      <c r="V1917" s="18"/>
      <c r="Y1917" s="15"/>
      <c r="AA1917" s="18"/>
      <c r="AD1917" s="15"/>
      <c r="AF1917" s="18"/>
      <c r="AV1917" s="18"/>
      <c r="BA1917" s="13"/>
      <c r="BB1917" s="12" t="s">
        <v>32</v>
      </c>
      <c r="BC1917" s="19">
        <v>0</v>
      </c>
      <c r="BD1917" s="19">
        <v>0</v>
      </c>
      <c r="BE1917" s="19">
        <v>0</v>
      </c>
      <c r="BF1917" s="20">
        <v>0</v>
      </c>
      <c r="BG1917" s="20">
        <v>0</v>
      </c>
      <c r="BH1917" s="20">
        <v>0</v>
      </c>
      <c r="BI1917" s="19">
        <v>0</v>
      </c>
      <c r="BJ1917" s="19">
        <v>0</v>
      </c>
      <c r="BK1917" s="19">
        <v>0</v>
      </c>
      <c r="BL1917" s="21">
        <v>0</v>
      </c>
      <c r="BM1917" s="21">
        <v>0</v>
      </c>
      <c r="BN1917" s="21">
        <v>0</v>
      </c>
      <c r="BO1917" s="21">
        <v>0</v>
      </c>
      <c r="BP1917" s="21">
        <v>0</v>
      </c>
      <c r="BQ1917" s="21">
        <v>0</v>
      </c>
      <c r="BR1917" s="21">
        <v>0</v>
      </c>
      <c r="BS1917" s="21">
        <v>0</v>
      </c>
      <c r="BT1917" s="21">
        <v>0</v>
      </c>
      <c r="BU1917" s="21">
        <v>0</v>
      </c>
      <c r="BV1917" s="13" t="s">
        <v>3974</v>
      </c>
    </row>
    <row r="1918" spans="1:74">
      <c r="A1918" s="4" t="s">
        <v>25</v>
      </c>
      <c r="B1918" s="4" t="s">
        <v>2566</v>
      </c>
      <c r="C1918" s="4" t="s">
        <v>2567</v>
      </c>
      <c r="D1918" s="4" t="s">
        <v>3678</v>
      </c>
      <c r="E1918" s="4" t="s">
        <v>4055</v>
      </c>
      <c r="F1918" s="4" t="s">
        <v>3115</v>
      </c>
      <c r="G1918" s="4" t="s">
        <v>4056</v>
      </c>
      <c r="H1918" s="13"/>
      <c r="I1918" s="14"/>
      <c r="J1918" s="14"/>
      <c r="K1918" s="14"/>
      <c r="L1918" s="14"/>
      <c r="M1918" s="15"/>
      <c r="O1918" s="16"/>
      <c r="P1918" s="17"/>
      <c r="Q1918" s="17"/>
      <c r="R1918" s="15"/>
      <c r="T1918" s="15"/>
      <c r="V1918" s="18"/>
      <c r="Y1918" s="15"/>
      <c r="AA1918" s="18"/>
      <c r="AD1918" s="15"/>
      <c r="AF1918" s="18"/>
      <c r="AV1918" s="18"/>
      <c r="BA1918" s="13"/>
      <c r="BC1918" s="19">
        <v>0</v>
      </c>
      <c r="BD1918" s="19">
        <v>0</v>
      </c>
      <c r="BE1918" s="19">
        <v>0</v>
      </c>
      <c r="BF1918" s="20">
        <v>0</v>
      </c>
      <c r="BG1918" s="20">
        <v>0</v>
      </c>
      <c r="BH1918" s="20">
        <v>0</v>
      </c>
      <c r="BI1918" s="19">
        <v>0</v>
      </c>
      <c r="BJ1918" s="19">
        <v>0</v>
      </c>
      <c r="BK1918" s="19">
        <v>0</v>
      </c>
      <c r="BL1918" s="21">
        <v>0</v>
      </c>
      <c r="BM1918" s="21">
        <v>0</v>
      </c>
      <c r="BN1918" s="21">
        <v>0</v>
      </c>
      <c r="BO1918" s="21">
        <v>0</v>
      </c>
      <c r="BP1918" s="21">
        <v>0</v>
      </c>
      <c r="BQ1918" s="21">
        <v>0</v>
      </c>
      <c r="BR1918" s="21">
        <v>0</v>
      </c>
      <c r="BS1918" s="21">
        <v>0</v>
      </c>
      <c r="BT1918" s="21">
        <v>0</v>
      </c>
      <c r="BU1918" s="21">
        <v>0</v>
      </c>
      <c r="BV1918" s="13" t="s">
        <v>3678</v>
      </c>
    </row>
    <row r="1919" spans="1:74">
      <c r="A1919" s="4" t="s">
        <v>25</v>
      </c>
      <c r="B1919" s="4" t="s">
        <v>2566</v>
      </c>
      <c r="C1919" s="4" t="s">
        <v>2567</v>
      </c>
      <c r="D1919" s="4" t="s">
        <v>3678</v>
      </c>
      <c r="E1919" s="4" t="s">
        <v>4057</v>
      </c>
      <c r="F1919" s="4" t="s">
        <v>4027</v>
      </c>
      <c r="G1919" s="4" t="s">
        <v>4058</v>
      </c>
      <c r="H1919" s="13"/>
      <c r="I1919" s="14"/>
      <c r="J1919" s="14"/>
      <c r="K1919" s="14"/>
      <c r="L1919" s="14"/>
      <c r="M1919" s="15"/>
      <c r="O1919" s="18"/>
      <c r="P1919" s="17"/>
      <c r="Q1919" s="17"/>
      <c r="R1919" s="15"/>
      <c r="T1919" s="15"/>
      <c r="V1919" s="18"/>
      <c r="Y1919" s="15"/>
      <c r="AA1919" s="18"/>
      <c r="AD1919" s="15"/>
      <c r="AF1919" s="18"/>
      <c r="AT1919" s="13"/>
      <c r="AU1919" s="18"/>
      <c r="AV1919" s="18"/>
      <c r="BA1919" s="13"/>
      <c r="BC1919" s="19">
        <v>0</v>
      </c>
      <c r="BD1919" s="19">
        <v>0</v>
      </c>
      <c r="BE1919" s="19">
        <v>0</v>
      </c>
      <c r="BF1919" s="20">
        <v>0</v>
      </c>
      <c r="BG1919" s="20">
        <v>0</v>
      </c>
      <c r="BH1919" s="20">
        <v>0</v>
      </c>
      <c r="BI1919" s="19">
        <v>0</v>
      </c>
      <c r="BJ1919" s="19">
        <v>0</v>
      </c>
      <c r="BK1919" s="19">
        <v>0</v>
      </c>
      <c r="BL1919" s="21">
        <v>0</v>
      </c>
      <c r="BM1919" s="21">
        <v>0</v>
      </c>
      <c r="BN1919" s="21">
        <v>0</v>
      </c>
      <c r="BO1919" s="21">
        <v>0</v>
      </c>
      <c r="BP1919" s="21">
        <v>0</v>
      </c>
      <c r="BQ1919" s="21">
        <v>0</v>
      </c>
      <c r="BR1919" s="21">
        <v>0</v>
      </c>
      <c r="BS1919" s="21">
        <v>0</v>
      </c>
      <c r="BT1919" s="21">
        <v>0</v>
      </c>
      <c r="BU1919" s="21">
        <v>0</v>
      </c>
      <c r="BV1919" s="13" t="s">
        <v>3678</v>
      </c>
    </row>
    <row r="1920" spans="1:74">
      <c r="A1920" s="4" t="s">
        <v>25</v>
      </c>
      <c r="B1920" s="4" t="s">
        <v>2566</v>
      </c>
      <c r="C1920" s="4" t="s">
        <v>2567</v>
      </c>
      <c r="D1920" s="4" t="s">
        <v>3678</v>
      </c>
      <c r="E1920" s="4" t="s">
        <v>3720</v>
      </c>
      <c r="F1920" s="4" t="s">
        <v>4047</v>
      </c>
      <c r="G1920" s="4" t="s">
        <v>4059</v>
      </c>
      <c r="H1920" s="13"/>
      <c r="I1920" s="14"/>
      <c r="J1920" s="14"/>
      <c r="K1920" s="14"/>
      <c r="L1920" s="14"/>
      <c r="M1920" s="15"/>
      <c r="O1920" s="16"/>
      <c r="P1920" s="17"/>
      <c r="Q1920" s="17"/>
      <c r="R1920" s="15"/>
      <c r="T1920" s="15"/>
      <c r="V1920" s="18"/>
      <c r="Y1920" s="15"/>
      <c r="AA1920" s="18"/>
      <c r="AD1920" s="15"/>
      <c r="AF1920" s="18"/>
      <c r="AV1920" s="18"/>
      <c r="BA1920" s="13"/>
      <c r="BC1920" s="19">
        <v>0</v>
      </c>
      <c r="BD1920" s="19">
        <v>0</v>
      </c>
      <c r="BE1920" s="19">
        <v>0</v>
      </c>
      <c r="BF1920" s="20">
        <v>0</v>
      </c>
      <c r="BG1920" s="20">
        <v>0</v>
      </c>
      <c r="BH1920" s="20">
        <v>0</v>
      </c>
      <c r="BI1920" s="19">
        <v>0</v>
      </c>
      <c r="BJ1920" s="19">
        <v>0</v>
      </c>
      <c r="BK1920" s="19">
        <v>0</v>
      </c>
      <c r="BL1920" s="21">
        <v>0</v>
      </c>
      <c r="BM1920" s="21">
        <v>0</v>
      </c>
      <c r="BN1920" s="21">
        <v>0</v>
      </c>
      <c r="BO1920" s="21">
        <v>0</v>
      </c>
      <c r="BP1920" s="21">
        <v>0</v>
      </c>
      <c r="BQ1920" s="21">
        <v>0</v>
      </c>
      <c r="BR1920" s="21">
        <v>0</v>
      </c>
      <c r="BS1920" s="21">
        <v>0</v>
      </c>
      <c r="BT1920" s="21">
        <v>0</v>
      </c>
      <c r="BU1920" s="21">
        <v>0</v>
      </c>
      <c r="BV1920" s="13" t="s">
        <v>3678</v>
      </c>
    </row>
    <row r="1921" spans="1:74">
      <c r="A1921" s="4" t="s">
        <v>25</v>
      </c>
      <c r="B1921" s="4" t="s">
        <v>2566</v>
      </c>
      <c r="C1921" s="4" t="s">
        <v>2567</v>
      </c>
      <c r="D1921" s="4" t="s">
        <v>3678</v>
      </c>
      <c r="E1921" s="4" t="s">
        <v>4027</v>
      </c>
      <c r="F1921" s="4" t="s">
        <v>4014</v>
      </c>
      <c r="G1921" s="4" t="s">
        <v>4060</v>
      </c>
      <c r="H1921" s="13"/>
      <c r="I1921" s="14"/>
      <c r="J1921" s="14"/>
      <c r="K1921" s="14"/>
      <c r="L1921" s="14"/>
      <c r="M1921" s="15"/>
      <c r="O1921" s="18"/>
      <c r="P1921" s="17"/>
      <c r="Q1921" s="17"/>
      <c r="R1921" s="15"/>
      <c r="T1921" s="15"/>
      <c r="V1921" s="18"/>
      <c r="Y1921" s="15"/>
      <c r="AA1921" s="18"/>
      <c r="AD1921" s="15"/>
      <c r="AF1921" s="18"/>
      <c r="AT1921" s="13"/>
      <c r="AU1921" s="18"/>
      <c r="AV1921" s="18"/>
      <c r="BA1921" s="13"/>
      <c r="BC1921" s="19">
        <v>0</v>
      </c>
      <c r="BD1921" s="19">
        <v>0</v>
      </c>
      <c r="BE1921" s="19">
        <v>0</v>
      </c>
      <c r="BF1921" s="20">
        <v>0</v>
      </c>
      <c r="BG1921" s="20">
        <v>0</v>
      </c>
      <c r="BH1921" s="20">
        <v>0</v>
      </c>
      <c r="BI1921" s="19">
        <v>0</v>
      </c>
      <c r="BJ1921" s="19">
        <v>0</v>
      </c>
      <c r="BK1921" s="19">
        <v>0</v>
      </c>
      <c r="BL1921" s="21">
        <v>0</v>
      </c>
      <c r="BM1921" s="21">
        <v>0</v>
      </c>
      <c r="BN1921" s="21">
        <v>0</v>
      </c>
      <c r="BO1921" s="21">
        <v>0</v>
      </c>
      <c r="BP1921" s="21">
        <v>0</v>
      </c>
      <c r="BQ1921" s="21">
        <v>0</v>
      </c>
      <c r="BR1921" s="21">
        <v>0</v>
      </c>
      <c r="BS1921" s="21">
        <v>0</v>
      </c>
      <c r="BT1921" s="21">
        <v>0</v>
      </c>
      <c r="BU1921" s="21">
        <v>0</v>
      </c>
      <c r="BV1921" s="13" t="s">
        <v>3678</v>
      </c>
    </row>
    <row r="1922" spans="1:74">
      <c r="A1922" s="4" t="s">
        <v>25</v>
      </c>
      <c r="B1922" s="4" t="s">
        <v>2566</v>
      </c>
      <c r="C1922" s="4" t="s">
        <v>2567</v>
      </c>
      <c r="D1922" s="4" t="s">
        <v>3678</v>
      </c>
      <c r="E1922" s="4" t="s">
        <v>3440</v>
      </c>
      <c r="F1922" s="4" t="s">
        <v>4057</v>
      </c>
      <c r="G1922" s="4" t="s">
        <v>4061</v>
      </c>
      <c r="H1922" s="13"/>
      <c r="I1922" s="14"/>
      <c r="J1922" s="14"/>
      <c r="K1922" s="14"/>
      <c r="L1922" s="14"/>
      <c r="M1922" s="15"/>
      <c r="O1922" s="16"/>
      <c r="P1922" s="17"/>
      <c r="Q1922" s="17"/>
      <c r="R1922" s="15"/>
      <c r="T1922" s="15"/>
      <c r="V1922" s="18"/>
      <c r="Y1922" s="15"/>
      <c r="AA1922" s="18"/>
      <c r="AD1922" s="15"/>
      <c r="AF1922" s="18"/>
      <c r="AV1922" s="18"/>
      <c r="BA1922" s="13"/>
      <c r="BC1922" s="19">
        <v>0</v>
      </c>
      <c r="BD1922" s="19">
        <v>0</v>
      </c>
      <c r="BE1922" s="19">
        <v>0</v>
      </c>
      <c r="BF1922" s="20">
        <v>0</v>
      </c>
      <c r="BG1922" s="20">
        <v>0</v>
      </c>
      <c r="BH1922" s="20">
        <v>0</v>
      </c>
      <c r="BI1922" s="19">
        <v>0</v>
      </c>
      <c r="BJ1922" s="19">
        <v>0</v>
      </c>
      <c r="BK1922" s="19">
        <v>0</v>
      </c>
      <c r="BL1922" s="21">
        <v>0</v>
      </c>
      <c r="BM1922" s="21">
        <v>0</v>
      </c>
      <c r="BN1922" s="21">
        <v>0</v>
      </c>
      <c r="BO1922" s="21">
        <v>0</v>
      </c>
      <c r="BP1922" s="21">
        <v>0</v>
      </c>
      <c r="BQ1922" s="21">
        <v>0</v>
      </c>
      <c r="BR1922" s="21">
        <v>0</v>
      </c>
      <c r="BS1922" s="21">
        <v>0</v>
      </c>
      <c r="BT1922" s="21">
        <v>0</v>
      </c>
      <c r="BU1922" s="21">
        <v>0</v>
      </c>
      <c r="BV1922" s="13" t="s">
        <v>3678</v>
      </c>
    </row>
    <row r="1923" spans="1:74">
      <c r="A1923" s="4" t="s">
        <v>25</v>
      </c>
      <c r="B1923" s="4" t="s">
        <v>2566</v>
      </c>
      <c r="C1923" s="4" t="s">
        <v>2567</v>
      </c>
      <c r="D1923" s="4" t="s">
        <v>3678</v>
      </c>
      <c r="E1923" s="4" t="s">
        <v>4009</v>
      </c>
      <c r="F1923" s="4" t="s">
        <v>4062</v>
      </c>
      <c r="G1923" s="4" t="s">
        <v>4063</v>
      </c>
      <c r="H1923" s="13"/>
      <c r="I1923" s="14"/>
      <c r="J1923" s="14"/>
      <c r="K1923" s="14"/>
      <c r="L1923" s="14"/>
      <c r="M1923" s="15"/>
      <c r="O1923" s="16"/>
      <c r="P1923" s="17"/>
      <c r="Q1923" s="17"/>
      <c r="R1923" s="15"/>
      <c r="T1923" s="15"/>
      <c r="V1923" s="18"/>
      <c r="Y1923" s="15"/>
      <c r="AA1923" s="18"/>
      <c r="AD1923" s="15"/>
      <c r="AF1923" s="18"/>
      <c r="AV1923" s="18"/>
      <c r="BA1923" s="13"/>
      <c r="BC1923" s="19">
        <v>0</v>
      </c>
      <c r="BD1923" s="19">
        <v>0</v>
      </c>
      <c r="BE1923" s="19">
        <v>0</v>
      </c>
      <c r="BF1923" s="20">
        <v>0</v>
      </c>
      <c r="BG1923" s="20">
        <v>0</v>
      </c>
      <c r="BH1923" s="20">
        <v>0</v>
      </c>
      <c r="BI1923" s="19">
        <v>0</v>
      </c>
      <c r="BJ1923" s="19">
        <v>0</v>
      </c>
      <c r="BK1923" s="19">
        <v>0</v>
      </c>
      <c r="BL1923" s="21">
        <v>0</v>
      </c>
      <c r="BM1923" s="21">
        <v>0</v>
      </c>
      <c r="BN1923" s="21">
        <v>0</v>
      </c>
      <c r="BO1923" s="21">
        <v>0</v>
      </c>
      <c r="BP1923" s="21">
        <v>0</v>
      </c>
      <c r="BQ1923" s="21">
        <v>0</v>
      </c>
      <c r="BR1923" s="21">
        <v>0</v>
      </c>
      <c r="BS1923" s="21">
        <v>0</v>
      </c>
      <c r="BT1923" s="21">
        <v>0</v>
      </c>
      <c r="BU1923" s="21">
        <v>0</v>
      </c>
      <c r="BV1923" s="13" t="s">
        <v>3678</v>
      </c>
    </row>
    <row r="1924" spans="1:74">
      <c r="A1924" s="4" t="s">
        <v>25</v>
      </c>
      <c r="B1924" s="4" t="s">
        <v>2566</v>
      </c>
      <c r="C1924" s="4" t="s">
        <v>2567</v>
      </c>
      <c r="D1924" s="4" t="s">
        <v>3678</v>
      </c>
      <c r="E1924" s="4" t="s">
        <v>4015</v>
      </c>
      <c r="F1924" s="4" t="s">
        <v>3115</v>
      </c>
      <c r="G1924" s="4" t="s">
        <v>4064</v>
      </c>
      <c r="H1924" s="13"/>
      <c r="I1924" s="14"/>
      <c r="J1924" s="14"/>
      <c r="K1924" s="14"/>
      <c r="L1924" s="14"/>
      <c r="M1924" s="15"/>
      <c r="O1924" s="16"/>
      <c r="P1924" s="17"/>
      <c r="Q1924" s="17"/>
      <c r="R1924" s="15"/>
      <c r="V1924" s="18"/>
      <c r="Y1924" s="15"/>
      <c r="AA1924" s="18"/>
      <c r="AD1924" s="15"/>
      <c r="AF1924" s="18"/>
      <c r="AT1924" s="13"/>
      <c r="AV1924" s="18"/>
      <c r="BA1924" s="13"/>
      <c r="BC1924" s="19">
        <v>0</v>
      </c>
      <c r="BD1924" s="19">
        <v>0</v>
      </c>
      <c r="BE1924" s="19">
        <v>0</v>
      </c>
      <c r="BF1924" s="20">
        <v>0</v>
      </c>
      <c r="BG1924" s="20">
        <v>0</v>
      </c>
      <c r="BH1924" s="20">
        <v>0</v>
      </c>
      <c r="BI1924" s="19">
        <v>0</v>
      </c>
      <c r="BJ1924" s="19">
        <v>0</v>
      </c>
      <c r="BK1924" s="19">
        <v>0</v>
      </c>
      <c r="BL1924" s="21">
        <v>0</v>
      </c>
      <c r="BM1924" s="21" t="s">
        <v>38</v>
      </c>
      <c r="BN1924" s="21">
        <v>0</v>
      </c>
      <c r="BO1924" s="21">
        <v>0</v>
      </c>
      <c r="BP1924" s="21">
        <v>0</v>
      </c>
      <c r="BQ1924" s="21">
        <v>0</v>
      </c>
      <c r="BR1924" s="21">
        <v>0</v>
      </c>
      <c r="BS1924" s="21" t="s">
        <v>38</v>
      </c>
      <c r="BT1924" s="21">
        <v>0</v>
      </c>
      <c r="BU1924" s="21">
        <v>0</v>
      </c>
      <c r="BV1924" s="13" t="s">
        <v>3678</v>
      </c>
    </row>
    <row r="1925" spans="1:74">
      <c r="A1925" s="4" t="s">
        <v>25</v>
      </c>
      <c r="B1925" s="4" t="s">
        <v>2566</v>
      </c>
      <c r="C1925" s="4" t="s">
        <v>2567</v>
      </c>
      <c r="D1925" s="4" t="s">
        <v>3678</v>
      </c>
      <c r="E1925" s="4" t="s">
        <v>3721</v>
      </c>
      <c r="F1925" s="4" t="s">
        <v>3912</v>
      </c>
      <c r="G1925" s="4" t="s">
        <v>4065</v>
      </c>
      <c r="H1925" s="13"/>
      <c r="I1925" s="14"/>
      <c r="J1925" s="14"/>
      <c r="K1925" s="14"/>
      <c r="L1925" s="14"/>
      <c r="M1925" s="15"/>
      <c r="O1925" s="16"/>
      <c r="P1925" s="17"/>
      <c r="Q1925" s="17"/>
      <c r="R1925" s="15"/>
      <c r="T1925" s="15"/>
      <c r="V1925" s="18"/>
      <c r="Y1925" s="15"/>
      <c r="AA1925" s="18"/>
      <c r="AD1925" s="15"/>
      <c r="AF1925" s="18"/>
      <c r="AV1925" s="18"/>
      <c r="BA1925" s="13"/>
      <c r="BC1925" s="19">
        <v>0</v>
      </c>
      <c r="BD1925" s="19">
        <v>0</v>
      </c>
      <c r="BE1925" s="19">
        <v>0</v>
      </c>
      <c r="BF1925" s="20">
        <v>0</v>
      </c>
      <c r="BG1925" s="20">
        <v>0</v>
      </c>
      <c r="BH1925" s="20">
        <v>0</v>
      </c>
      <c r="BI1925" s="19">
        <v>0</v>
      </c>
      <c r="BJ1925" s="19">
        <v>0</v>
      </c>
      <c r="BK1925" s="19">
        <v>0</v>
      </c>
      <c r="BL1925" s="21">
        <v>0</v>
      </c>
      <c r="BM1925" s="21" t="s">
        <v>38</v>
      </c>
      <c r="BN1925" s="21">
        <v>0</v>
      </c>
      <c r="BO1925" s="21">
        <v>0</v>
      </c>
      <c r="BP1925" s="21">
        <v>0</v>
      </c>
      <c r="BQ1925" s="21">
        <v>0</v>
      </c>
      <c r="BR1925" s="21">
        <v>0</v>
      </c>
      <c r="BS1925" s="21" t="s">
        <v>38</v>
      </c>
      <c r="BT1925" s="21">
        <v>0</v>
      </c>
      <c r="BU1925" s="21">
        <v>0</v>
      </c>
      <c r="BV1925" s="13" t="s">
        <v>3678</v>
      </c>
    </row>
    <row r="1926" spans="1:74">
      <c r="A1926" s="4" t="s">
        <v>25</v>
      </c>
      <c r="B1926" s="4" t="s">
        <v>2566</v>
      </c>
      <c r="C1926" s="4" t="s">
        <v>2567</v>
      </c>
      <c r="D1926" s="4" t="s">
        <v>3678</v>
      </c>
      <c r="E1926" s="4" t="s">
        <v>4002</v>
      </c>
      <c r="F1926" s="4" t="s">
        <v>4066</v>
      </c>
      <c r="G1926" s="4" t="s">
        <v>4067</v>
      </c>
      <c r="H1926" s="13"/>
      <c r="I1926" s="14"/>
      <c r="J1926" s="14"/>
      <c r="K1926" s="14"/>
      <c r="L1926" s="14"/>
      <c r="M1926" s="15"/>
      <c r="O1926" s="16"/>
      <c r="P1926" s="17"/>
      <c r="Q1926" s="17"/>
      <c r="R1926" s="15"/>
      <c r="T1926" s="15"/>
      <c r="V1926" s="18"/>
      <c r="Y1926" s="15"/>
      <c r="AA1926" s="18"/>
      <c r="AD1926" s="15"/>
      <c r="AF1926" s="18"/>
      <c r="AV1926" s="18"/>
      <c r="BA1926" s="13"/>
      <c r="BC1926" s="19">
        <v>0</v>
      </c>
      <c r="BD1926" s="19">
        <v>0</v>
      </c>
      <c r="BE1926" s="19">
        <v>0</v>
      </c>
      <c r="BF1926" s="20">
        <v>0</v>
      </c>
      <c r="BG1926" s="20">
        <v>0</v>
      </c>
      <c r="BH1926" s="20">
        <v>0</v>
      </c>
      <c r="BI1926" s="19">
        <v>0</v>
      </c>
      <c r="BJ1926" s="19">
        <v>0</v>
      </c>
      <c r="BK1926" s="19">
        <v>0</v>
      </c>
      <c r="BL1926" s="21">
        <v>0</v>
      </c>
      <c r="BM1926" s="21">
        <v>0</v>
      </c>
      <c r="BN1926" s="21">
        <v>0</v>
      </c>
      <c r="BO1926" s="21">
        <v>0</v>
      </c>
      <c r="BP1926" s="21">
        <v>0</v>
      </c>
      <c r="BQ1926" s="21">
        <v>0</v>
      </c>
      <c r="BR1926" s="21">
        <v>0</v>
      </c>
      <c r="BS1926" s="21">
        <v>0</v>
      </c>
      <c r="BT1926" s="21">
        <v>0</v>
      </c>
      <c r="BU1926" s="21">
        <v>0</v>
      </c>
      <c r="BV1926" s="13" t="s">
        <v>3678</v>
      </c>
    </row>
    <row r="1927" spans="1:74">
      <c r="A1927" s="4" t="s">
        <v>25</v>
      </c>
      <c r="B1927" s="4" t="s">
        <v>2566</v>
      </c>
      <c r="C1927" s="4" t="s">
        <v>2567</v>
      </c>
      <c r="D1927" s="4" t="s">
        <v>3678</v>
      </c>
      <c r="E1927" s="4" t="s">
        <v>4062</v>
      </c>
      <c r="F1927" s="4" t="s">
        <v>4068</v>
      </c>
      <c r="G1927" s="4" t="s">
        <v>4069</v>
      </c>
      <c r="H1927" s="13"/>
      <c r="I1927" s="14"/>
      <c r="J1927" s="14"/>
      <c r="K1927" s="14"/>
      <c r="L1927" s="14"/>
      <c r="M1927" s="15"/>
      <c r="O1927" s="16"/>
      <c r="P1927" s="17"/>
      <c r="Q1927" s="17"/>
      <c r="R1927" s="15"/>
      <c r="T1927" s="15"/>
      <c r="V1927" s="18"/>
      <c r="Y1927" s="15"/>
      <c r="AA1927" s="18"/>
      <c r="AD1927" s="15"/>
      <c r="AF1927" s="18"/>
      <c r="AV1927" s="18"/>
      <c r="BA1927" s="13"/>
      <c r="BC1927" s="19">
        <v>0</v>
      </c>
      <c r="BD1927" s="19">
        <v>0</v>
      </c>
      <c r="BE1927" s="19">
        <v>0</v>
      </c>
      <c r="BF1927" s="20">
        <v>0</v>
      </c>
      <c r="BG1927" s="20">
        <v>0</v>
      </c>
      <c r="BH1927" s="20">
        <v>0</v>
      </c>
      <c r="BI1927" s="19">
        <v>0</v>
      </c>
      <c r="BJ1927" s="19">
        <v>0</v>
      </c>
      <c r="BK1927" s="19">
        <v>0</v>
      </c>
      <c r="BL1927" s="21">
        <v>0</v>
      </c>
      <c r="BM1927" s="21" t="s">
        <v>38</v>
      </c>
      <c r="BN1927" s="21">
        <v>0</v>
      </c>
      <c r="BO1927" s="21">
        <v>0</v>
      </c>
      <c r="BP1927" s="21">
        <v>0</v>
      </c>
      <c r="BQ1927" s="21">
        <v>0</v>
      </c>
      <c r="BR1927" s="21">
        <v>0</v>
      </c>
      <c r="BS1927" s="21" t="s">
        <v>38</v>
      </c>
      <c r="BT1927" s="21">
        <v>0</v>
      </c>
      <c r="BU1927" s="21">
        <v>0</v>
      </c>
      <c r="BV1927" s="13" t="s">
        <v>3678</v>
      </c>
    </row>
    <row r="1928" spans="1:74">
      <c r="A1928" s="4" t="s">
        <v>25</v>
      </c>
      <c r="B1928" s="4" t="s">
        <v>2566</v>
      </c>
      <c r="C1928" s="4" t="s">
        <v>3044</v>
      </c>
      <c r="D1928" s="4" t="s">
        <v>3974</v>
      </c>
      <c r="E1928" s="4" t="s">
        <v>627</v>
      </c>
      <c r="F1928" s="4" t="s">
        <v>4053</v>
      </c>
      <c r="G1928" s="4" t="s">
        <v>4054</v>
      </c>
      <c r="H1928" s="13"/>
      <c r="I1928" s="14"/>
      <c r="J1928" s="14"/>
      <c r="K1928" s="14"/>
      <c r="L1928" s="14"/>
      <c r="M1928" s="15"/>
      <c r="O1928" s="16"/>
      <c r="P1928" s="17"/>
      <c r="Q1928" s="17"/>
      <c r="R1928" s="15"/>
      <c r="T1928" s="15"/>
      <c r="V1928" s="18"/>
      <c r="Y1928" s="15"/>
      <c r="AA1928" s="18"/>
      <c r="AD1928" s="15"/>
      <c r="AF1928" s="18"/>
      <c r="AV1928" s="18"/>
      <c r="BA1928" s="13"/>
      <c r="BB1928" s="12" t="s">
        <v>32</v>
      </c>
      <c r="BC1928" s="19">
        <v>0</v>
      </c>
      <c r="BD1928" s="19">
        <v>0</v>
      </c>
      <c r="BE1928" s="19">
        <v>0</v>
      </c>
      <c r="BF1928" s="20">
        <v>0</v>
      </c>
      <c r="BG1928" s="20">
        <v>0</v>
      </c>
      <c r="BH1928" s="20">
        <v>0</v>
      </c>
      <c r="BI1928" s="19">
        <v>0</v>
      </c>
      <c r="BJ1928" s="19">
        <v>0</v>
      </c>
      <c r="BK1928" s="19">
        <v>0</v>
      </c>
      <c r="BL1928" s="21">
        <v>0</v>
      </c>
      <c r="BM1928" s="21">
        <v>0</v>
      </c>
      <c r="BN1928" s="21">
        <v>0</v>
      </c>
      <c r="BO1928" s="21">
        <v>0</v>
      </c>
      <c r="BP1928" s="21">
        <v>0</v>
      </c>
      <c r="BQ1928" s="21">
        <v>0</v>
      </c>
      <c r="BR1928" s="21">
        <v>0</v>
      </c>
      <c r="BS1928" s="21">
        <v>0</v>
      </c>
      <c r="BT1928" s="21">
        <v>0</v>
      </c>
      <c r="BU1928" s="21">
        <v>0</v>
      </c>
      <c r="BV1928" s="13" t="s">
        <v>3974</v>
      </c>
    </row>
    <row r="1929" spans="1:74">
      <c r="A1929" s="4" t="s">
        <v>25</v>
      </c>
      <c r="B1929" s="4" t="s">
        <v>2566</v>
      </c>
      <c r="C1929" s="4" t="s">
        <v>2567</v>
      </c>
      <c r="D1929" s="4" t="s">
        <v>3678</v>
      </c>
      <c r="E1929" s="4" t="s">
        <v>4011</v>
      </c>
      <c r="F1929" s="4" t="s">
        <v>4070</v>
      </c>
      <c r="G1929" s="4" t="s">
        <v>4071</v>
      </c>
      <c r="H1929" s="13"/>
      <c r="I1929" s="14"/>
      <c r="J1929" s="14"/>
      <c r="K1929" s="14"/>
      <c r="L1929" s="14"/>
      <c r="M1929" s="15"/>
      <c r="O1929" s="16"/>
      <c r="P1929" s="17"/>
      <c r="Q1929" s="17"/>
      <c r="R1929" s="15"/>
      <c r="T1929" s="15"/>
      <c r="V1929" s="18"/>
      <c r="Y1929" s="15"/>
      <c r="AA1929" s="18"/>
      <c r="AD1929" s="15"/>
      <c r="AF1929" s="18"/>
      <c r="AT1929" s="13"/>
      <c r="AU1929" s="18"/>
      <c r="AV1929" s="18"/>
      <c r="BA1929" s="13"/>
      <c r="BC1929" s="19">
        <v>0</v>
      </c>
      <c r="BD1929" s="19">
        <v>0</v>
      </c>
      <c r="BE1929" s="19">
        <v>0</v>
      </c>
      <c r="BF1929" s="20">
        <v>0</v>
      </c>
      <c r="BG1929" s="20">
        <v>0</v>
      </c>
      <c r="BH1929" s="20">
        <v>0</v>
      </c>
      <c r="BI1929" s="19">
        <v>0</v>
      </c>
      <c r="BJ1929" s="19">
        <v>0</v>
      </c>
      <c r="BK1929" s="19">
        <v>0</v>
      </c>
      <c r="BL1929" s="21">
        <v>0</v>
      </c>
      <c r="BM1929" s="21">
        <v>0</v>
      </c>
      <c r="BN1929" s="21">
        <v>0</v>
      </c>
      <c r="BO1929" s="21">
        <v>0</v>
      </c>
      <c r="BP1929" s="21">
        <v>0</v>
      </c>
      <c r="BQ1929" s="21">
        <v>0</v>
      </c>
      <c r="BR1929" s="21">
        <v>0</v>
      </c>
      <c r="BS1929" s="21">
        <v>0</v>
      </c>
      <c r="BT1929" s="21">
        <v>0</v>
      </c>
      <c r="BU1929" s="21">
        <v>0</v>
      </c>
      <c r="BV1929" s="13" t="s">
        <v>3678</v>
      </c>
    </row>
    <row r="1930" spans="1:74">
      <c r="A1930" s="4" t="s">
        <v>25</v>
      </c>
      <c r="B1930" s="4" t="s">
        <v>2566</v>
      </c>
      <c r="C1930" s="4" t="s">
        <v>2567</v>
      </c>
      <c r="D1930" s="4" t="s">
        <v>3678</v>
      </c>
      <c r="E1930" s="4" t="s">
        <v>4072</v>
      </c>
      <c r="F1930" s="4" t="s">
        <v>4005</v>
      </c>
      <c r="G1930" s="4" t="s">
        <v>4073</v>
      </c>
      <c r="H1930" s="13"/>
      <c r="I1930" s="14"/>
      <c r="J1930" s="14"/>
      <c r="K1930" s="14"/>
      <c r="L1930" s="14"/>
      <c r="M1930" s="15"/>
      <c r="O1930" s="16"/>
      <c r="P1930" s="17"/>
      <c r="Q1930" s="17"/>
      <c r="R1930" s="15"/>
      <c r="T1930" s="15"/>
      <c r="V1930" s="18"/>
      <c r="Y1930" s="15"/>
      <c r="AA1930" s="18"/>
      <c r="AD1930" s="15"/>
      <c r="AF1930" s="18"/>
      <c r="AU1930" s="18"/>
      <c r="AV1930" s="18"/>
      <c r="BA1930" s="13"/>
      <c r="BC1930" s="19">
        <v>0</v>
      </c>
      <c r="BD1930" s="19">
        <v>0</v>
      </c>
      <c r="BE1930" s="19">
        <v>0</v>
      </c>
      <c r="BF1930" s="20">
        <v>0</v>
      </c>
      <c r="BG1930" s="20">
        <v>0</v>
      </c>
      <c r="BH1930" s="20">
        <v>0</v>
      </c>
      <c r="BI1930" s="19">
        <v>0</v>
      </c>
      <c r="BJ1930" s="19">
        <v>0</v>
      </c>
      <c r="BK1930" s="19">
        <v>0</v>
      </c>
      <c r="BL1930" s="21">
        <v>0</v>
      </c>
      <c r="BM1930" s="21">
        <v>0</v>
      </c>
      <c r="BN1930" s="21">
        <v>0</v>
      </c>
      <c r="BO1930" s="21">
        <v>0</v>
      </c>
      <c r="BP1930" s="21">
        <v>0</v>
      </c>
      <c r="BQ1930" s="21">
        <v>0</v>
      </c>
      <c r="BR1930" s="21">
        <v>0</v>
      </c>
      <c r="BS1930" s="21">
        <v>0</v>
      </c>
      <c r="BT1930" s="21">
        <v>0</v>
      </c>
      <c r="BU1930" s="21">
        <v>0</v>
      </c>
      <c r="BV1930" s="13" t="s">
        <v>3678</v>
      </c>
    </row>
    <row r="1931" spans="1:74">
      <c r="A1931" s="4" t="s">
        <v>25</v>
      </c>
      <c r="B1931" s="4" t="s">
        <v>2566</v>
      </c>
      <c r="C1931" s="4" t="s">
        <v>2567</v>
      </c>
      <c r="D1931" s="4" t="s">
        <v>3678</v>
      </c>
      <c r="E1931" s="4" t="s">
        <v>2735</v>
      </c>
      <c r="F1931" s="4" t="s">
        <v>3919</v>
      </c>
      <c r="G1931" s="4" t="s">
        <v>4074</v>
      </c>
      <c r="H1931" s="13"/>
      <c r="I1931" s="14"/>
      <c r="J1931" s="14"/>
      <c r="K1931" s="14"/>
      <c r="L1931" s="14"/>
      <c r="M1931" s="15"/>
      <c r="O1931" s="16"/>
      <c r="P1931" s="17"/>
      <c r="Q1931" s="17"/>
      <c r="R1931" s="15"/>
      <c r="V1931" s="18"/>
      <c r="Y1931" s="15"/>
      <c r="AA1931" s="18"/>
      <c r="AD1931" s="15"/>
      <c r="AF1931" s="18"/>
      <c r="AT1931" s="13"/>
      <c r="AV1931" s="18"/>
      <c r="BA1931" s="13"/>
      <c r="BC1931" s="19">
        <v>0</v>
      </c>
      <c r="BD1931" s="19">
        <v>0</v>
      </c>
      <c r="BE1931" s="19">
        <v>0</v>
      </c>
      <c r="BF1931" s="20">
        <v>0</v>
      </c>
      <c r="BG1931" s="20">
        <v>0</v>
      </c>
      <c r="BH1931" s="20">
        <v>0</v>
      </c>
      <c r="BI1931" s="19">
        <v>0</v>
      </c>
      <c r="BJ1931" s="19">
        <v>0</v>
      </c>
      <c r="BK1931" s="19">
        <v>0</v>
      </c>
      <c r="BL1931" s="21">
        <v>0</v>
      </c>
      <c r="BM1931" s="21">
        <v>0</v>
      </c>
      <c r="BN1931" s="21">
        <v>0</v>
      </c>
      <c r="BO1931" s="21">
        <v>0</v>
      </c>
      <c r="BP1931" s="21">
        <v>0</v>
      </c>
      <c r="BQ1931" s="21">
        <v>0</v>
      </c>
      <c r="BR1931" s="21">
        <v>0</v>
      </c>
      <c r="BS1931" s="21">
        <v>0</v>
      </c>
      <c r="BT1931" s="21">
        <v>0</v>
      </c>
      <c r="BU1931" s="21">
        <v>0</v>
      </c>
      <c r="BV1931" s="13" t="s">
        <v>3678</v>
      </c>
    </row>
    <row r="1932" spans="1:74">
      <c r="A1932" s="4" t="s">
        <v>25</v>
      </c>
      <c r="B1932" s="4" t="s">
        <v>2566</v>
      </c>
      <c r="C1932" s="4" t="s">
        <v>2567</v>
      </c>
      <c r="D1932" s="4" t="s">
        <v>3678</v>
      </c>
      <c r="E1932" s="4" t="s">
        <v>4043</v>
      </c>
      <c r="F1932" s="4" t="s">
        <v>34</v>
      </c>
      <c r="G1932" s="4" t="s">
        <v>4075</v>
      </c>
      <c r="H1932" s="13"/>
      <c r="I1932" s="14"/>
      <c r="J1932" s="14"/>
      <c r="K1932" s="14"/>
      <c r="L1932" s="14"/>
      <c r="M1932" s="15"/>
      <c r="O1932" s="16"/>
      <c r="P1932" s="17"/>
      <c r="Q1932" s="17"/>
      <c r="R1932" s="15"/>
      <c r="T1932" s="15"/>
      <c r="V1932" s="18"/>
      <c r="Y1932" s="15"/>
      <c r="AA1932" s="18"/>
      <c r="AD1932" s="15"/>
      <c r="AF1932" s="18"/>
      <c r="AV1932" s="18"/>
      <c r="BA1932" s="13"/>
      <c r="BC1932" s="19">
        <v>0</v>
      </c>
      <c r="BD1932" s="19">
        <v>0</v>
      </c>
      <c r="BE1932" s="19">
        <v>0</v>
      </c>
      <c r="BF1932" s="20">
        <v>0</v>
      </c>
      <c r="BG1932" s="20">
        <v>0</v>
      </c>
      <c r="BH1932" s="20">
        <v>0</v>
      </c>
      <c r="BI1932" s="19">
        <v>0</v>
      </c>
      <c r="BJ1932" s="19">
        <v>0</v>
      </c>
      <c r="BK1932" s="19">
        <v>0</v>
      </c>
      <c r="BL1932" s="21">
        <v>0</v>
      </c>
      <c r="BM1932" s="21">
        <v>0</v>
      </c>
      <c r="BN1932" s="21">
        <v>0</v>
      </c>
      <c r="BO1932" s="21">
        <v>0</v>
      </c>
      <c r="BP1932" s="21">
        <v>0</v>
      </c>
      <c r="BQ1932" s="21">
        <v>0</v>
      </c>
      <c r="BR1932" s="21">
        <v>0</v>
      </c>
      <c r="BS1932" s="21">
        <v>0</v>
      </c>
      <c r="BT1932" s="21">
        <v>0</v>
      </c>
      <c r="BU1932" s="21">
        <v>0</v>
      </c>
      <c r="BV1932" s="13" t="s">
        <v>3678</v>
      </c>
    </row>
    <row r="1933" spans="1:74">
      <c r="A1933" s="4" t="s">
        <v>25</v>
      </c>
      <c r="B1933" s="4" t="s">
        <v>2566</v>
      </c>
      <c r="C1933" s="4" t="s">
        <v>2567</v>
      </c>
      <c r="D1933" s="4" t="s">
        <v>3678</v>
      </c>
      <c r="E1933" s="4" t="s">
        <v>2695</v>
      </c>
      <c r="F1933" s="4" t="s">
        <v>40</v>
      </c>
      <c r="G1933" s="4" t="s">
        <v>4076</v>
      </c>
      <c r="H1933" s="13"/>
      <c r="I1933" s="14"/>
      <c r="J1933" s="14"/>
      <c r="K1933" s="14"/>
      <c r="L1933" s="14"/>
      <c r="M1933" s="15"/>
      <c r="O1933" s="16"/>
      <c r="P1933" s="17"/>
      <c r="Q1933" s="17"/>
      <c r="R1933" s="15"/>
      <c r="T1933" s="15"/>
      <c r="V1933" s="18"/>
      <c r="Y1933" s="15"/>
      <c r="AA1933" s="18"/>
      <c r="AD1933" s="15"/>
      <c r="AF1933" s="18"/>
      <c r="AV1933" s="18"/>
      <c r="BA1933" s="13"/>
      <c r="BC1933" s="19">
        <v>0</v>
      </c>
      <c r="BD1933" s="19">
        <v>0</v>
      </c>
      <c r="BE1933" s="19">
        <v>0</v>
      </c>
      <c r="BF1933" s="20">
        <v>0</v>
      </c>
      <c r="BG1933" s="20">
        <v>0</v>
      </c>
      <c r="BH1933" s="20">
        <v>0</v>
      </c>
      <c r="BI1933" s="19">
        <v>0</v>
      </c>
      <c r="BJ1933" s="19">
        <v>0</v>
      </c>
      <c r="BK1933" s="19">
        <v>0</v>
      </c>
      <c r="BL1933" s="21">
        <v>0</v>
      </c>
      <c r="BM1933" s="21">
        <v>0</v>
      </c>
      <c r="BN1933" s="21">
        <v>0</v>
      </c>
      <c r="BO1933" s="21">
        <v>0</v>
      </c>
      <c r="BP1933" s="21">
        <v>0</v>
      </c>
      <c r="BQ1933" s="21">
        <v>0</v>
      </c>
      <c r="BR1933" s="21">
        <v>0</v>
      </c>
      <c r="BS1933" s="21">
        <v>0</v>
      </c>
      <c r="BT1933" s="21">
        <v>0</v>
      </c>
      <c r="BU1933" s="21">
        <v>0</v>
      </c>
      <c r="BV1933" s="13" t="s">
        <v>3678</v>
      </c>
    </row>
    <row r="1934" spans="1:74">
      <c r="A1934" s="4" t="s">
        <v>25</v>
      </c>
      <c r="B1934" s="4" t="s">
        <v>2566</v>
      </c>
      <c r="C1934" s="4" t="s">
        <v>2567</v>
      </c>
      <c r="D1934" s="4" t="s">
        <v>3678</v>
      </c>
      <c r="E1934" s="4" t="s">
        <v>4077</v>
      </c>
      <c r="F1934" s="4" t="s">
        <v>40</v>
      </c>
      <c r="G1934" s="4" t="s">
        <v>4078</v>
      </c>
      <c r="H1934" s="13"/>
      <c r="I1934" s="14"/>
      <c r="J1934" s="14"/>
      <c r="K1934" s="14"/>
      <c r="L1934" s="14"/>
      <c r="M1934" s="15"/>
      <c r="O1934" s="18"/>
      <c r="P1934" s="17"/>
      <c r="Q1934" s="17"/>
      <c r="R1934" s="15"/>
      <c r="T1934" s="15"/>
      <c r="V1934" s="18"/>
      <c r="Y1934" s="15"/>
      <c r="AA1934" s="18"/>
      <c r="AD1934" s="15"/>
      <c r="AF1934" s="18"/>
      <c r="AT1934" s="13"/>
      <c r="AU1934" s="18"/>
      <c r="AV1934" s="18"/>
      <c r="BA1934" s="13"/>
      <c r="BC1934" s="19">
        <v>0</v>
      </c>
      <c r="BD1934" s="19">
        <v>0</v>
      </c>
      <c r="BE1934" s="19">
        <v>0</v>
      </c>
      <c r="BF1934" s="20">
        <v>0</v>
      </c>
      <c r="BG1934" s="20">
        <v>0</v>
      </c>
      <c r="BH1934" s="20">
        <v>0</v>
      </c>
      <c r="BI1934" s="19">
        <v>0</v>
      </c>
      <c r="BJ1934" s="19">
        <v>0</v>
      </c>
      <c r="BK1934" s="19">
        <v>0</v>
      </c>
      <c r="BL1934" s="21">
        <v>0</v>
      </c>
      <c r="BM1934" s="21" t="s">
        <v>38</v>
      </c>
      <c r="BN1934" s="21">
        <v>0</v>
      </c>
      <c r="BO1934" s="21">
        <v>0</v>
      </c>
      <c r="BP1934" s="21">
        <v>0</v>
      </c>
      <c r="BQ1934" s="21">
        <v>0</v>
      </c>
      <c r="BR1934" s="21">
        <v>0</v>
      </c>
      <c r="BS1934" s="21" t="s">
        <v>38</v>
      </c>
      <c r="BT1934" s="21">
        <v>0</v>
      </c>
      <c r="BU1934" s="21">
        <v>0</v>
      </c>
      <c r="BV1934" s="13" t="s">
        <v>3678</v>
      </c>
    </row>
    <row r="1935" spans="1:74">
      <c r="A1935" s="4" t="s">
        <v>25</v>
      </c>
      <c r="B1935" s="4" t="s">
        <v>2566</v>
      </c>
      <c r="C1935" s="4" t="s">
        <v>3044</v>
      </c>
      <c r="D1935" s="4" t="s">
        <v>3974</v>
      </c>
      <c r="E1935" s="4" t="s">
        <v>627</v>
      </c>
      <c r="F1935" s="4" t="s">
        <v>4053</v>
      </c>
      <c r="G1935" s="4" t="s">
        <v>4054</v>
      </c>
      <c r="H1935" s="13"/>
      <c r="I1935" s="14"/>
      <c r="J1935" s="14"/>
      <c r="K1935" s="14"/>
      <c r="L1935" s="14"/>
      <c r="M1935" s="15"/>
      <c r="O1935" s="16"/>
      <c r="P1935" s="17"/>
      <c r="Q1935" s="17"/>
      <c r="R1935" s="15"/>
      <c r="T1935" s="15"/>
      <c r="V1935" s="18"/>
      <c r="Y1935" s="15"/>
      <c r="AA1935" s="18"/>
      <c r="AD1935" s="15"/>
      <c r="AF1935" s="18"/>
      <c r="AV1935" s="18"/>
      <c r="BA1935" s="13"/>
      <c r="BB1935" s="12" t="s">
        <v>32</v>
      </c>
      <c r="BC1935" s="19">
        <v>0</v>
      </c>
      <c r="BD1935" s="19">
        <v>0</v>
      </c>
      <c r="BE1935" s="19">
        <v>0</v>
      </c>
      <c r="BF1935" s="20">
        <v>0</v>
      </c>
      <c r="BG1935" s="20">
        <v>0</v>
      </c>
      <c r="BH1935" s="20">
        <v>0</v>
      </c>
      <c r="BI1935" s="19">
        <v>0</v>
      </c>
      <c r="BJ1935" s="19">
        <v>0</v>
      </c>
      <c r="BK1935" s="19">
        <v>0</v>
      </c>
      <c r="BL1935" s="21">
        <v>0</v>
      </c>
      <c r="BM1935" s="21">
        <v>0</v>
      </c>
      <c r="BN1935" s="21">
        <v>0</v>
      </c>
      <c r="BO1935" s="21">
        <v>0</v>
      </c>
      <c r="BP1935" s="21">
        <v>0</v>
      </c>
      <c r="BQ1935" s="21">
        <v>0</v>
      </c>
      <c r="BR1935" s="21">
        <v>0</v>
      </c>
      <c r="BS1935" s="21">
        <v>0</v>
      </c>
      <c r="BT1935" s="21">
        <v>0</v>
      </c>
      <c r="BU1935" s="21">
        <v>0</v>
      </c>
      <c r="BV1935" s="13" t="s">
        <v>3974</v>
      </c>
    </row>
    <row r="1936" spans="1:74">
      <c r="A1936" s="4" t="s">
        <v>25</v>
      </c>
      <c r="B1936" s="4" t="s">
        <v>2566</v>
      </c>
      <c r="C1936" s="4" t="s">
        <v>2566</v>
      </c>
      <c r="D1936" s="4" t="s">
        <v>2566</v>
      </c>
      <c r="E1936" s="4" t="s">
        <v>4079</v>
      </c>
      <c r="F1936" s="4" t="s">
        <v>4080</v>
      </c>
      <c r="G1936" s="4" t="s">
        <v>4081</v>
      </c>
      <c r="H1936" s="13"/>
      <c r="I1936" s="14"/>
      <c r="J1936" s="14"/>
      <c r="K1936" s="14"/>
      <c r="L1936" s="14"/>
      <c r="M1936" s="15"/>
      <c r="O1936" s="16"/>
      <c r="P1936" s="17"/>
      <c r="Q1936" s="17"/>
      <c r="R1936" s="15"/>
      <c r="T1936" s="15"/>
      <c r="V1936" s="18"/>
      <c r="Y1936" s="15"/>
      <c r="AA1936" s="18"/>
      <c r="AD1936" s="15"/>
      <c r="AF1936" s="18"/>
      <c r="AV1936" s="18"/>
      <c r="BA1936" s="13"/>
      <c r="BB1936" s="12" t="s">
        <v>32</v>
      </c>
      <c r="BC1936" s="19">
        <v>0</v>
      </c>
      <c r="BD1936" s="19">
        <v>0</v>
      </c>
      <c r="BE1936" s="19">
        <v>0</v>
      </c>
      <c r="BF1936" s="20">
        <v>0</v>
      </c>
      <c r="BG1936" s="20">
        <v>0</v>
      </c>
      <c r="BH1936" s="20">
        <v>0</v>
      </c>
      <c r="BI1936" s="19">
        <v>0</v>
      </c>
      <c r="BJ1936" s="19">
        <v>0</v>
      </c>
      <c r="BK1936" s="19">
        <v>0</v>
      </c>
      <c r="BL1936" s="21">
        <v>0</v>
      </c>
      <c r="BM1936" s="21" t="s">
        <v>38</v>
      </c>
      <c r="BN1936" s="21">
        <v>0</v>
      </c>
      <c r="BO1936" s="21">
        <v>0</v>
      </c>
      <c r="BP1936" s="21">
        <v>0</v>
      </c>
      <c r="BQ1936" s="21">
        <v>0</v>
      </c>
      <c r="BR1936" s="21">
        <v>0</v>
      </c>
      <c r="BS1936" s="21" t="s">
        <v>38</v>
      </c>
      <c r="BT1936" s="21">
        <v>0</v>
      </c>
      <c r="BU1936" s="21">
        <v>0</v>
      </c>
      <c r="BV1936" s="13" t="s">
        <v>2566</v>
      </c>
    </row>
    <row r="1937" spans="1:74">
      <c r="A1937" s="4" t="s">
        <v>25</v>
      </c>
      <c r="B1937" s="4" t="s">
        <v>2566</v>
      </c>
      <c r="C1937" s="4" t="s">
        <v>3044</v>
      </c>
      <c r="D1937" s="4" t="s">
        <v>3974</v>
      </c>
      <c r="E1937" s="4" t="s">
        <v>3044</v>
      </c>
      <c r="F1937" s="4" t="s">
        <v>3974</v>
      </c>
      <c r="G1937" s="4" t="s">
        <v>4081</v>
      </c>
      <c r="H1937" s="13"/>
      <c r="I1937" s="14"/>
      <c r="J1937" s="14"/>
      <c r="K1937" s="14"/>
      <c r="L1937" s="14"/>
      <c r="M1937" s="15"/>
      <c r="O1937" s="16"/>
      <c r="P1937" s="17"/>
      <c r="Q1937" s="17"/>
      <c r="R1937" s="15"/>
      <c r="T1937" s="15"/>
      <c r="V1937" s="18"/>
      <c r="Y1937" s="15"/>
      <c r="AA1937" s="18"/>
      <c r="AD1937" s="15"/>
      <c r="AF1937" s="18"/>
      <c r="AV1937" s="18"/>
      <c r="BA1937" s="13"/>
      <c r="BB1937" s="12" t="s">
        <v>11</v>
      </c>
      <c r="BC1937" s="19">
        <v>0</v>
      </c>
      <c r="BD1937" s="19">
        <v>0</v>
      </c>
      <c r="BE1937" s="19">
        <v>0</v>
      </c>
      <c r="BF1937" s="20">
        <v>0</v>
      </c>
      <c r="BG1937" s="20">
        <v>0</v>
      </c>
      <c r="BH1937" s="20">
        <v>0</v>
      </c>
      <c r="BI1937" s="19">
        <v>0</v>
      </c>
      <c r="BJ1937" s="19">
        <v>0</v>
      </c>
      <c r="BK1937" s="19">
        <v>0</v>
      </c>
      <c r="BL1937" s="21">
        <v>0</v>
      </c>
      <c r="BM1937" s="21" t="s">
        <v>38</v>
      </c>
      <c r="BN1937" s="21">
        <v>0</v>
      </c>
      <c r="BO1937" s="21">
        <v>0</v>
      </c>
      <c r="BP1937" s="21">
        <v>0</v>
      </c>
      <c r="BQ1937" s="21">
        <v>0</v>
      </c>
      <c r="BR1937" s="21">
        <v>0</v>
      </c>
      <c r="BS1937" s="21" t="s">
        <v>38</v>
      </c>
      <c r="BT1937" s="21">
        <v>0</v>
      </c>
      <c r="BU1937" s="21">
        <v>0</v>
      </c>
      <c r="BV1937" s="13" t="s">
        <v>3974</v>
      </c>
    </row>
    <row r="1938" spans="1:74">
      <c r="A1938" s="4" t="s">
        <v>25</v>
      </c>
      <c r="B1938" s="4" t="s">
        <v>2566</v>
      </c>
      <c r="C1938" s="4" t="s">
        <v>2567</v>
      </c>
      <c r="D1938" s="4" t="s">
        <v>3678</v>
      </c>
      <c r="E1938" s="4" t="s">
        <v>3863</v>
      </c>
      <c r="F1938" s="4" t="s">
        <v>3802</v>
      </c>
      <c r="G1938" s="4" t="s">
        <v>4082</v>
      </c>
      <c r="H1938" s="13"/>
      <c r="I1938" s="14"/>
      <c r="J1938" s="14"/>
      <c r="K1938" s="14"/>
      <c r="L1938" s="14"/>
      <c r="M1938" s="15"/>
      <c r="O1938" s="16"/>
      <c r="P1938" s="17"/>
      <c r="Q1938" s="17"/>
      <c r="R1938" s="15"/>
      <c r="T1938" s="15"/>
      <c r="V1938" s="18"/>
      <c r="Y1938" s="15"/>
      <c r="AA1938" s="18"/>
      <c r="AD1938" s="15"/>
      <c r="AF1938" s="18"/>
      <c r="AV1938" s="18"/>
      <c r="BA1938" s="13"/>
      <c r="BC1938" s="19">
        <v>0</v>
      </c>
      <c r="BD1938" s="19">
        <v>0</v>
      </c>
      <c r="BE1938" s="19">
        <v>0</v>
      </c>
      <c r="BF1938" s="20">
        <v>0</v>
      </c>
      <c r="BG1938" s="20">
        <v>0</v>
      </c>
      <c r="BH1938" s="20">
        <v>0</v>
      </c>
      <c r="BI1938" s="19">
        <v>0</v>
      </c>
      <c r="BJ1938" s="19">
        <v>0</v>
      </c>
      <c r="BK1938" s="19">
        <v>0</v>
      </c>
      <c r="BL1938" s="21">
        <v>0</v>
      </c>
      <c r="BM1938" s="21" t="s">
        <v>38</v>
      </c>
      <c r="BN1938" s="21">
        <v>0</v>
      </c>
      <c r="BO1938" s="21">
        <v>0</v>
      </c>
      <c r="BP1938" s="21">
        <v>0</v>
      </c>
      <c r="BQ1938" s="21">
        <v>0</v>
      </c>
      <c r="BR1938" s="21" t="s">
        <v>38</v>
      </c>
      <c r="BS1938" s="21">
        <v>0</v>
      </c>
      <c r="BT1938" s="21">
        <v>0</v>
      </c>
      <c r="BU1938" s="21">
        <v>0</v>
      </c>
      <c r="BV1938" s="13" t="s">
        <v>3678</v>
      </c>
    </row>
    <row r="1939" spans="1:74">
      <c r="A1939" s="4" t="s">
        <v>25</v>
      </c>
      <c r="B1939" s="4" t="s">
        <v>2566</v>
      </c>
      <c r="C1939" s="4" t="s">
        <v>2567</v>
      </c>
      <c r="D1939" s="4" t="s">
        <v>4083</v>
      </c>
      <c r="E1939" s="4" t="s">
        <v>4084</v>
      </c>
      <c r="F1939" s="4" t="s">
        <v>4085</v>
      </c>
      <c r="G1939" s="4" t="s">
        <v>4086</v>
      </c>
      <c r="H1939" s="13"/>
      <c r="I1939" s="14"/>
      <c r="J1939" s="14"/>
      <c r="K1939" s="14"/>
      <c r="L1939" s="14"/>
      <c r="M1939" s="15"/>
      <c r="O1939" s="16"/>
      <c r="P1939" s="17"/>
      <c r="Q1939" s="17"/>
      <c r="R1939" s="15"/>
      <c r="T1939" s="15"/>
      <c r="V1939" s="18"/>
      <c r="Y1939" s="15"/>
      <c r="AA1939" s="18"/>
      <c r="AD1939" s="15"/>
      <c r="AF1939" s="18"/>
      <c r="AV1939" s="18"/>
      <c r="BA1939" s="13"/>
      <c r="BC1939" s="19">
        <v>0</v>
      </c>
      <c r="BD1939" s="19">
        <v>0</v>
      </c>
      <c r="BE1939" s="19">
        <v>0</v>
      </c>
      <c r="BF1939" s="20">
        <v>0</v>
      </c>
      <c r="BG1939" s="20">
        <v>0</v>
      </c>
      <c r="BH1939" s="20">
        <v>0</v>
      </c>
      <c r="BI1939" s="19">
        <v>0</v>
      </c>
      <c r="BJ1939" s="19">
        <v>0</v>
      </c>
      <c r="BK1939" s="19">
        <v>0</v>
      </c>
      <c r="BL1939" s="21">
        <v>0</v>
      </c>
      <c r="BM1939" s="21">
        <v>0</v>
      </c>
      <c r="BN1939" s="21">
        <v>0</v>
      </c>
      <c r="BO1939" s="21">
        <v>0</v>
      </c>
      <c r="BP1939" s="21">
        <v>0</v>
      </c>
      <c r="BQ1939" s="21">
        <v>0</v>
      </c>
      <c r="BR1939" s="21">
        <v>0</v>
      </c>
      <c r="BS1939" s="21">
        <v>0</v>
      </c>
      <c r="BT1939" s="21">
        <v>0</v>
      </c>
      <c r="BU1939" s="21">
        <v>0</v>
      </c>
      <c r="BV1939" s="13" t="s">
        <v>4083</v>
      </c>
    </row>
    <row r="1940" spans="1:74">
      <c r="A1940" s="4" t="s">
        <v>25</v>
      </c>
      <c r="B1940" s="4" t="s">
        <v>2566</v>
      </c>
      <c r="C1940" s="4" t="s">
        <v>2567</v>
      </c>
      <c r="D1940" s="4" t="s">
        <v>4083</v>
      </c>
      <c r="E1940" s="4" t="s">
        <v>4087</v>
      </c>
      <c r="F1940" s="4" t="s">
        <v>4088</v>
      </c>
      <c r="G1940" s="4" t="s">
        <v>4089</v>
      </c>
      <c r="H1940" s="13"/>
      <c r="I1940" s="14"/>
      <c r="J1940" s="14"/>
      <c r="K1940" s="14"/>
      <c r="L1940" s="14"/>
      <c r="M1940" s="15"/>
      <c r="O1940" s="16"/>
      <c r="P1940" s="17"/>
      <c r="Q1940" s="17"/>
      <c r="R1940" s="15"/>
      <c r="V1940" s="18"/>
      <c r="Y1940" s="15"/>
      <c r="AA1940" s="18"/>
      <c r="AD1940" s="15"/>
      <c r="AF1940" s="18"/>
      <c r="AT1940" s="13"/>
      <c r="AU1940" s="18"/>
      <c r="AV1940" s="18"/>
      <c r="BA1940" s="13"/>
      <c r="BC1940" s="19">
        <v>0</v>
      </c>
      <c r="BD1940" s="19">
        <v>0</v>
      </c>
      <c r="BE1940" s="19">
        <v>0</v>
      </c>
      <c r="BF1940" s="20">
        <v>0</v>
      </c>
      <c r="BG1940" s="20">
        <v>0</v>
      </c>
      <c r="BH1940" s="20">
        <v>0</v>
      </c>
      <c r="BI1940" s="19">
        <v>0</v>
      </c>
      <c r="BJ1940" s="19">
        <v>0</v>
      </c>
      <c r="BK1940" s="19">
        <v>0</v>
      </c>
      <c r="BL1940" s="21">
        <v>0</v>
      </c>
      <c r="BM1940" s="21">
        <v>0</v>
      </c>
      <c r="BN1940" s="21">
        <v>0</v>
      </c>
      <c r="BO1940" s="21">
        <v>0</v>
      </c>
      <c r="BP1940" s="21">
        <v>0</v>
      </c>
      <c r="BQ1940" s="21">
        <v>0</v>
      </c>
      <c r="BR1940" s="21">
        <v>0</v>
      </c>
      <c r="BS1940" s="21">
        <v>0</v>
      </c>
      <c r="BT1940" s="21">
        <v>0</v>
      </c>
      <c r="BU1940" s="21">
        <v>0</v>
      </c>
      <c r="BV1940" s="13" t="s">
        <v>4083</v>
      </c>
    </row>
    <row r="1941" spans="1:74">
      <c r="A1941" s="4" t="s">
        <v>25</v>
      </c>
      <c r="B1941" s="4" t="s">
        <v>2566</v>
      </c>
      <c r="C1941" s="4" t="s">
        <v>2567</v>
      </c>
      <c r="D1941" s="4" t="s">
        <v>3561</v>
      </c>
      <c r="E1941" s="4" t="s">
        <v>4090</v>
      </c>
      <c r="F1941" s="4" t="s">
        <v>4091</v>
      </c>
      <c r="G1941" s="4" t="s">
        <v>4092</v>
      </c>
      <c r="H1941" s="13"/>
      <c r="I1941" s="14"/>
      <c r="J1941" s="14"/>
      <c r="K1941" s="14"/>
      <c r="L1941" s="14"/>
      <c r="M1941" s="15"/>
      <c r="O1941" s="16"/>
      <c r="P1941" s="17"/>
      <c r="Q1941" s="17"/>
      <c r="R1941" s="15"/>
      <c r="V1941" s="18"/>
      <c r="Y1941" s="15"/>
      <c r="AA1941" s="18"/>
      <c r="AD1941" s="15"/>
      <c r="AF1941" s="18"/>
      <c r="AT1941" s="13"/>
      <c r="AU1941" s="18"/>
      <c r="AV1941" s="18"/>
      <c r="BA1941" s="13"/>
      <c r="BB1941" s="12" t="s">
        <v>56</v>
      </c>
      <c r="BC1941" s="19">
        <v>0</v>
      </c>
      <c r="BD1941" s="19">
        <v>0</v>
      </c>
      <c r="BE1941" s="19">
        <v>0</v>
      </c>
      <c r="BF1941" s="20">
        <v>0</v>
      </c>
      <c r="BG1941" s="20">
        <v>0</v>
      </c>
      <c r="BH1941" s="20">
        <v>0</v>
      </c>
      <c r="BI1941" s="19">
        <v>0</v>
      </c>
      <c r="BJ1941" s="19">
        <v>0</v>
      </c>
      <c r="BK1941" s="19">
        <v>0</v>
      </c>
      <c r="BL1941" s="21">
        <v>0</v>
      </c>
      <c r="BM1941" s="21">
        <v>0</v>
      </c>
      <c r="BN1941" s="21">
        <v>0</v>
      </c>
      <c r="BO1941" s="21">
        <v>0</v>
      </c>
      <c r="BP1941" s="21">
        <v>0</v>
      </c>
      <c r="BQ1941" s="21">
        <v>0</v>
      </c>
      <c r="BR1941" s="21">
        <v>0</v>
      </c>
      <c r="BS1941" s="21">
        <v>0</v>
      </c>
      <c r="BT1941" s="21">
        <v>0</v>
      </c>
      <c r="BU1941" s="21">
        <v>0</v>
      </c>
      <c r="BV1941" s="13" t="s">
        <v>3561</v>
      </c>
    </row>
    <row r="1942" spans="1:74">
      <c r="A1942" s="4" t="s">
        <v>25</v>
      </c>
      <c r="B1942" s="4" t="s">
        <v>2566</v>
      </c>
      <c r="C1942" s="4" t="s">
        <v>2567</v>
      </c>
      <c r="D1942" s="4" t="s">
        <v>4083</v>
      </c>
      <c r="E1942" s="4" t="s">
        <v>4093</v>
      </c>
      <c r="F1942" s="4" t="s">
        <v>4094</v>
      </c>
      <c r="G1942" s="4" t="s">
        <v>4095</v>
      </c>
      <c r="H1942" s="13"/>
      <c r="I1942" s="14"/>
      <c r="J1942" s="14"/>
      <c r="K1942" s="14"/>
      <c r="L1942" s="14"/>
      <c r="M1942" s="15"/>
      <c r="O1942" s="16"/>
      <c r="P1942" s="17"/>
      <c r="Q1942" s="17"/>
      <c r="R1942" s="15"/>
      <c r="T1942" s="15"/>
      <c r="V1942" s="18"/>
      <c r="Y1942" s="15"/>
      <c r="AA1942" s="18"/>
      <c r="AD1942" s="15"/>
      <c r="AF1942" s="18"/>
      <c r="AV1942" s="18"/>
      <c r="BA1942" s="13"/>
      <c r="BC1942" s="19">
        <v>0</v>
      </c>
      <c r="BD1942" s="19">
        <v>0</v>
      </c>
      <c r="BE1942" s="19">
        <v>0</v>
      </c>
      <c r="BF1942" s="20">
        <v>0</v>
      </c>
      <c r="BG1942" s="20">
        <v>0</v>
      </c>
      <c r="BH1942" s="20">
        <v>0</v>
      </c>
      <c r="BI1942" s="19">
        <v>0</v>
      </c>
      <c r="BJ1942" s="19">
        <v>0</v>
      </c>
      <c r="BK1942" s="19">
        <v>0</v>
      </c>
      <c r="BL1942" s="21">
        <v>0</v>
      </c>
      <c r="BM1942" s="21">
        <v>0</v>
      </c>
      <c r="BN1942" s="21">
        <v>0</v>
      </c>
      <c r="BO1942" s="21">
        <v>0</v>
      </c>
      <c r="BP1942" s="21">
        <v>0</v>
      </c>
      <c r="BQ1942" s="21">
        <v>0</v>
      </c>
      <c r="BR1942" s="21">
        <v>0</v>
      </c>
      <c r="BS1942" s="21">
        <v>0</v>
      </c>
      <c r="BT1942" s="21">
        <v>0</v>
      </c>
      <c r="BU1942" s="21">
        <v>0</v>
      </c>
      <c r="BV1942" s="13" t="s">
        <v>4083</v>
      </c>
    </row>
    <row r="1943" spans="1:74">
      <c r="A1943" s="4" t="s">
        <v>25</v>
      </c>
      <c r="B1943" s="4" t="s">
        <v>2566</v>
      </c>
      <c r="C1943" s="4" t="s">
        <v>2567</v>
      </c>
      <c r="D1943" s="4" t="s">
        <v>4083</v>
      </c>
      <c r="E1943" s="4" t="s">
        <v>3489</v>
      </c>
      <c r="F1943" s="4" t="s">
        <v>4096</v>
      </c>
      <c r="G1943" s="4" t="s">
        <v>4097</v>
      </c>
      <c r="H1943" s="13"/>
      <c r="I1943" s="14"/>
      <c r="J1943" s="14"/>
      <c r="K1943" s="14"/>
      <c r="L1943" s="14"/>
      <c r="M1943" s="15"/>
      <c r="O1943" s="16"/>
      <c r="P1943" s="17"/>
      <c r="Q1943" s="17"/>
      <c r="R1943" s="15"/>
      <c r="T1943" s="15"/>
      <c r="V1943" s="18"/>
      <c r="Y1943" s="15"/>
      <c r="AA1943" s="18"/>
      <c r="AD1943" s="15"/>
      <c r="AF1943" s="18"/>
      <c r="AV1943" s="18"/>
      <c r="BA1943" s="13"/>
      <c r="BC1943" s="19">
        <v>0</v>
      </c>
      <c r="BD1943" s="19">
        <v>0</v>
      </c>
      <c r="BE1943" s="19">
        <v>0</v>
      </c>
      <c r="BF1943" s="20">
        <v>0</v>
      </c>
      <c r="BG1943" s="20">
        <v>0</v>
      </c>
      <c r="BH1943" s="20">
        <v>0</v>
      </c>
      <c r="BI1943" s="19">
        <v>0</v>
      </c>
      <c r="BJ1943" s="19">
        <v>0</v>
      </c>
      <c r="BK1943" s="19">
        <v>0</v>
      </c>
      <c r="BL1943" s="21">
        <v>0</v>
      </c>
      <c r="BM1943" s="21" t="s">
        <v>38</v>
      </c>
      <c r="BN1943" s="21">
        <v>0</v>
      </c>
      <c r="BO1943" s="21">
        <v>0</v>
      </c>
      <c r="BP1943" s="21">
        <v>0</v>
      </c>
      <c r="BQ1943" s="21">
        <v>0</v>
      </c>
      <c r="BR1943" s="21">
        <v>0</v>
      </c>
      <c r="BS1943" s="21" t="s">
        <v>38</v>
      </c>
      <c r="BT1943" s="21">
        <v>0</v>
      </c>
      <c r="BU1943" s="21">
        <v>0</v>
      </c>
      <c r="BV1943" s="13" t="s">
        <v>4083</v>
      </c>
    </row>
    <row r="1944" spans="1:74">
      <c r="A1944" s="4" t="s">
        <v>25</v>
      </c>
      <c r="B1944" s="4" t="s">
        <v>2566</v>
      </c>
      <c r="C1944" s="4" t="s">
        <v>2567</v>
      </c>
      <c r="D1944" s="4" t="s">
        <v>4083</v>
      </c>
      <c r="E1944" s="4" t="s">
        <v>3585</v>
      </c>
      <c r="F1944" s="4" t="s">
        <v>4098</v>
      </c>
      <c r="G1944" s="4" t="s">
        <v>4099</v>
      </c>
      <c r="H1944" s="13"/>
      <c r="I1944" s="14"/>
      <c r="J1944" s="14"/>
      <c r="K1944" s="14"/>
      <c r="L1944" s="14"/>
      <c r="M1944" s="15"/>
      <c r="O1944" s="16"/>
      <c r="P1944" s="17"/>
      <c r="Q1944" s="17"/>
      <c r="R1944" s="15"/>
      <c r="T1944" s="15"/>
      <c r="V1944" s="18"/>
      <c r="Y1944" s="15"/>
      <c r="AA1944" s="18"/>
      <c r="AD1944" s="15"/>
      <c r="AF1944" s="18"/>
      <c r="AV1944" s="18"/>
      <c r="AX1944" s="18"/>
      <c r="BA1944" s="13"/>
      <c r="BC1944" s="19">
        <v>0</v>
      </c>
      <c r="BD1944" s="19">
        <v>0</v>
      </c>
      <c r="BE1944" s="19">
        <v>0</v>
      </c>
      <c r="BF1944" s="20">
        <v>0</v>
      </c>
      <c r="BG1944" s="20">
        <v>0</v>
      </c>
      <c r="BH1944" s="20">
        <v>0</v>
      </c>
      <c r="BI1944" s="19">
        <v>0</v>
      </c>
      <c r="BJ1944" s="19">
        <v>0</v>
      </c>
      <c r="BK1944" s="19">
        <v>0</v>
      </c>
      <c r="BL1944" s="21">
        <v>0</v>
      </c>
      <c r="BM1944" s="21">
        <v>0</v>
      </c>
      <c r="BN1944" s="21">
        <v>0</v>
      </c>
      <c r="BO1944" s="21">
        <v>0</v>
      </c>
      <c r="BP1944" s="21">
        <v>0</v>
      </c>
      <c r="BQ1944" s="21">
        <v>0</v>
      </c>
      <c r="BR1944" s="21">
        <v>0</v>
      </c>
      <c r="BS1944" s="21">
        <v>0</v>
      </c>
      <c r="BT1944" s="21">
        <v>0</v>
      </c>
      <c r="BU1944" s="21">
        <v>0</v>
      </c>
      <c r="BV1944" s="13" t="s">
        <v>4083</v>
      </c>
    </row>
    <row r="1945" spans="1:74">
      <c r="A1945" s="4" t="s">
        <v>25</v>
      </c>
      <c r="B1945" s="4" t="s">
        <v>2566</v>
      </c>
      <c r="C1945" s="4" t="s">
        <v>2567</v>
      </c>
      <c r="D1945" s="4" t="s">
        <v>3561</v>
      </c>
      <c r="E1945" s="4" t="s">
        <v>4100</v>
      </c>
      <c r="F1945" s="4" t="s">
        <v>4101</v>
      </c>
      <c r="G1945" s="4" t="s">
        <v>4092</v>
      </c>
      <c r="H1945" s="13"/>
      <c r="I1945" s="14"/>
      <c r="J1945" s="14"/>
      <c r="K1945" s="14"/>
      <c r="L1945" s="14"/>
      <c r="M1945" s="15"/>
      <c r="O1945" s="16"/>
      <c r="P1945" s="17"/>
      <c r="Q1945" s="17"/>
      <c r="R1945" s="15"/>
      <c r="V1945" s="18"/>
      <c r="Y1945" s="15"/>
      <c r="AA1945" s="18"/>
      <c r="AD1945" s="15"/>
      <c r="AF1945" s="18"/>
      <c r="AT1945" s="13"/>
      <c r="AU1945" s="18"/>
      <c r="AV1945" s="18"/>
      <c r="BA1945" s="13"/>
      <c r="BB1945" s="12" t="s">
        <v>56</v>
      </c>
      <c r="BC1945" s="19">
        <v>0</v>
      </c>
      <c r="BD1945" s="19">
        <v>0</v>
      </c>
      <c r="BE1945" s="19">
        <v>0</v>
      </c>
      <c r="BF1945" s="20">
        <v>0</v>
      </c>
      <c r="BG1945" s="20">
        <v>0</v>
      </c>
      <c r="BH1945" s="20">
        <v>0</v>
      </c>
      <c r="BI1945" s="19">
        <v>0</v>
      </c>
      <c r="BJ1945" s="19">
        <v>0</v>
      </c>
      <c r="BK1945" s="19">
        <v>0</v>
      </c>
      <c r="BL1945" s="21">
        <v>0</v>
      </c>
      <c r="BM1945" s="21">
        <v>0</v>
      </c>
      <c r="BN1945" s="21">
        <v>0</v>
      </c>
      <c r="BO1945" s="21">
        <v>0</v>
      </c>
      <c r="BP1945" s="21">
        <v>0</v>
      </c>
      <c r="BQ1945" s="21">
        <v>0</v>
      </c>
      <c r="BR1945" s="21">
        <v>0</v>
      </c>
      <c r="BS1945" s="21">
        <v>0</v>
      </c>
      <c r="BT1945" s="21">
        <v>0</v>
      </c>
      <c r="BU1945" s="21">
        <v>0</v>
      </c>
      <c r="BV1945" s="13" t="s">
        <v>3561</v>
      </c>
    </row>
    <row r="1946" spans="1:74">
      <c r="A1946" s="4" t="s">
        <v>25</v>
      </c>
      <c r="B1946" s="4" t="s">
        <v>2566</v>
      </c>
      <c r="C1946" s="4" t="s">
        <v>2567</v>
      </c>
      <c r="D1946" s="4" t="s">
        <v>4083</v>
      </c>
      <c r="E1946" s="4" t="s">
        <v>3115</v>
      </c>
      <c r="F1946" s="4" t="s">
        <v>4102</v>
      </c>
      <c r="G1946" s="4" t="s">
        <v>4103</v>
      </c>
      <c r="H1946" s="13"/>
      <c r="I1946" s="14"/>
      <c r="J1946" s="14"/>
      <c r="K1946" s="14"/>
      <c r="L1946" s="14"/>
      <c r="M1946" s="15"/>
      <c r="O1946" s="16"/>
      <c r="P1946" s="17"/>
      <c r="Q1946" s="17"/>
      <c r="R1946" s="15"/>
      <c r="T1946" s="15"/>
      <c r="V1946" s="18"/>
      <c r="Y1946" s="15"/>
      <c r="AA1946" s="18"/>
      <c r="AD1946" s="15"/>
      <c r="AF1946" s="18"/>
      <c r="AV1946" s="18"/>
      <c r="BA1946" s="13"/>
      <c r="BC1946" s="19">
        <v>0</v>
      </c>
      <c r="BD1946" s="19">
        <v>0</v>
      </c>
      <c r="BE1946" s="19">
        <v>0</v>
      </c>
      <c r="BF1946" s="20">
        <v>0</v>
      </c>
      <c r="BG1946" s="20">
        <v>0</v>
      </c>
      <c r="BH1946" s="20">
        <v>0</v>
      </c>
      <c r="BI1946" s="19">
        <v>0</v>
      </c>
      <c r="BJ1946" s="19">
        <v>0</v>
      </c>
      <c r="BK1946" s="19">
        <v>0</v>
      </c>
      <c r="BL1946" s="21">
        <v>0</v>
      </c>
      <c r="BM1946" s="21" t="s">
        <v>38</v>
      </c>
      <c r="BN1946" s="21">
        <v>0</v>
      </c>
      <c r="BO1946" s="21">
        <v>0</v>
      </c>
      <c r="BP1946" s="21">
        <v>0</v>
      </c>
      <c r="BQ1946" s="21">
        <v>0</v>
      </c>
      <c r="BR1946" s="21">
        <v>0</v>
      </c>
      <c r="BS1946" s="21" t="s">
        <v>38</v>
      </c>
      <c r="BT1946" s="21">
        <v>0</v>
      </c>
      <c r="BU1946" s="21">
        <v>0</v>
      </c>
      <c r="BV1946" s="13" t="s">
        <v>4083</v>
      </c>
    </row>
    <row r="1947" spans="1:74">
      <c r="A1947" s="4" t="s">
        <v>25</v>
      </c>
      <c r="B1947" s="4" t="s">
        <v>2566</v>
      </c>
      <c r="C1947" s="4" t="s">
        <v>2567</v>
      </c>
      <c r="D1947" s="4" t="s">
        <v>4083</v>
      </c>
      <c r="E1947" s="4" t="s">
        <v>504</v>
      </c>
      <c r="F1947" s="4" t="s">
        <v>3489</v>
      </c>
      <c r="G1947" s="4" t="s">
        <v>4104</v>
      </c>
      <c r="H1947" s="13"/>
      <c r="I1947" s="14"/>
      <c r="J1947" s="14"/>
      <c r="K1947" s="14"/>
      <c r="L1947" s="14"/>
      <c r="M1947" s="15"/>
      <c r="O1947" s="16"/>
      <c r="P1947" s="17"/>
      <c r="Q1947" s="17"/>
      <c r="R1947" s="15"/>
      <c r="T1947" s="15"/>
      <c r="V1947" s="18"/>
      <c r="Y1947" s="15"/>
      <c r="AA1947" s="18"/>
      <c r="AD1947" s="15"/>
      <c r="AF1947" s="18"/>
      <c r="AV1947" s="18"/>
      <c r="BA1947" s="13"/>
      <c r="BC1947" s="19">
        <v>0</v>
      </c>
      <c r="BD1947" s="19">
        <v>0</v>
      </c>
      <c r="BE1947" s="19">
        <v>0</v>
      </c>
      <c r="BF1947" s="20">
        <v>0</v>
      </c>
      <c r="BG1947" s="20">
        <v>0</v>
      </c>
      <c r="BH1947" s="20">
        <v>0</v>
      </c>
      <c r="BI1947" s="19">
        <v>0</v>
      </c>
      <c r="BJ1947" s="19">
        <v>0</v>
      </c>
      <c r="BK1947" s="19">
        <v>0</v>
      </c>
      <c r="BL1947" s="21">
        <v>0</v>
      </c>
      <c r="BM1947" s="21" t="s">
        <v>38</v>
      </c>
      <c r="BN1947" s="21">
        <v>0</v>
      </c>
      <c r="BO1947" s="21">
        <v>0</v>
      </c>
      <c r="BP1947" s="21">
        <v>0</v>
      </c>
      <c r="BQ1947" s="21">
        <v>0</v>
      </c>
      <c r="BR1947" s="21">
        <v>0</v>
      </c>
      <c r="BS1947" s="21" t="s">
        <v>38</v>
      </c>
      <c r="BT1947" s="21">
        <v>0</v>
      </c>
      <c r="BU1947" s="21">
        <v>0</v>
      </c>
      <c r="BV1947" s="13" t="s">
        <v>4083</v>
      </c>
    </row>
    <row r="1948" spans="1:74">
      <c r="A1948" s="4" t="s">
        <v>25</v>
      </c>
      <c r="B1948" s="4" t="s">
        <v>2566</v>
      </c>
      <c r="C1948" s="4" t="s">
        <v>2567</v>
      </c>
      <c r="D1948" s="4" t="s">
        <v>3561</v>
      </c>
      <c r="E1948" s="4" t="s">
        <v>4105</v>
      </c>
      <c r="F1948" s="4" t="s">
        <v>4106</v>
      </c>
      <c r="G1948" s="4" t="s">
        <v>4107</v>
      </c>
      <c r="H1948" s="13"/>
      <c r="I1948" s="14"/>
      <c r="J1948" s="14"/>
      <c r="K1948" s="14"/>
      <c r="L1948" s="14"/>
      <c r="M1948" s="15"/>
      <c r="O1948" s="16"/>
      <c r="P1948" s="17"/>
      <c r="Q1948" s="17"/>
      <c r="R1948" s="15"/>
      <c r="V1948" s="18"/>
      <c r="Y1948" s="15"/>
      <c r="AA1948" s="18"/>
      <c r="AD1948" s="15"/>
      <c r="AF1948" s="18"/>
      <c r="AT1948" s="13"/>
      <c r="AU1948" s="18"/>
      <c r="AV1948" s="18"/>
      <c r="AX1948" s="18"/>
      <c r="BA1948" s="13"/>
      <c r="BB1948" s="12" t="s">
        <v>56</v>
      </c>
      <c r="BC1948" s="19">
        <v>0</v>
      </c>
      <c r="BD1948" s="19">
        <v>0</v>
      </c>
      <c r="BE1948" s="19">
        <v>0</v>
      </c>
      <c r="BF1948" s="20">
        <v>0</v>
      </c>
      <c r="BG1948" s="20">
        <v>0</v>
      </c>
      <c r="BH1948" s="20">
        <v>0</v>
      </c>
      <c r="BI1948" s="19">
        <v>0</v>
      </c>
      <c r="BJ1948" s="19">
        <v>0</v>
      </c>
      <c r="BK1948" s="19">
        <v>0</v>
      </c>
      <c r="BL1948" s="21">
        <v>0</v>
      </c>
      <c r="BM1948" s="21">
        <v>0</v>
      </c>
      <c r="BN1948" s="21">
        <v>0</v>
      </c>
      <c r="BO1948" s="21">
        <v>0</v>
      </c>
      <c r="BP1948" s="21">
        <v>0</v>
      </c>
      <c r="BQ1948" s="21">
        <v>0</v>
      </c>
      <c r="BR1948" s="21">
        <v>0</v>
      </c>
      <c r="BS1948" s="21">
        <v>0</v>
      </c>
      <c r="BT1948" s="21">
        <v>0</v>
      </c>
      <c r="BU1948" s="21">
        <v>0</v>
      </c>
      <c r="BV1948" s="13" t="s">
        <v>3561</v>
      </c>
    </row>
    <row r="1949" spans="1:74">
      <c r="A1949" s="4" t="s">
        <v>25</v>
      </c>
      <c r="B1949" s="4" t="s">
        <v>2566</v>
      </c>
      <c r="C1949" s="4" t="s">
        <v>2567</v>
      </c>
      <c r="D1949" s="4" t="s">
        <v>3561</v>
      </c>
      <c r="E1949" s="4" t="s">
        <v>4108</v>
      </c>
      <c r="F1949" s="4" t="s">
        <v>4109</v>
      </c>
      <c r="G1949" s="4" t="s">
        <v>4107</v>
      </c>
      <c r="H1949" s="13"/>
      <c r="I1949" s="14"/>
      <c r="J1949" s="14"/>
      <c r="K1949" s="14"/>
      <c r="L1949" s="14"/>
      <c r="M1949" s="15"/>
      <c r="O1949" s="16"/>
      <c r="P1949" s="17"/>
      <c r="Q1949" s="17"/>
      <c r="R1949" s="15"/>
      <c r="V1949" s="18"/>
      <c r="Y1949" s="15"/>
      <c r="AA1949" s="18"/>
      <c r="AD1949" s="15"/>
      <c r="AF1949" s="18"/>
      <c r="AT1949" s="13"/>
      <c r="AU1949" s="18"/>
      <c r="AV1949" s="18"/>
      <c r="AX1949" s="18"/>
      <c r="BA1949" s="13"/>
      <c r="BB1949" s="12" t="s">
        <v>56</v>
      </c>
      <c r="BC1949" s="19">
        <v>0</v>
      </c>
      <c r="BD1949" s="19">
        <v>0</v>
      </c>
      <c r="BE1949" s="19">
        <v>0</v>
      </c>
      <c r="BF1949" s="20">
        <v>0</v>
      </c>
      <c r="BG1949" s="20">
        <v>0</v>
      </c>
      <c r="BH1949" s="20">
        <v>0</v>
      </c>
      <c r="BI1949" s="19">
        <v>0</v>
      </c>
      <c r="BJ1949" s="19">
        <v>0</v>
      </c>
      <c r="BK1949" s="19">
        <v>0</v>
      </c>
      <c r="BL1949" s="21">
        <v>0</v>
      </c>
      <c r="BM1949" s="21">
        <v>0</v>
      </c>
      <c r="BN1949" s="21">
        <v>0</v>
      </c>
      <c r="BO1949" s="21">
        <v>0</v>
      </c>
      <c r="BP1949" s="21">
        <v>0</v>
      </c>
      <c r="BQ1949" s="21">
        <v>0</v>
      </c>
      <c r="BR1949" s="21">
        <v>0</v>
      </c>
      <c r="BS1949" s="21">
        <v>0</v>
      </c>
      <c r="BT1949" s="21">
        <v>0</v>
      </c>
      <c r="BU1949" s="21">
        <v>0</v>
      </c>
      <c r="BV1949" s="13" t="s">
        <v>3561</v>
      </c>
    </row>
    <row r="1950" spans="1:74">
      <c r="A1950" s="4" t="s">
        <v>25</v>
      </c>
      <c r="B1950" s="4" t="s">
        <v>2566</v>
      </c>
      <c r="C1950" s="4" t="s">
        <v>2567</v>
      </c>
      <c r="D1950" s="4" t="s">
        <v>3561</v>
      </c>
      <c r="E1950" s="4" t="s">
        <v>3581</v>
      </c>
      <c r="F1950" s="4" t="s">
        <v>3599</v>
      </c>
      <c r="G1950" s="4" t="s">
        <v>4110</v>
      </c>
      <c r="H1950" s="13"/>
      <c r="I1950" s="14"/>
      <c r="J1950" s="14"/>
      <c r="K1950" s="14"/>
      <c r="L1950" s="14"/>
      <c r="M1950" s="15"/>
      <c r="O1950" s="16"/>
      <c r="P1950" s="17"/>
      <c r="Q1950" s="17"/>
      <c r="R1950" s="15"/>
      <c r="V1950" s="18"/>
      <c r="Y1950" s="15"/>
      <c r="AA1950" s="18"/>
      <c r="AD1950" s="15"/>
      <c r="AF1950" s="18"/>
      <c r="AT1950" s="13"/>
      <c r="AU1950" s="18"/>
      <c r="AV1950" s="18"/>
      <c r="AX1950" s="18"/>
      <c r="BA1950" s="13"/>
      <c r="BB1950" s="12" t="s">
        <v>56</v>
      </c>
      <c r="BC1950" s="19">
        <v>0</v>
      </c>
      <c r="BD1950" s="19">
        <v>0</v>
      </c>
      <c r="BE1950" s="19">
        <v>0</v>
      </c>
      <c r="BF1950" s="20">
        <v>0</v>
      </c>
      <c r="BG1950" s="20">
        <v>0</v>
      </c>
      <c r="BH1950" s="20">
        <v>0</v>
      </c>
      <c r="BI1950" s="19">
        <v>0</v>
      </c>
      <c r="BJ1950" s="19">
        <v>0</v>
      </c>
      <c r="BK1950" s="19">
        <v>0</v>
      </c>
      <c r="BL1950" s="21">
        <v>0</v>
      </c>
      <c r="BM1950" s="21" t="s">
        <v>38</v>
      </c>
      <c r="BN1950" s="21">
        <v>0</v>
      </c>
      <c r="BO1950" s="21">
        <v>0</v>
      </c>
      <c r="BP1950" s="21">
        <v>0</v>
      </c>
      <c r="BQ1950" s="21">
        <v>0</v>
      </c>
      <c r="BR1950" s="21">
        <v>0</v>
      </c>
      <c r="BS1950" s="21" t="s">
        <v>38</v>
      </c>
      <c r="BT1950" s="21">
        <v>0</v>
      </c>
      <c r="BU1950" s="21">
        <v>0</v>
      </c>
      <c r="BV1950" s="13" t="s">
        <v>3561</v>
      </c>
    </row>
    <row r="1951" spans="1:74">
      <c r="A1951" s="4" t="s">
        <v>25</v>
      </c>
      <c r="B1951" s="4" t="s">
        <v>2566</v>
      </c>
      <c r="C1951" s="4" t="s">
        <v>2567</v>
      </c>
      <c r="D1951" s="4" t="s">
        <v>4083</v>
      </c>
      <c r="E1951" s="4" t="s">
        <v>4111</v>
      </c>
      <c r="F1951" s="4" t="s">
        <v>3863</v>
      </c>
      <c r="G1951" s="4" t="s">
        <v>4112</v>
      </c>
      <c r="H1951" s="13"/>
      <c r="I1951" s="14"/>
      <c r="J1951" s="14"/>
      <c r="K1951" s="14"/>
      <c r="L1951" s="14"/>
      <c r="M1951" s="15"/>
      <c r="O1951" s="16"/>
      <c r="P1951" s="17"/>
      <c r="Q1951" s="17"/>
      <c r="R1951" s="15"/>
      <c r="V1951" s="18"/>
      <c r="Y1951" s="15"/>
      <c r="AA1951" s="18"/>
      <c r="AD1951" s="15"/>
      <c r="AF1951" s="18"/>
      <c r="AT1951" s="13"/>
      <c r="AU1951" s="18"/>
      <c r="AV1951" s="18"/>
      <c r="BA1951" s="13"/>
      <c r="BC1951" s="19">
        <v>0</v>
      </c>
      <c r="BD1951" s="19">
        <v>0</v>
      </c>
      <c r="BE1951" s="19">
        <v>0</v>
      </c>
      <c r="BF1951" s="20">
        <v>0</v>
      </c>
      <c r="BG1951" s="20">
        <v>0</v>
      </c>
      <c r="BH1951" s="20">
        <v>0</v>
      </c>
      <c r="BI1951" s="19">
        <v>0</v>
      </c>
      <c r="BJ1951" s="19">
        <v>0</v>
      </c>
      <c r="BK1951" s="19">
        <v>0</v>
      </c>
      <c r="BL1951" s="21">
        <v>0</v>
      </c>
      <c r="BM1951" s="21" t="s">
        <v>38</v>
      </c>
      <c r="BN1951" s="21">
        <v>0</v>
      </c>
      <c r="BO1951" s="21">
        <v>0</v>
      </c>
      <c r="BP1951" s="21">
        <v>0</v>
      </c>
      <c r="BQ1951" s="21">
        <v>0</v>
      </c>
      <c r="BR1951" s="21">
        <v>0</v>
      </c>
      <c r="BS1951" s="21" t="s">
        <v>38</v>
      </c>
      <c r="BT1951" s="21">
        <v>0</v>
      </c>
      <c r="BU1951" s="21">
        <v>0</v>
      </c>
      <c r="BV1951" s="13" t="s">
        <v>4083</v>
      </c>
    </row>
    <row r="1952" spans="1:74">
      <c r="A1952" s="4" t="s">
        <v>25</v>
      </c>
      <c r="B1952" s="4" t="s">
        <v>2566</v>
      </c>
      <c r="C1952" s="4" t="s">
        <v>2567</v>
      </c>
      <c r="D1952" s="4" t="s">
        <v>3561</v>
      </c>
      <c r="E1952" s="4" t="s">
        <v>627</v>
      </c>
      <c r="F1952" s="4" t="s">
        <v>4113</v>
      </c>
      <c r="G1952" s="4" t="s">
        <v>4110</v>
      </c>
      <c r="H1952" s="13"/>
      <c r="I1952" s="14"/>
      <c r="J1952" s="14"/>
      <c r="K1952" s="14"/>
      <c r="L1952" s="14"/>
      <c r="M1952" s="15"/>
      <c r="O1952" s="16"/>
      <c r="P1952" s="17"/>
      <c r="Q1952" s="17"/>
      <c r="R1952" s="15"/>
      <c r="V1952" s="18"/>
      <c r="Y1952" s="15"/>
      <c r="AA1952" s="18"/>
      <c r="AD1952" s="15"/>
      <c r="AF1952" s="18"/>
      <c r="AT1952" s="13"/>
      <c r="AU1952" s="18"/>
      <c r="AV1952" s="18"/>
      <c r="BA1952" s="13"/>
      <c r="BB1952" s="12" t="s">
        <v>56</v>
      </c>
      <c r="BC1952" s="19">
        <v>0</v>
      </c>
      <c r="BD1952" s="19">
        <v>0</v>
      </c>
      <c r="BE1952" s="19">
        <v>0</v>
      </c>
      <c r="BF1952" s="20">
        <v>0</v>
      </c>
      <c r="BG1952" s="20">
        <v>0</v>
      </c>
      <c r="BH1952" s="20">
        <v>0</v>
      </c>
      <c r="BI1952" s="19">
        <v>0</v>
      </c>
      <c r="BJ1952" s="19">
        <v>0</v>
      </c>
      <c r="BK1952" s="19">
        <v>0</v>
      </c>
      <c r="BL1952" s="21">
        <v>0</v>
      </c>
      <c r="BM1952" s="21" t="s">
        <v>38</v>
      </c>
      <c r="BN1952" s="21">
        <v>0</v>
      </c>
      <c r="BO1952" s="21">
        <v>0</v>
      </c>
      <c r="BP1952" s="21">
        <v>0</v>
      </c>
      <c r="BQ1952" s="21">
        <v>0</v>
      </c>
      <c r="BR1952" s="21">
        <v>0</v>
      </c>
      <c r="BS1952" s="21" t="s">
        <v>38</v>
      </c>
      <c r="BT1952" s="21">
        <v>0</v>
      </c>
      <c r="BU1952" s="21">
        <v>0</v>
      </c>
      <c r="BV1952" s="13" t="s">
        <v>3561</v>
      </c>
    </row>
    <row r="1953" spans="1:74">
      <c r="A1953" s="4" t="s">
        <v>25</v>
      </c>
      <c r="B1953" s="4" t="s">
        <v>2566</v>
      </c>
      <c r="C1953" s="4" t="s">
        <v>2567</v>
      </c>
      <c r="D1953" s="4" t="s">
        <v>4083</v>
      </c>
      <c r="E1953" s="4" t="s">
        <v>3479</v>
      </c>
      <c r="F1953" s="4" t="s">
        <v>2921</v>
      </c>
      <c r="G1953" s="4" t="s">
        <v>4114</v>
      </c>
      <c r="H1953" s="13"/>
      <c r="I1953" s="14"/>
      <c r="J1953" s="14"/>
      <c r="K1953" s="14"/>
      <c r="L1953" s="14"/>
      <c r="M1953" s="15"/>
      <c r="O1953" s="16"/>
      <c r="P1953" s="17"/>
      <c r="Q1953" s="17"/>
      <c r="R1953" s="15"/>
      <c r="T1953" s="15"/>
      <c r="V1953" s="18"/>
      <c r="Y1953" s="15"/>
      <c r="AA1953" s="18"/>
      <c r="AD1953" s="15"/>
      <c r="AF1953" s="18"/>
      <c r="AV1953" s="18"/>
      <c r="BA1953" s="13"/>
      <c r="BC1953" s="19">
        <v>0</v>
      </c>
      <c r="BD1953" s="19">
        <v>0</v>
      </c>
      <c r="BE1953" s="19">
        <v>0</v>
      </c>
      <c r="BF1953" s="20">
        <v>0</v>
      </c>
      <c r="BG1953" s="20">
        <v>0</v>
      </c>
      <c r="BH1953" s="20">
        <v>0</v>
      </c>
      <c r="BI1953" s="19">
        <v>0</v>
      </c>
      <c r="BJ1953" s="19">
        <v>0</v>
      </c>
      <c r="BK1953" s="19">
        <v>0</v>
      </c>
      <c r="BL1953" s="21">
        <v>0</v>
      </c>
      <c r="BM1953" s="21">
        <v>0</v>
      </c>
      <c r="BN1953" s="21">
        <v>0</v>
      </c>
      <c r="BO1953" s="21">
        <v>0</v>
      </c>
      <c r="BP1953" s="21">
        <v>0</v>
      </c>
      <c r="BQ1953" s="21">
        <v>0</v>
      </c>
      <c r="BR1953" s="21">
        <v>0</v>
      </c>
      <c r="BS1953" s="21">
        <v>0</v>
      </c>
      <c r="BT1953" s="21">
        <v>0</v>
      </c>
      <c r="BU1953" s="21">
        <v>0</v>
      </c>
      <c r="BV1953" s="13" t="s">
        <v>4083</v>
      </c>
    </row>
    <row r="1954" spans="1:74">
      <c r="A1954" s="4" t="s">
        <v>25</v>
      </c>
      <c r="B1954" s="4" t="s">
        <v>2566</v>
      </c>
      <c r="C1954" s="4" t="s">
        <v>2567</v>
      </c>
      <c r="D1954" s="4" t="s">
        <v>4083</v>
      </c>
      <c r="E1954" s="4" t="s">
        <v>4096</v>
      </c>
      <c r="F1954" s="4" t="s">
        <v>4115</v>
      </c>
      <c r="G1954" s="4" t="s">
        <v>4116</v>
      </c>
      <c r="H1954" s="13"/>
      <c r="I1954" s="14"/>
      <c r="J1954" s="14"/>
      <c r="K1954" s="14"/>
      <c r="L1954" s="14"/>
      <c r="M1954" s="15"/>
      <c r="O1954" s="16"/>
      <c r="P1954" s="17"/>
      <c r="Q1954" s="17"/>
      <c r="R1954" s="15"/>
      <c r="T1954" s="15"/>
      <c r="V1954" s="18"/>
      <c r="Y1954" s="15"/>
      <c r="AA1954" s="18"/>
      <c r="AD1954" s="15"/>
      <c r="AF1954" s="18"/>
      <c r="AV1954" s="18"/>
      <c r="BA1954" s="13"/>
      <c r="BC1954" s="19">
        <v>0</v>
      </c>
      <c r="BD1954" s="19">
        <v>0</v>
      </c>
      <c r="BE1954" s="19">
        <v>0</v>
      </c>
      <c r="BF1954" s="20">
        <v>0</v>
      </c>
      <c r="BG1954" s="20">
        <v>0</v>
      </c>
      <c r="BH1954" s="20">
        <v>0</v>
      </c>
      <c r="BI1954" s="19">
        <v>0</v>
      </c>
      <c r="BJ1954" s="19">
        <v>0</v>
      </c>
      <c r="BK1954" s="19">
        <v>0</v>
      </c>
      <c r="BL1954" s="21">
        <v>0</v>
      </c>
      <c r="BM1954" s="21" t="s">
        <v>38</v>
      </c>
      <c r="BN1954" s="21">
        <v>0</v>
      </c>
      <c r="BO1954" s="21">
        <v>0</v>
      </c>
      <c r="BP1954" s="21">
        <v>0</v>
      </c>
      <c r="BQ1954" s="21">
        <v>0</v>
      </c>
      <c r="BR1954" s="21">
        <v>0</v>
      </c>
      <c r="BS1954" s="21" t="s">
        <v>38</v>
      </c>
      <c r="BT1954" s="21">
        <v>0</v>
      </c>
      <c r="BU1954" s="21">
        <v>0</v>
      </c>
      <c r="BV1954" s="13" t="s">
        <v>4083</v>
      </c>
    </row>
    <row r="1955" spans="1:74">
      <c r="A1955" s="4" t="s">
        <v>25</v>
      </c>
      <c r="B1955" s="4" t="s">
        <v>2566</v>
      </c>
      <c r="C1955" s="4" t="s">
        <v>2567</v>
      </c>
      <c r="D1955" s="4" t="s">
        <v>4083</v>
      </c>
      <c r="E1955" s="4" t="s">
        <v>4098</v>
      </c>
      <c r="F1955" s="4" t="s">
        <v>4117</v>
      </c>
      <c r="G1955" s="4" t="s">
        <v>4118</v>
      </c>
      <c r="H1955" s="13"/>
      <c r="I1955" s="14"/>
      <c r="J1955" s="14"/>
      <c r="K1955" s="14"/>
      <c r="L1955" s="14"/>
      <c r="M1955" s="15"/>
      <c r="O1955" s="16"/>
      <c r="P1955" s="17"/>
      <c r="Q1955" s="17"/>
      <c r="R1955" s="15"/>
      <c r="T1955" s="15"/>
      <c r="V1955" s="18"/>
      <c r="Y1955" s="15"/>
      <c r="AA1955" s="18"/>
      <c r="AD1955" s="15"/>
      <c r="AF1955" s="18"/>
      <c r="AV1955" s="18"/>
      <c r="BA1955" s="13"/>
      <c r="BC1955" s="19">
        <v>0</v>
      </c>
      <c r="BD1955" s="19">
        <v>0</v>
      </c>
      <c r="BE1955" s="19">
        <v>0</v>
      </c>
      <c r="BF1955" s="20">
        <v>0</v>
      </c>
      <c r="BG1955" s="20">
        <v>0</v>
      </c>
      <c r="BH1955" s="20">
        <v>0</v>
      </c>
      <c r="BI1955" s="19">
        <v>0</v>
      </c>
      <c r="BJ1955" s="19">
        <v>0</v>
      </c>
      <c r="BK1955" s="19">
        <v>0</v>
      </c>
      <c r="BL1955" s="21">
        <v>0</v>
      </c>
      <c r="BM1955" s="21">
        <v>0</v>
      </c>
      <c r="BN1955" s="21">
        <v>0</v>
      </c>
      <c r="BO1955" s="21">
        <v>0</v>
      </c>
      <c r="BP1955" s="21">
        <v>0</v>
      </c>
      <c r="BQ1955" s="21">
        <v>0</v>
      </c>
      <c r="BR1955" s="21">
        <v>0</v>
      </c>
      <c r="BS1955" s="21">
        <v>0</v>
      </c>
      <c r="BT1955" s="21">
        <v>0</v>
      </c>
      <c r="BU1955" s="21">
        <v>0</v>
      </c>
      <c r="BV1955" s="13" t="s">
        <v>4083</v>
      </c>
    </row>
    <row r="1956" spans="1:74">
      <c r="A1956" s="4" t="s">
        <v>25</v>
      </c>
      <c r="B1956" s="4" t="s">
        <v>2566</v>
      </c>
      <c r="C1956" s="4" t="s">
        <v>2567</v>
      </c>
      <c r="D1956" s="4" t="s">
        <v>3561</v>
      </c>
      <c r="E1956" s="4" t="s">
        <v>59</v>
      </c>
      <c r="F1956" s="4" t="s">
        <v>1131</v>
      </c>
      <c r="G1956" s="4" t="s">
        <v>4119</v>
      </c>
      <c r="H1956" s="13"/>
      <c r="I1956" s="14"/>
      <c r="J1956" s="14"/>
      <c r="K1956" s="14"/>
      <c r="L1956" s="14"/>
      <c r="M1956" s="15"/>
      <c r="O1956" s="16"/>
      <c r="P1956" s="17"/>
      <c r="Q1956" s="17"/>
      <c r="R1956" s="15"/>
      <c r="V1956" s="18"/>
      <c r="Y1956" s="15"/>
      <c r="AA1956" s="18"/>
      <c r="AD1956" s="15"/>
      <c r="AF1956" s="18"/>
      <c r="AT1956" s="13"/>
      <c r="AU1956" s="18"/>
      <c r="AV1956" s="18"/>
      <c r="BA1956" s="13"/>
      <c r="BB1956" s="12" t="s">
        <v>56</v>
      </c>
      <c r="BC1956" s="19">
        <v>0</v>
      </c>
      <c r="BD1956" s="19">
        <v>0</v>
      </c>
      <c r="BE1956" s="19">
        <v>0</v>
      </c>
      <c r="BF1956" s="20">
        <v>0</v>
      </c>
      <c r="BG1956" s="20">
        <v>0</v>
      </c>
      <c r="BH1956" s="20">
        <v>0</v>
      </c>
      <c r="BI1956" s="19">
        <v>0</v>
      </c>
      <c r="BJ1956" s="19">
        <v>0</v>
      </c>
      <c r="BK1956" s="19">
        <v>0</v>
      </c>
      <c r="BL1956" s="21">
        <v>0</v>
      </c>
      <c r="BM1956" s="21">
        <v>0</v>
      </c>
      <c r="BN1956" s="21">
        <v>0</v>
      </c>
      <c r="BO1956" s="21">
        <v>0</v>
      </c>
      <c r="BP1956" s="21">
        <v>0</v>
      </c>
      <c r="BQ1956" s="21">
        <v>0</v>
      </c>
      <c r="BR1956" s="21">
        <v>0</v>
      </c>
      <c r="BS1956" s="21">
        <v>0</v>
      </c>
      <c r="BT1956" s="21">
        <v>0</v>
      </c>
      <c r="BU1956" s="21">
        <v>0</v>
      </c>
      <c r="BV1956" s="13" t="s">
        <v>3561</v>
      </c>
    </row>
    <row r="1957" spans="1:74">
      <c r="A1957" s="4" t="s">
        <v>25</v>
      </c>
      <c r="B1957" s="4" t="s">
        <v>2566</v>
      </c>
      <c r="C1957" s="4" t="s">
        <v>2567</v>
      </c>
      <c r="D1957" s="4" t="s">
        <v>4083</v>
      </c>
      <c r="E1957" s="4" t="s">
        <v>4087</v>
      </c>
      <c r="F1957" s="4" t="s">
        <v>4111</v>
      </c>
      <c r="G1957" s="4" t="s">
        <v>4120</v>
      </c>
      <c r="H1957" s="13"/>
      <c r="I1957" s="14"/>
      <c r="J1957" s="14"/>
      <c r="K1957" s="14"/>
      <c r="L1957" s="14"/>
      <c r="M1957" s="15"/>
      <c r="O1957" s="16"/>
      <c r="P1957" s="17"/>
      <c r="Q1957" s="17"/>
      <c r="R1957" s="15"/>
      <c r="V1957" s="18"/>
      <c r="Y1957" s="15"/>
      <c r="AA1957" s="18"/>
      <c r="AD1957" s="15"/>
      <c r="AF1957" s="18"/>
      <c r="AT1957" s="13"/>
      <c r="AU1957" s="18"/>
      <c r="AV1957" s="18"/>
      <c r="BA1957" s="13"/>
      <c r="BC1957" s="19">
        <v>0</v>
      </c>
      <c r="BD1957" s="19">
        <v>0</v>
      </c>
      <c r="BE1957" s="19">
        <v>0</v>
      </c>
      <c r="BF1957" s="20">
        <v>0</v>
      </c>
      <c r="BG1957" s="20">
        <v>0</v>
      </c>
      <c r="BH1957" s="20">
        <v>0</v>
      </c>
      <c r="BI1957" s="19">
        <v>0</v>
      </c>
      <c r="BJ1957" s="19">
        <v>0</v>
      </c>
      <c r="BK1957" s="19">
        <v>0</v>
      </c>
      <c r="BL1957" s="21">
        <v>0</v>
      </c>
      <c r="BM1957" s="21" t="s">
        <v>38</v>
      </c>
      <c r="BN1957" s="21">
        <v>0</v>
      </c>
      <c r="BO1957" s="21">
        <v>0</v>
      </c>
      <c r="BP1957" s="21">
        <v>0</v>
      </c>
      <c r="BQ1957" s="21">
        <v>0</v>
      </c>
      <c r="BR1957" s="21">
        <v>0</v>
      </c>
      <c r="BS1957" s="21" t="s">
        <v>38</v>
      </c>
      <c r="BT1957" s="21">
        <v>0</v>
      </c>
      <c r="BU1957" s="21">
        <v>0</v>
      </c>
      <c r="BV1957" s="13" t="s">
        <v>4083</v>
      </c>
    </row>
    <row r="1958" spans="1:74">
      <c r="A1958" s="4" t="s">
        <v>25</v>
      </c>
      <c r="B1958" s="4" t="s">
        <v>2566</v>
      </c>
      <c r="C1958" s="4" t="s">
        <v>2567</v>
      </c>
      <c r="D1958" s="4" t="s">
        <v>4083</v>
      </c>
      <c r="E1958" s="4" t="s">
        <v>2921</v>
      </c>
      <c r="F1958" s="4" t="s">
        <v>3919</v>
      </c>
      <c r="G1958" s="4" t="s">
        <v>4121</v>
      </c>
      <c r="H1958" s="13"/>
      <c r="I1958" s="14"/>
      <c r="J1958" s="14"/>
      <c r="K1958" s="14"/>
      <c r="L1958" s="14"/>
      <c r="M1958" s="15"/>
      <c r="O1958" s="16"/>
      <c r="P1958" s="17"/>
      <c r="Q1958" s="17"/>
      <c r="R1958" s="15"/>
      <c r="T1958" s="15"/>
      <c r="V1958" s="18"/>
      <c r="Y1958" s="15"/>
      <c r="AA1958" s="18"/>
      <c r="AD1958" s="15"/>
      <c r="AF1958" s="18"/>
      <c r="AV1958" s="18"/>
      <c r="BA1958" s="13"/>
      <c r="BC1958" s="19">
        <v>0</v>
      </c>
      <c r="BD1958" s="19">
        <v>0</v>
      </c>
      <c r="BE1958" s="19">
        <v>0</v>
      </c>
      <c r="BF1958" s="20">
        <v>0</v>
      </c>
      <c r="BG1958" s="20">
        <v>0</v>
      </c>
      <c r="BH1958" s="20">
        <v>0</v>
      </c>
      <c r="BI1958" s="19">
        <v>0</v>
      </c>
      <c r="BJ1958" s="19">
        <v>0</v>
      </c>
      <c r="BK1958" s="19">
        <v>0</v>
      </c>
      <c r="BL1958" s="21">
        <v>0</v>
      </c>
      <c r="BM1958" s="21">
        <v>0</v>
      </c>
      <c r="BN1958" s="21">
        <v>0</v>
      </c>
      <c r="BO1958" s="21">
        <v>0</v>
      </c>
      <c r="BP1958" s="21">
        <v>0</v>
      </c>
      <c r="BQ1958" s="21">
        <v>0</v>
      </c>
      <c r="BR1958" s="21">
        <v>0</v>
      </c>
      <c r="BS1958" s="21">
        <v>0</v>
      </c>
      <c r="BT1958" s="21">
        <v>0</v>
      </c>
      <c r="BU1958" s="21">
        <v>0</v>
      </c>
      <c r="BV1958" s="13" t="s">
        <v>4083</v>
      </c>
    </row>
    <row r="1959" spans="1:74">
      <c r="A1959" s="4" t="s">
        <v>25</v>
      </c>
      <c r="B1959" s="4" t="s">
        <v>2566</v>
      </c>
      <c r="C1959" s="4" t="s">
        <v>2567</v>
      </c>
      <c r="D1959" s="4" t="s">
        <v>4083</v>
      </c>
      <c r="E1959" s="4" t="s">
        <v>4102</v>
      </c>
      <c r="F1959" s="4" t="s">
        <v>4122</v>
      </c>
      <c r="G1959" s="4" t="s">
        <v>4123</v>
      </c>
      <c r="H1959" s="13"/>
      <c r="I1959" s="14"/>
      <c r="J1959" s="14"/>
      <c r="K1959" s="14"/>
      <c r="L1959" s="14"/>
      <c r="M1959" s="15"/>
      <c r="O1959" s="16"/>
      <c r="P1959" s="17"/>
      <c r="Q1959" s="17"/>
      <c r="R1959" s="15"/>
      <c r="T1959" s="15"/>
      <c r="V1959" s="18"/>
      <c r="Y1959" s="15"/>
      <c r="AA1959" s="18"/>
      <c r="AD1959" s="15"/>
      <c r="AF1959" s="18"/>
      <c r="AV1959" s="18"/>
      <c r="BA1959" s="13"/>
      <c r="BC1959" s="19">
        <v>0</v>
      </c>
      <c r="BD1959" s="19">
        <v>0</v>
      </c>
      <c r="BE1959" s="19">
        <v>0</v>
      </c>
      <c r="BF1959" s="20">
        <v>0</v>
      </c>
      <c r="BG1959" s="20">
        <v>0</v>
      </c>
      <c r="BH1959" s="20">
        <v>0</v>
      </c>
      <c r="BI1959" s="19">
        <v>0</v>
      </c>
      <c r="BJ1959" s="19">
        <v>0</v>
      </c>
      <c r="BK1959" s="19">
        <v>0</v>
      </c>
      <c r="BL1959" s="21">
        <v>0</v>
      </c>
      <c r="BM1959" s="21">
        <v>0</v>
      </c>
      <c r="BN1959" s="21">
        <v>0</v>
      </c>
      <c r="BO1959" s="21">
        <v>0</v>
      </c>
      <c r="BP1959" s="21">
        <v>0</v>
      </c>
      <c r="BQ1959" s="21">
        <v>0</v>
      </c>
      <c r="BR1959" s="21">
        <v>0</v>
      </c>
      <c r="BS1959" s="21">
        <v>0</v>
      </c>
      <c r="BT1959" s="21">
        <v>0</v>
      </c>
      <c r="BU1959" s="21">
        <v>0</v>
      </c>
      <c r="BV1959" s="13" t="s">
        <v>4083</v>
      </c>
    </row>
    <row r="1960" spans="1:74">
      <c r="A1960" s="4" t="s">
        <v>25</v>
      </c>
      <c r="B1960" s="4" t="s">
        <v>2566</v>
      </c>
      <c r="C1960" s="4" t="s">
        <v>2567</v>
      </c>
      <c r="D1960" s="4" t="s">
        <v>4083</v>
      </c>
      <c r="E1960" s="4" t="s">
        <v>3863</v>
      </c>
      <c r="F1960" s="4" t="s">
        <v>3115</v>
      </c>
      <c r="G1960" s="4" t="s">
        <v>4124</v>
      </c>
      <c r="H1960" s="13"/>
      <c r="I1960" s="14"/>
      <c r="J1960" s="14"/>
      <c r="K1960" s="14"/>
      <c r="L1960" s="14"/>
      <c r="M1960" s="15"/>
      <c r="O1960" s="16"/>
      <c r="P1960" s="17"/>
      <c r="Q1960" s="17"/>
      <c r="R1960" s="15"/>
      <c r="V1960" s="18"/>
      <c r="Y1960" s="15"/>
      <c r="AA1960" s="18"/>
      <c r="AD1960" s="15"/>
      <c r="AF1960" s="18"/>
      <c r="AT1960" s="13"/>
      <c r="AV1960" s="18"/>
      <c r="BA1960" s="13"/>
      <c r="BC1960" s="19">
        <v>0</v>
      </c>
      <c r="BD1960" s="19">
        <v>0</v>
      </c>
      <c r="BE1960" s="19">
        <v>0</v>
      </c>
      <c r="BF1960" s="20">
        <v>0</v>
      </c>
      <c r="BG1960" s="20">
        <v>0</v>
      </c>
      <c r="BH1960" s="20">
        <v>0</v>
      </c>
      <c r="BI1960" s="19">
        <v>0</v>
      </c>
      <c r="BJ1960" s="19">
        <v>0</v>
      </c>
      <c r="BK1960" s="19">
        <v>0</v>
      </c>
      <c r="BL1960" s="21">
        <v>0</v>
      </c>
      <c r="BM1960" s="21" t="s">
        <v>38</v>
      </c>
      <c r="BN1960" s="21">
        <v>0</v>
      </c>
      <c r="BO1960" s="21">
        <v>0</v>
      </c>
      <c r="BP1960" s="21">
        <v>0</v>
      </c>
      <c r="BQ1960" s="21">
        <v>0</v>
      </c>
      <c r="BR1960" s="21">
        <v>0</v>
      </c>
      <c r="BS1960" s="21" t="s">
        <v>38</v>
      </c>
      <c r="BT1960" s="21">
        <v>0</v>
      </c>
      <c r="BU1960" s="21">
        <v>0</v>
      </c>
      <c r="BV1960" s="13" t="s">
        <v>4083</v>
      </c>
    </row>
    <row r="1961" spans="1:74">
      <c r="A1961" s="4" t="s">
        <v>25</v>
      </c>
      <c r="B1961" s="4" t="s">
        <v>2566</v>
      </c>
      <c r="C1961" s="4" t="s">
        <v>2567</v>
      </c>
      <c r="D1961" s="4" t="s">
        <v>4083</v>
      </c>
      <c r="E1961" s="4" t="s">
        <v>4115</v>
      </c>
      <c r="F1961" s="4" t="s">
        <v>34</v>
      </c>
      <c r="G1961" s="4" t="s">
        <v>4125</v>
      </c>
      <c r="H1961" s="13"/>
      <c r="I1961" s="14"/>
      <c r="J1961" s="14"/>
      <c r="K1961" s="14"/>
      <c r="L1961" s="14"/>
      <c r="M1961" s="15"/>
      <c r="O1961" s="16"/>
      <c r="P1961" s="17"/>
      <c r="Q1961" s="17"/>
      <c r="R1961" s="15"/>
      <c r="T1961" s="15"/>
      <c r="V1961" s="18"/>
      <c r="Y1961" s="15"/>
      <c r="AA1961" s="18"/>
      <c r="AD1961" s="15"/>
      <c r="AF1961" s="18"/>
      <c r="AV1961" s="18"/>
      <c r="BA1961" s="13"/>
      <c r="BC1961" s="19">
        <v>0</v>
      </c>
      <c r="BD1961" s="19">
        <v>0</v>
      </c>
      <c r="BE1961" s="19">
        <v>0</v>
      </c>
      <c r="BF1961" s="20">
        <v>0</v>
      </c>
      <c r="BG1961" s="20">
        <v>0</v>
      </c>
      <c r="BH1961" s="20">
        <v>0</v>
      </c>
      <c r="BI1961" s="19">
        <v>0</v>
      </c>
      <c r="BJ1961" s="19">
        <v>0</v>
      </c>
      <c r="BK1961" s="19">
        <v>0</v>
      </c>
      <c r="BL1961" s="21">
        <v>0</v>
      </c>
      <c r="BM1961" s="21">
        <v>0</v>
      </c>
      <c r="BN1961" s="21">
        <v>0</v>
      </c>
      <c r="BO1961" s="21">
        <v>0</v>
      </c>
      <c r="BP1961" s="21">
        <v>0</v>
      </c>
      <c r="BQ1961" s="21">
        <v>0</v>
      </c>
      <c r="BR1961" s="21">
        <v>0</v>
      </c>
      <c r="BS1961" s="21">
        <v>0</v>
      </c>
      <c r="BT1961" s="21">
        <v>0</v>
      </c>
      <c r="BU1961" s="21">
        <v>0</v>
      </c>
      <c r="BV1961" s="13" t="s">
        <v>4083</v>
      </c>
    </row>
    <row r="1962" spans="1:74">
      <c r="A1962" s="4" t="s">
        <v>25</v>
      </c>
      <c r="B1962" s="4" t="s">
        <v>2566</v>
      </c>
      <c r="C1962" s="4" t="s">
        <v>2567</v>
      </c>
      <c r="D1962" s="4" t="s">
        <v>3561</v>
      </c>
      <c r="E1962" s="4" t="s">
        <v>4126</v>
      </c>
      <c r="F1962" s="4" t="s">
        <v>3563</v>
      </c>
      <c r="G1962" s="4" t="s">
        <v>4119</v>
      </c>
      <c r="H1962" s="13"/>
      <c r="I1962" s="14"/>
      <c r="J1962" s="14"/>
      <c r="K1962" s="14"/>
      <c r="L1962" s="14"/>
      <c r="M1962" s="15"/>
      <c r="O1962" s="16"/>
      <c r="P1962" s="17"/>
      <c r="Q1962" s="17"/>
      <c r="R1962" s="15"/>
      <c r="V1962" s="18"/>
      <c r="Y1962" s="15"/>
      <c r="AA1962" s="18"/>
      <c r="AD1962" s="15"/>
      <c r="AF1962" s="18"/>
      <c r="AT1962" s="13"/>
      <c r="AU1962" s="18"/>
      <c r="AV1962" s="18"/>
      <c r="BA1962" s="13"/>
      <c r="BB1962" s="12" t="s">
        <v>56</v>
      </c>
      <c r="BC1962" s="19">
        <v>0</v>
      </c>
      <c r="BD1962" s="19">
        <v>0</v>
      </c>
      <c r="BE1962" s="19">
        <v>0</v>
      </c>
      <c r="BF1962" s="20">
        <v>0</v>
      </c>
      <c r="BG1962" s="20">
        <v>0</v>
      </c>
      <c r="BH1962" s="20">
        <v>0</v>
      </c>
      <c r="BI1962" s="19">
        <v>0</v>
      </c>
      <c r="BJ1962" s="19">
        <v>0</v>
      </c>
      <c r="BK1962" s="19">
        <v>0</v>
      </c>
      <c r="BL1962" s="21">
        <v>0</v>
      </c>
      <c r="BM1962" s="21">
        <v>0</v>
      </c>
      <c r="BN1962" s="21">
        <v>0</v>
      </c>
      <c r="BO1962" s="21">
        <v>0</v>
      </c>
      <c r="BP1962" s="21">
        <v>0</v>
      </c>
      <c r="BQ1962" s="21">
        <v>0</v>
      </c>
      <c r="BR1962" s="21">
        <v>0</v>
      </c>
      <c r="BS1962" s="21">
        <v>0</v>
      </c>
      <c r="BT1962" s="21">
        <v>0</v>
      </c>
      <c r="BU1962" s="21">
        <v>0</v>
      </c>
      <c r="BV1962" s="13" t="s">
        <v>3561</v>
      </c>
    </row>
    <row r="1963" spans="1:74">
      <c r="A1963" s="4" t="s">
        <v>25</v>
      </c>
      <c r="B1963" s="4" t="s">
        <v>2566</v>
      </c>
      <c r="C1963" s="4" t="s">
        <v>2567</v>
      </c>
      <c r="D1963" s="4" t="s">
        <v>4083</v>
      </c>
      <c r="E1963" s="4" t="s">
        <v>3155</v>
      </c>
      <c r="F1963" s="4" t="s">
        <v>3156</v>
      </c>
      <c r="G1963" s="4" t="s">
        <v>4127</v>
      </c>
      <c r="H1963" s="13"/>
      <c r="I1963" s="14"/>
      <c r="J1963" s="14"/>
      <c r="K1963" s="14"/>
      <c r="L1963" s="14"/>
      <c r="M1963" s="15"/>
      <c r="O1963" s="16"/>
      <c r="P1963" s="17"/>
      <c r="Q1963" s="17"/>
      <c r="R1963" s="15"/>
      <c r="T1963" s="15"/>
      <c r="V1963" s="18"/>
      <c r="Y1963" s="15"/>
      <c r="AA1963" s="18"/>
      <c r="AD1963" s="15"/>
      <c r="AF1963" s="18"/>
      <c r="AV1963" s="18"/>
      <c r="BA1963" s="13"/>
      <c r="BC1963" s="19">
        <v>0</v>
      </c>
      <c r="BD1963" s="19">
        <v>0</v>
      </c>
      <c r="BE1963" s="19">
        <v>0</v>
      </c>
      <c r="BF1963" s="20">
        <v>0</v>
      </c>
      <c r="BG1963" s="20">
        <v>0</v>
      </c>
      <c r="BH1963" s="20">
        <v>0</v>
      </c>
      <c r="BI1963" s="19">
        <v>0</v>
      </c>
      <c r="BJ1963" s="19">
        <v>0</v>
      </c>
      <c r="BK1963" s="19">
        <v>0</v>
      </c>
      <c r="BL1963" s="21">
        <v>0</v>
      </c>
      <c r="BM1963" s="21" t="s">
        <v>38</v>
      </c>
      <c r="BN1963" s="21">
        <v>0</v>
      </c>
      <c r="BO1963" s="21">
        <v>0</v>
      </c>
      <c r="BP1963" s="21">
        <v>0</v>
      </c>
      <c r="BQ1963" s="21">
        <v>0</v>
      </c>
      <c r="BR1963" s="21" t="s">
        <v>38</v>
      </c>
      <c r="BS1963" s="21">
        <v>0</v>
      </c>
      <c r="BT1963" s="21">
        <v>0</v>
      </c>
      <c r="BU1963" s="21">
        <v>0</v>
      </c>
      <c r="BV1963" s="13" t="s">
        <v>4083</v>
      </c>
    </row>
    <row r="1964" spans="1:74">
      <c r="A1964" s="4" t="s">
        <v>25</v>
      </c>
      <c r="B1964" s="4" t="s">
        <v>2566</v>
      </c>
      <c r="C1964" s="4" t="s">
        <v>2567</v>
      </c>
      <c r="D1964" s="4" t="s">
        <v>4083</v>
      </c>
      <c r="E1964" s="4" t="s">
        <v>3467</v>
      </c>
      <c r="F1964" s="4" t="s">
        <v>3155</v>
      </c>
      <c r="G1964" s="4" t="s">
        <v>4128</v>
      </c>
      <c r="H1964" s="13"/>
      <c r="I1964" s="14"/>
      <c r="J1964" s="14"/>
      <c r="K1964" s="14"/>
      <c r="L1964" s="14"/>
      <c r="M1964" s="15"/>
      <c r="O1964" s="16"/>
      <c r="P1964" s="17"/>
      <c r="Q1964" s="17"/>
      <c r="R1964" s="15"/>
      <c r="T1964" s="15"/>
      <c r="V1964" s="18"/>
      <c r="Y1964" s="15"/>
      <c r="AA1964" s="18"/>
      <c r="AD1964" s="15"/>
      <c r="AF1964" s="18"/>
      <c r="AV1964" s="18"/>
      <c r="BA1964" s="13"/>
      <c r="BC1964" s="19">
        <v>0</v>
      </c>
      <c r="BD1964" s="19">
        <v>0</v>
      </c>
      <c r="BE1964" s="19">
        <v>0</v>
      </c>
      <c r="BF1964" s="20">
        <v>0</v>
      </c>
      <c r="BG1964" s="20">
        <v>0</v>
      </c>
      <c r="BH1964" s="20">
        <v>0</v>
      </c>
      <c r="BI1964" s="19">
        <v>0</v>
      </c>
      <c r="BJ1964" s="19">
        <v>0</v>
      </c>
      <c r="BK1964" s="19">
        <v>0</v>
      </c>
      <c r="BL1964" s="21">
        <v>0</v>
      </c>
      <c r="BM1964" s="21" t="s">
        <v>38</v>
      </c>
      <c r="BN1964" s="21">
        <v>0</v>
      </c>
      <c r="BO1964" s="21">
        <v>0</v>
      </c>
      <c r="BP1964" s="21">
        <v>0</v>
      </c>
      <c r="BQ1964" s="21">
        <v>0</v>
      </c>
      <c r="BR1964" s="21" t="s">
        <v>38</v>
      </c>
      <c r="BS1964" s="21">
        <v>0</v>
      </c>
      <c r="BT1964" s="21">
        <v>0</v>
      </c>
      <c r="BU1964" s="21">
        <v>0</v>
      </c>
      <c r="BV1964" s="13" t="s">
        <v>4083</v>
      </c>
    </row>
    <row r="1965" spans="1:74">
      <c r="A1965" s="4" t="s">
        <v>25</v>
      </c>
      <c r="B1965" s="4" t="s">
        <v>2566</v>
      </c>
      <c r="C1965" s="4" t="s">
        <v>2567</v>
      </c>
      <c r="D1965" s="4" t="s">
        <v>4129</v>
      </c>
      <c r="E1965" s="4" t="s">
        <v>1131</v>
      </c>
      <c r="F1965" s="4" t="s">
        <v>3480</v>
      </c>
      <c r="G1965" s="4" t="s">
        <v>4130</v>
      </c>
      <c r="H1965" s="13"/>
      <c r="I1965" s="14"/>
      <c r="J1965" s="14"/>
      <c r="K1965" s="14"/>
      <c r="L1965" s="14"/>
      <c r="M1965" s="15"/>
      <c r="O1965" s="16"/>
      <c r="P1965" s="17"/>
      <c r="Q1965" s="17"/>
      <c r="R1965" s="15"/>
      <c r="T1965" s="15"/>
      <c r="V1965" s="18"/>
      <c r="Y1965" s="15"/>
      <c r="AA1965" s="18"/>
      <c r="AD1965" s="15"/>
      <c r="AF1965" s="18"/>
      <c r="AV1965" s="18"/>
      <c r="BA1965" s="13"/>
      <c r="BC1965" s="19">
        <v>0</v>
      </c>
      <c r="BD1965" s="19">
        <v>0</v>
      </c>
      <c r="BE1965" s="19">
        <v>0</v>
      </c>
      <c r="BF1965" s="20">
        <v>0</v>
      </c>
      <c r="BG1965" s="20">
        <v>0</v>
      </c>
      <c r="BH1965" s="20">
        <v>0</v>
      </c>
      <c r="BI1965" s="19">
        <v>0</v>
      </c>
      <c r="BJ1965" s="19">
        <v>0</v>
      </c>
      <c r="BK1965" s="19">
        <v>0</v>
      </c>
      <c r="BL1965" s="21">
        <v>0</v>
      </c>
      <c r="BM1965" s="21">
        <v>0</v>
      </c>
      <c r="BN1965" s="21">
        <v>0</v>
      </c>
      <c r="BO1965" s="21">
        <v>0</v>
      </c>
      <c r="BP1965" s="21">
        <v>0</v>
      </c>
      <c r="BQ1965" s="21">
        <v>0</v>
      </c>
      <c r="BR1965" s="21">
        <v>0</v>
      </c>
      <c r="BS1965" s="21">
        <v>0</v>
      </c>
      <c r="BT1965" s="21">
        <v>0</v>
      </c>
      <c r="BU1965" s="21">
        <v>0</v>
      </c>
      <c r="BV1965" s="13" t="s">
        <v>4129</v>
      </c>
    </row>
    <row r="1966" spans="1:74">
      <c r="A1966" s="4" t="s">
        <v>25</v>
      </c>
      <c r="B1966" s="4" t="s">
        <v>2566</v>
      </c>
      <c r="C1966" s="4" t="s">
        <v>2567</v>
      </c>
      <c r="D1966" s="4" t="s">
        <v>4129</v>
      </c>
      <c r="E1966" s="4" t="s">
        <v>4131</v>
      </c>
      <c r="F1966" s="4" t="s">
        <v>4132</v>
      </c>
      <c r="G1966" s="4" t="s">
        <v>4133</v>
      </c>
      <c r="H1966" s="13"/>
      <c r="I1966" s="14"/>
      <c r="J1966" s="14"/>
      <c r="K1966" s="14"/>
      <c r="L1966" s="14"/>
      <c r="M1966" s="15"/>
      <c r="O1966" s="16"/>
      <c r="P1966" s="17"/>
      <c r="Q1966" s="17"/>
      <c r="R1966" s="15"/>
      <c r="T1966" s="15"/>
      <c r="V1966" s="18"/>
      <c r="Y1966" s="15"/>
      <c r="AA1966" s="18"/>
      <c r="AD1966" s="15"/>
      <c r="AF1966" s="18"/>
      <c r="AV1966" s="18"/>
      <c r="BA1966" s="13"/>
      <c r="BC1966" s="19">
        <v>0</v>
      </c>
      <c r="BD1966" s="19">
        <v>0</v>
      </c>
      <c r="BE1966" s="19">
        <v>0</v>
      </c>
      <c r="BF1966" s="20">
        <v>0</v>
      </c>
      <c r="BG1966" s="20">
        <v>0</v>
      </c>
      <c r="BH1966" s="20">
        <v>0</v>
      </c>
      <c r="BI1966" s="19">
        <v>0</v>
      </c>
      <c r="BJ1966" s="19">
        <v>0</v>
      </c>
      <c r="BK1966" s="19">
        <v>0</v>
      </c>
      <c r="BL1966" s="21">
        <v>0</v>
      </c>
      <c r="BM1966" s="21">
        <v>0</v>
      </c>
      <c r="BN1966" s="21">
        <v>0</v>
      </c>
      <c r="BO1966" s="21">
        <v>0</v>
      </c>
      <c r="BP1966" s="21">
        <v>0</v>
      </c>
      <c r="BQ1966" s="21">
        <v>0</v>
      </c>
      <c r="BR1966" s="21">
        <v>0</v>
      </c>
      <c r="BS1966" s="21">
        <v>0</v>
      </c>
      <c r="BT1966" s="21">
        <v>0</v>
      </c>
      <c r="BU1966" s="21">
        <v>0</v>
      </c>
      <c r="BV1966" s="13" t="s">
        <v>4129</v>
      </c>
    </row>
    <row r="1967" spans="1:74">
      <c r="A1967" s="4" t="s">
        <v>25</v>
      </c>
      <c r="B1967" s="4" t="s">
        <v>2566</v>
      </c>
      <c r="C1967" s="4" t="s">
        <v>2567</v>
      </c>
      <c r="D1967" s="4" t="s">
        <v>4129</v>
      </c>
      <c r="E1967" s="4" t="s">
        <v>3429</v>
      </c>
      <c r="F1967" s="4" t="s">
        <v>4134</v>
      </c>
      <c r="G1967" s="4" t="s">
        <v>4135</v>
      </c>
      <c r="H1967" s="13"/>
      <c r="I1967" s="14"/>
      <c r="J1967" s="14"/>
      <c r="K1967" s="14"/>
      <c r="L1967" s="14"/>
      <c r="M1967" s="15"/>
      <c r="O1967" s="16"/>
      <c r="P1967" s="17"/>
      <c r="Q1967" s="17"/>
      <c r="R1967" s="15"/>
      <c r="T1967" s="15"/>
      <c r="V1967" s="18"/>
      <c r="Y1967" s="15"/>
      <c r="AA1967" s="18"/>
      <c r="AD1967" s="15"/>
      <c r="AF1967" s="18"/>
      <c r="AV1967" s="18"/>
      <c r="BA1967" s="13"/>
      <c r="BC1967" s="19">
        <v>0</v>
      </c>
      <c r="BD1967" s="19">
        <v>0</v>
      </c>
      <c r="BE1967" s="19">
        <v>0</v>
      </c>
      <c r="BF1967" s="20">
        <v>0</v>
      </c>
      <c r="BG1967" s="20">
        <v>0</v>
      </c>
      <c r="BH1967" s="20">
        <v>0</v>
      </c>
      <c r="BI1967" s="19">
        <v>0</v>
      </c>
      <c r="BJ1967" s="19">
        <v>0</v>
      </c>
      <c r="BK1967" s="19">
        <v>0</v>
      </c>
      <c r="BL1967" s="21">
        <v>0</v>
      </c>
      <c r="BM1967" s="21">
        <v>0</v>
      </c>
      <c r="BN1967" s="21">
        <v>0</v>
      </c>
      <c r="BO1967" s="21">
        <v>0</v>
      </c>
      <c r="BP1967" s="21">
        <v>0</v>
      </c>
      <c r="BQ1967" s="21">
        <v>0</v>
      </c>
      <c r="BR1967" s="21">
        <v>0</v>
      </c>
      <c r="BS1967" s="21">
        <v>0</v>
      </c>
      <c r="BT1967" s="21">
        <v>0</v>
      </c>
      <c r="BU1967" s="21">
        <v>0</v>
      </c>
      <c r="BV1967" s="13" t="s">
        <v>4129</v>
      </c>
    </row>
    <row r="1968" spans="1:74">
      <c r="A1968" s="4" t="s">
        <v>25</v>
      </c>
      <c r="B1968" s="4" t="s">
        <v>2566</v>
      </c>
      <c r="C1968" s="4" t="s">
        <v>2567</v>
      </c>
      <c r="D1968" s="4" t="s">
        <v>4129</v>
      </c>
      <c r="E1968" s="4" t="s">
        <v>3480</v>
      </c>
      <c r="F1968" s="4" t="s">
        <v>4136</v>
      </c>
      <c r="G1968" s="4" t="s">
        <v>4137</v>
      </c>
      <c r="H1968" s="13"/>
      <c r="I1968" s="14"/>
      <c r="J1968" s="14"/>
      <c r="K1968" s="14"/>
      <c r="L1968" s="14"/>
      <c r="M1968" s="15"/>
      <c r="O1968" s="16"/>
      <c r="P1968" s="17"/>
      <c r="Q1968" s="17"/>
      <c r="R1968" s="15"/>
      <c r="T1968" s="15"/>
      <c r="V1968" s="18"/>
      <c r="Y1968" s="15"/>
      <c r="AA1968" s="18"/>
      <c r="AD1968" s="15"/>
      <c r="AF1968" s="18"/>
      <c r="AV1968" s="18"/>
      <c r="BA1968" s="13"/>
      <c r="BC1968" s="19">
        <v>0</v>
      </c>
      <c r="BD1968" s="19">
        <v>0</v>
      </c>
      <c r="BE1968" s="19">
        <v>0</v>
      </c>
      <c r="BF1968" s="20">
        <v>0</v>
      </c>
      <c r="BG1968" s="20">
        <v>0</v>
      </c>
      <c r="BH1968" s="20">
        <v>0</v>
      </c>
      <c r="BI1968" s="19">
        <v>0</v>
      </c>
      <c r="BJ1968" s="19">
        <v>0</v>
      </c>
      <c r="BK1968" s="19">
        <v>0</v>
      </c>
      <c r="BL1968" s="21">
        <v>0</v>
      </c>
      <c r="BM1968" s="21">
        <v>0</v>
      </c>
      <c r="BN1968" s="21">
        <v>0</v>
      </c>
      <c r="BO1968" s="21">
        <v>0</v>
      </c>
      <c r="BP1968" s="21">
        <v>0</v>
      </c>
      <c r="BQ1968" s="21">
        <v>0</v>
      </c>
      <c r="BR1968" s="21">
        <v>0</v>
      </c>
      <c r="BS1968" s="21">
        <v>0</v>
      </c>
      <c r="BT1968" s="21">
        <v>0</v>
      </c>
      <c r="BU1968" s="21">
        <v>0</v>
      </c>
      <c r="BV1968" s="13" t="s">
        <v>4129</v>
      </c>
    </row>
    <row r="1969" spans="1:74">
      <c r="A1969" s="4" t="s">
        <v>25</v>
      </c>
      <c r="B1969" s="4" t="s">
        <v>2566</v>
      </c>
      <c r="C1969" s="4" t="s">
        <v>2567</v>
      </c>
      <c r="D1969" s="4" t="s">
        <v>4129</v>
      </c>
      <c r="E1969" s="4" t="s">
        <v>4138</v>
      </c>
      <c r="F1969" s="4" t="s">
        <v>4139</v>
      </c>
      <c r="G1969" s="4" t="s">
        <v>4140</v>
      </c>
      <c r="H1969" s="13"/>
      <c r="I1969" s="14"/>
      <c r="J1969" s="14"/>
      <c r="K1969" s="14"/>
      <c r="L1969" s="14"/>
      <c r="M1969" s="15"/>
      <c r="O1969" s="16"/>
      <c r="P1969" s="17"/>
      <c r="Q1969" s="17"/>
      <c r="R1969" s="15"/>
      <c r="T1969" s="15"/>
      <c r="V1969" s="18"/>
      <c r="Y1969" s="15"/>
      <c r="AA1969" s="18"/>
      <c r="AD1969" s="15"/>
      <c r="AF1969" s="18"/>
      <c r="AV1969" s="18"/>
      <c r="BA1969" s="13"/>
      <c r="BC1969" s="19">
        <v>0</v>
      </c>
      <c r="BD1969" s="19">
        <v>0</v>
      </c>
      <c r="BE1969" s="19">
        <v>0</v>
      </c>
      <c r="BF1969" s="20">
        <v>0</v>
      </c>
      <c r="BG1969" s="20">
        <v>0</v>
      </c>
      <c r="BH1969" s="20">
        <v>0</v>
      </c>
      <c r="BI1969" s="19">
        <v>0</v>
      </c>
      <c r="BJ1969" s="19">
        <v>0</v>
      </c>
      <c r="BK1969" s="19">
        <v>0</v>
      </c>
      <c r="BL1969" s="21">
        <v>0</v>
      </c>
      <c r="BM1969" s="21">
        <v>0</v>
      </c>
      <c r="BN1969" s="21">
        <v>0</v>
      </c>
      <c r="BO1969" s="21">
        <v>0</v>
      </c>
      <c r="BP1969" s="21">
        <v>0</v>
      </c>
      <c r="BQ1969" s="21">
        <v>0</v>
      </c>
      <c r="BR1969" s="21">
        <v>0</v>
      </c>
      <c r="BS1969" s="21">
        <v>0</v>
      </c>
      <c r="BT1969" s="21">
        <v>0</v>
      </c>
      <c r="BU1969" s="21">
        <v>0</v>
      </c>
      <c r="BV1969" s="13" t="s">
        <v>4129</v>
      </c>
    </row>
    <row r="1970" spans="1:74">
      <c r="A1970" s="4" t="s">
        <v>25</v>
      </c>
      <c r="B1970" s="4" t="s">
        <v>2566</v>
      </c>
      <c r="C1970" s="4" t="s">
        <v>2567</v>
      </c>
      <c r="D1970" s="4" t="s">
        <v>4129</v>
      </c>
      <c r="E1970" s="4" t="s">
        <v>2919</v>
      </c>
      <c r="F1970" s="4" t="s">
        <v>3429</v>
      </c>
      <c r="G1970" s="4" t="s">
        <v>4141</v>
      </c>
      <c r="H1970" s="13"/>
      <c r="I1970" s="14"/>
      <c r="J1970" s="14"/>
      <c r="K1970" s="14"/>
      <c r="L1970" s="14"/>
      <c r="M1970" s="15"/>
      <c r="O1970" s="16"/>
      <c r="P1970" s="17"/>
      <c r="Q1970" s="17"/>
      <c r="R1970" s="15"/>
      <c r="T1970" s="15"/>
      <c r="V1970" s="18"/>
      <c r="Y1970" s="15"/>
      <c r="AA1970" s="18"/>
      <c r="AD1970" s="15"/>
      <c r="AF1970" s="18"/>
      <c r="AV1970" s="18"/>
      <c r="BA1970" s="13"/>
      <c r="BC1970" s="19">
        <v>0</v>
      </c>
      <c r="BD1970" s="19">
        <v>0</v>
      </c>
      <c r="BE1970" s="19">
        <v>0</v>
      </c>
      <c r="BF1970" s="20">
        <v>0</v>
      </c>
      <c r="BG1970" s="20">
        <v>0</v>
      </c>
      <c r="BH1970" s="20">
        <v>0</v>
      </c>
      <c r="BI1970" s="19">
        <v>0</v>
      </c>
      <c r="BJ1970" s="19">
        <v>0</v>
      </c>
      <c r="BK1970" s="19">
        <v>0</v>
      </c>
      <c r="BL1970" s="21">
        <v>0</v>
      </c>
      <c r="BM1970" s="21" t="s">
        <v>38</v>
      </c>
      <c r="BN1970" s="21">
        <v>0</v>
      </c>
      <c r="BO1970" s="21">
        <v>0</v>
      </c>
      <c r="BP1970" s="21">
        <v>0</v>
      </c>
      <c r="BQ1970" s="21">
        <v>0</v>
      </c>
      <c r="BR1970" s="21">
        <v>0</v>
      </c>
      <c r="BS1970" s="21" t="s">
        <v>38</v>
      </c>
      <c r="BT1970" s="21">
        <v>0</v>
      </c>
      <c r="BU1970" s="21">
        <v>0</v>
      </c>
      <c r="BV1970" s="13" t="s">
        <v>4129</v>
      </c>
    </row>
    <row r="1971" spans="1:74">
      <c r="A1971" s="4" t="s">
        <v>25</v>
      </c>
      <c r="B1971" s="4" t="s">
        <v>2566</v>
      </c>
      <c r="C1971" s="4" t="s">
        <v>2567</v>
      </c>
      <c r="D1971" s="4" t="s">
        <v>4129</v>
      </c>
      <c r="E1971" s="4" t="s">
        <v>4134</v>
      </c>
      <c r="F1971" s="4" t="s">
        <v>3919</v>
      </c>
      <c r="G1971" s="4" t="s">
        <v>4142</v>
      </c>
      <c r="H1971" s="13"/>
      <c r="I1971" s="14"/>
      <c r="J1971" s="14"/>
      <c r="K1971" s="14"/>
      <c r="L1971" s="14"/>
      <c r="M1971" s="15"/>
      <c r="O1971" s="16"/>
      <c r="P1971" s="17"/>
      <c r="Q1971" s="17"/>
      <c r="R1971" s="15"/>
      <c r="T1971" s="15"/>
      <c r="V1971" s="18"/>
      <c r="Y1971" s="15"/>
      <c r="AA1971" s="18"/>
      <c r="AD1971" s="15"/>
      <c r="AF1971" s="18"/>
      <c r="AV1971" s="18"/>
      <c r="BA1971" s="13"/>
      <c r="BC1971" s="19">
        <v>0</v>
      </c>
      <c r="BD1971" s="19">
        <v>0</v>
      </c>
      <c r="BE1971" s="19">
        <v>0</v>
      </c>
      <c r="BF1971" s="20">
        <v>0</v>
      </c>
      <c r="BG1971" s="20">
        <v>0</v>
      </c>
      <c r="BH1971" s="20">
        <v>0</v>
      </c>
      <c r="BI1971" s="19">
        <v>0</v>
      </c>
      <c r="BJ1971" s="19">
        <v>0</v>
      </c>
      <c r="BK1971" s="19">
        <v>0</v>
      </c>
      <c r="BL1971" s="21">
        <v>0</v>
      </c>
      <c r="BM1971" s="21">
        <v>0</v>
      </c>
      <c r="BN1971" s="21">
        <v>0</v>
      </c>
      <c r="BO1971" s="21">
        <v>0</v>
      </c>
      <c r="BP1971" s="21">
        <v>0</v>
      </c>
      <c r="BQ1971" s="21">
        <v>0</v>
      </c>
      <c r="BR1971" s="21">
        <v>0</v>
      </c>
      <c r="BS1971" s="21">
        <v>0</v>
      </c>
      <c r="BT1971" s="21">
        <v>0</v>
      </c>
      <c r="BU1971" s="21">
        <v>0</v>
      </c>
      <c r="BV1971" s="13" t="s">
        <v>4129</v>
      </c>
    </row>
    <row r="1972" spans="1:74">
      <c r="A1972" s="4" t="s">
        <v>25</v>
      </c>
      <c r="B1972" s="4" t="s">
        <v>2566</v>
      </c>
      <c r="C1972" s="4" t="s">
        <v>2567</v>
      </c>
      <c r="D1972" s="4" t="s">
        <v>4129</v>
      </c>
      <c r="E1972" s="4" t="s">
        <v>4143</v>
      </c>
      <c r="F1972" s="4" t="s">
        <v>4144</v>
      </c>
      <c r="G1972" s="4" t="s">
        <v>4145</v>
      </c>
      <c r="H1972" s="13"/>
      <c r="I1972" s="14"/>
      <c r="J1972" s="14"/>
      <c r="K1972" s="14"/>
      <c r="L1972" s="14"/>
      <c r="M1972" s="15"/>
      <c r="O1972" s="16"/>
      <c r="P1972" s="17"/>
      <c r="Q1972" s="17"/>
      <c r="R1972" s="15"/>
      <c r="T1972" s="15"/>
      <c r="V1972" s="18"/>
      <c r="Y1972" s="15"/>
      <c r="AA1972" s="18"/>
      <c r="AD1972" s="15"/>
      <c r="AF1972" s="18"/>
      <c r="AV1972" s="18"/>
      <c r="BA1972" s="13"/>
      <c r="BC1972" s="19">
        <v>0</v>
      </c>
      <c r="BD1972" s="19">
        <v>0</v>
      </c>
      <c r="BE1972" s="19">
        <v>0</v>
      </c>
      <c r="BF1972" s="20">
        <v>0</v>
      </c>
      <c r="BG1972" s="20">
        <v>0</v>
      </c>
      <c r="BH1972" s="20">
        <v>0</v>
      </c>
      <c r="BI1972" s="19">
        <v>0</v>
      </c>
      <c r="BJ1972" s="19">
        <v>0</v>
      </c>
      <c r="BK1972" s="19">
        <v>0</v>
      </c>
      <c r="BL1972" s="21">
        <v>0</v>
      </c>
      <c r="BM1972" s="21">
        <v>0</v>
      </c>
      <c r="BN1972" s="21">
        <v>0</v>
      </c>
      <c r="BO1972" s="21">
        <v>0</v>
      </c>
      <c r="BP1972" s="21">
        <v>0</v>
      </c>
      <c r="BQ1972" s="21">
        <v>0</v>
      </c>
      <c r="BR1972" s="21">
        <v>0</v>
      </c>
      <c r="BS1972" s="21">
        <v>0</v>
      </c>
      <c r="BT1972" s="21">
        <v>0</v>
      </c>
      <c r="BU1972" s="21">
        <v>0</v>
      </c>
      <c r="BV1972" s="13" t="s">
        <v>4129</v>
      </c>
    </row>
    <row r="1973" spans="1:74">
      <c r="A1973" s="4" t="s">
        <v>25</v>
      </c>
      <c r="B1973" s="4" t="s">
        <v>2566</v>
      </c>
      <c r="C1973" s="4" t="s">
        <v>2567</v>
      </c>
      <c r="D1973" s="4" t="s">
        <v>4129</v>
      </c>
      <c r="E1973" s="4" t="s">
        <v>4146</v>
      </c>
      <c r="F1973" s="4" t="s">
        <v>4147</v>
      </c>
      <c r="G1973" s="4" t="s">
        <v>4148</v>
      </c>
      <c r="H1973" s="13"/>
      <c r="I1973" s="14"/>
      <c r="J1973" s="14"/>
      <c r="K1973" s="14"/>
      <c r="L1973" s="14"/>
      <c r="M1973" s="15"/>
      <c r="O1973" s="16"/>
      <c r="P1973" s="17"/>
      <c r="Q1973" s="17"/>
      <c r="R1973" s="15"/>
      <c r="T1973" s="15"/>
      <c r="V1973" s="18"/>
      <c r="Y1973" s="15"/>
      <c r="AA1973" s="18"/>
      <c r="AD1973" s="15"/>
      <c r="AF1973" s="18"/>
      <c r="AV1973" s="18"/>
      <c r="BA1973" s="13"/>
      <c r="BC1973" s="19">
        <v>0</v>
      </c>
      <c r="BD1973" s="19">
        <v>0</v>
      </c>
      <c r="BE1973" s="19">
        <v>0</v>
      </c>
      <c r="BF1973" s="20">
        <v>0</v>
      </c>
      <c r="BG1973" s="20">
        <v>0</v>
      </c>
      <c r="BH1973" s="20">
        <v>0</v>
      </c>
      <c r="BI1973" s="19">
        <v>0</v>
      </c>
      <c r="BJ1973" s="19">
        <v>0</v>
      </c>
      <c r="BK1973" s="19">
        <v>0</v>
      </c>
      <c r="BL1973" s="21">
        <v>0</v>
      </c>
      <c r="BM1973" s="21">
        <v>0</v>
      </c>
      <c r="BN1973" s="21">
        <v>0</v>
      </c>
      <c r="BO1973" s="21">
        <v>0</v>
      </c>
      <c r="BP1973" s="21">
        <v>0</v>
      </c>
      <c r="BQ1973" s="21">
        <v>0</v>
      </c>
      <c r="BR1973" s="21">
        <v>0</v>
      </c>
      <c r="BS1973" s="21">
        <v>0</v>
      </c>
      <c r="BT1973" s="21">
        <v>0</v>
      </c>
      <c r="BU1973" s="21">
        <v>0</v>
      </c>
      <c r="BV1973" s="13" t="s">
        <v>4129</v>
      </c>
    </row>
    <row r="1974" spans="1:74">
      <c r="A1974" s="4" t="s">
        <v>25</v>
      </c>
      <c r="B1974" s="4" t="s">
        <v>2566</v>
      </c>
      <c r="C1974" s="4" t="s">
        <v>2567</v>
      </c>
      <c r="D1974" s="4" t="s">
        <v>4129</v>
      </c>
      <c r="E1974" s="4" t="s">
        <v>3587</v>
      </c>
      <c r="F1974" s="4" t="s">
        <v>4149</v>
      </c>
      <c r="G1974" s="4" t="s">
        <v>4150</v>
      </c>
      <c r="H1974" s="13"/>
      <c r="I1974" s="14"/>
      <c r="J1974" s="14"/>
      <c r="K1974" s="14"/>
      <c r="L1974" s="14"/>
      <c r="M1974" s="15"/>
      <c r="O1974" s="16"/>
      <c r="P1974" s="17"/>
      <c r="Q1974" s="17"/>
      <c r="R1974" s="15"/>
      <c r="T1974" s="15"/>
      <c r="V1974" s="18"/>
      <c r="Y1974" s="15"/>
      <c r="AA1974" s="18"/>
      <c r="AD1974" s="15"/>
      <c r="AF1974" s="18"/>
      <c r="AV1974" s="18"/>
      <c r="BA1974" s="13"/>
      <c r="BC1974" s="19">
        <v>0</v>
      </c>
      <c r="BD1974" s="19">
        <v>0</v>
      </c>
      <c r="BE1974" s="19">
        <v>0</v>
      </c>
      <c r="BF1974" s="20">
        <v>0</v>
      </c>
      <c r="BG1974" s="20">
        <v>0</v>
      </c>
      <c r="BH1974" s="20">
        <v>0</v>
      </c>
      <c r="BI1974" s="19">
        <v>0</v>
      </c>
      <c r="BJ1974" s="19">
        <v>0</v>
      </c>
      <c r="BK1974" s="19">
        <v>0</v>
      </c>
      <c r="BL1974" s="21">
        <v>0</v>
      </c>
      <c r="BM1974" s="21">
        <v>0</v>
      </c>
      <c r="BN1974" s="21">
        <v>0</v>
      </c>
      <c r="BO1974" s="21">
        <v>0</v>
      </c>
      <c r="BP1974" s="21">
        <v>0</v>
      </c>
      <c r="BQ1974" s="21">
        <v>0</v>
      </c>
      <c r="BR1974" s="21">
        <v>0</v>
      </c>
      <c r="BS1974" s="21">
        <v>0</v>
      </c>
      <c r="BT1974" s="21">
        <v>0</v>
      </c>
      <c r="BU1974" s="21">
        <v>0</v>
      </c>
      <c r="BV1974" s="13" t="s">
        <v>4129</v>
      </c>
    </row>
    <row r="1975" spans="1:74">
      <c r="A1975" s="4" t="s">
        <v>25</v>
      </c>
      <c r="B1975" s="4" t="s">
        <v>2566</v>
      </c>
      <c r="C1975" s="4" t="s">
        <v>2567</v>
      </c>
      <c r="D1975" s="4" t="s">
        <v>4129</v>
      </c>
      <c r="E1975" s="4" t="s">
        <v>4151</v>
      </c>
      <c r="F1975" s="4" t="s">
        <v>1131</v>
      </c>
      <c r="G1975" s="4" t="s">
        <v>4152</v>
      </c>
      <c r="H1975" s="13"/>
      <c r="I1975" s="14"/>
      <c r="J1975" s="14"/>
      <c r="K1975" s="14"/>
      <c r="L1975" s="14"/>
      <c r="M1975" s="15"/>
      <c r="O1975" s="16"/>
      <c r="P1975" s="17"/>
      <c r="Q1975" s="17"/>
      <c r="R1975" s="15"/>
      <c r="T1975" s="15"/>
      <c r="V1975" s="18"/>
      <c r="Y1975" s="15"/>
      <c r="AA1975" s="18"/>
      <c r="AD1975" s="15"/>
      <c r="AF1975" s="18"/>
      <c r="AV1975" s="18"/>
      <c r="BA1975" s="13"/>
      <c r="BC1975" s="19">
        <v>0</v>
      </c>
      <c r="BD1975" s="19">
        <v>0</v>
      </c>
      <c r="BE1975" s="19">
        <v>0</v>
      </c>
      <c r="BF1975" s="20">
        <v>0</v>
      </c>
      <c r="BG1975" s="20">
        <v>0</v>
      </c>
      <c r="BH1975" s="20">
        <v>0</v>
      </c>
      <c r="BI1975" s="19">
        <v>0</v>
      </c>
      <c r="BJ1975" s="19">
        <v>0</v>
      </c>
      <c r="BK1975" s="19">
        <v>0</v>
      </c>
      <c r="BL1975" s="21">
        <v>0</v>
      </c>
      <c r="BM1975" s="21">
        <v>0</v>
      </c>
      <c r="BN1975" s="21">
        <v>0</v>
      </c>
      <c r="BO1975" s="21">
        <v>0</v>
      </c>
      <c r="BP1975" s="21">
        <v>0</v>
      </c>
      <c r="BQ1975" s="21">
        <v>0</v>
      </c>
      <c r="BR1975" s="21">
        <v>0</v>
      </c>
      <c r="BS1975" s="21">
        <v>0</v>
      </c>
      <c r="BT1975" s="21">
        <v>0</v>
      </c>
      <c r="BU1975" s="21">
        <v>0</v>
      </c>
      <c r="BV1975" s="13" t="s">
        <v>4129</v>
      </c>
    </row>
    <row r="1976" spans="1:74">
      <c r="A1976" s="4" t="s">
        <v>25</v>
      </c>
      <c r="B1976" s="4" t="s">
        <v>2566</v>
      </c>
      <c r="C1976" s="4" t="s">
        <v>2567</v>
      </c>
      <c r="D1976" s="4" t="s">
        <v>4129</v>
      </c>
      <c r="E1976" s="4" t="s">
        <v>4153</v>
      </c>
      <c r="F1976" s="4" t="s">
        <v>2695</v>
      </c>
      <c r="G1976" s="4" t="s">
        <v>4154</v>
      </c>
      <c r="H1976" s="13"/>
      <c r="I1976" s="14"/>
      <c r="J1976" s="14"/>
      <c r="K1976" s="14"/>
      <c r="L1976" s="14"/>
      <c r="M1976" s="15"/>
      <c r="O1976" s="16"/>
      <c r="P1976" s="17"/>
      <c r="Q1976" s="17"/>
      <c r="R1976" s="15"/>
      <c r="T1976" s="15"/>
      <c r="V1976" s="18"/>
      <c r="Y1976" s="15"/>
      <c r="AA1976" s="18"/>
      <c r="AD1976" s="15"/>
      <c r="AF1976" s="18"/>
      <c r="AV1976" s="18"/>
      <c r="BA1976" s="13"/>
      <c r="BC1976" s="19">
        <v>0</v>
      </c>
      <c r="BD1976" s="19">
        <v>0</v>
      </c>
      <c r="BE1976" s="19">
        <v>0</v>
      </c>
      <c r="BF1976" s="20">
        <v>0</v>
      </c>
      <c r="BG1976" s="20">
        <v>0</v>
      </c>
      <c r="BH1976" s="20">
        <v>0</v>
      </c>
      <c r="BI1976" s="19">
        <v>0</v>
      </c>
      <c r="BJ1976" s="19">
        <v>0</v>
      </c>
      <c r="BK1976" s="19">
        <v>0</v>
      </c>
      <c r="BL1976" s="21">
        <v>0</v>
      </c>
      <c r="BM1976" s="21">
        <v>0</v>
      </c>
      <c r="BN1976" s="21">
        <v>0</v>
      </c>
      <c r="BO1976" s="21">
        <v>0</v>
      </c>
      <c r="BP1976" s="21">
        <v>0</v>
      </c>
      <c r="BQ1976" s="21">
        <v>0</v>
      </c>
      <c r="BR1976" s="21">
        <v>0</v>
      </c>
      <c r="BS1976" s="21">
        <v>0</v>
      </c>
      <c r="BT1976" s="21">
        <v>0</v>
      </c>
      <c r="BU1976" s="21">
        <v>0</v>
      </c>
      <c r="BV1976" s="13" t="s">
        <v>4129</v>
      </c>
    </row>
    <row r="1977" spans="1:74">
      <c r="A1977" s="4" t="s">
        <v>25</v>
      </c>
      <c r="B1977" s="4" t="s">
        <v>2566</v>
      </c>
      <c r="C1977" s="4" t="s">
        <v>2567</v>
      </c>
      <c r="D1977" s="4" t="s">
        <v>3498</v>
      </c>
      <c r="E1977" s="4" t="s">
        <v>627</v>
      </c>
      <c r="F1977" s="4" t="s">
        <v>3513</v>
      </c>
      <c r="G1977" s="4" t="s">
        <v>4155</v>
      </c>
      <c r="H1977" s="13"/>
      <c r="I1977" s="14"/>
      <c r="J1977" s="14"/>
      <c r="K1977" s="14"/>
      <c r="L1977" s="14"/>
      <c r="M1977" s="15"/>
      <c r="O1977" s="16"/>
      <c r="P1977" s="17"/>
      <c r="Q1977" s="17"/>
      <c r="R1977" s="15"/>
      <c r="V1977" s="18"/>
      <c r="Y1977" s="15"/>
      <c r="AA1977" s="18"/>
      <c r="AD1977" s="15"/>
      <c r="AF1977" s="18"/>
      <c r="AT1977" s="13"/>
      <c r="AU1977" s="18"/>
      <c r="AV1977" s="18"/>
      <c r="AX1977" s="18"/>
      <c r="BA1977" s="13"/>
      <c r="BC1977" s="19">
        <v>0</v>
      </c>
      <c r="BD1977" s="19">
        <v>0</v>
      </c>
      <c r="BE1977" s="19">
        <v>0</v>
      </c>
      <c r="BF1977" s="20">
        <v>0</v>
      </c>
      <c r="BG1977" s="20">
        <v>0</v>
      </c>
      <c r="BH1977" s="20">
        <v>0</v>
      </c>
      <c r="BI1977" s="19">
        <v>0</v>
      </c>
      <c r="BJ1977" s="19">
        <v>0</v>
      </c>
      <c r="BK1977" s="19">
        <v>0</v>
      </c>
      <c r="BL1977" s="21">
        <v>0</v>
      </c>
      <c r="BM1977" s="21" t="s">
        <v>38</v>
      </c>
      <c r="BN1977" s="21">
        <v>0</v>
      </c>
      <c r="BO1977" s="21">
        <v>0</v>
      </c>
      <c r="BP1977" s="21">
        <v>0</v>
      </c>
      <c r="BQ1977" s="21">
        <v>0</v>
      </c>
      <c r="BR1977" s="21">
        <v>0</v>
      </c>
      <c r="BS1977" s="21" t="s">
        <v>38</v>
      </c>
      <c r="BT1977" s="21">
        <v>0</v>
      </c>
      <c r="BU1977" s="21">
        <v>0</v>
      </c>
      <c r="BV1977" s="13" t="s">
        <v>3498</v>
      </c>
    </row>
    <row r="1978" spans="1:74">
      <c r="A1978" s="4" t="s">
        <v>25</v>
      </c>
      <c r="B1978" s="4" t="s">
        <v>2566</v>
      </c>
      <c r="C1978" s="4" t="s">
        <v>2567</v>
      </c>
      <c r="D1978" s="4" t="s">
        <v>4129</v>
      </c>
      <c r="E1978" s="4" t="s">
        <v>4156</v>
      </c>
      <c r="F1978" s="4" t="s">
        <v>3115</v>
      </c>
      <c r="G1978" s="4" t="s">
        <v>4157</v>
      </c>
      <c r="H1978" s="13"/>
      <c r="I1978" s="14"/>
      <c r="J1978" s="14"/>
      <c r="K1978" s="14"/>
      <c r="L1978" s="14"/>
      <c r="M1978" s="15"/>
      <c r="O1978" s="16"/>
      <c r="P1978" s="17"/>
      <c r="Q1978" s="17"/>
      <c r="R1978" s="15"/>
      <c r="V1978" s="18"/>
      <c r="Y1978" s="15"/>
      <c r="AA1978" s="18"/>
      <c r="AD1978" s="15"/>
      <c r="AF1978" s="18"/>
      <c r="AT1978" s="13"/>
      <c r="AU1978" s="18"/>
      <c r="AV1978" s="18"/>
      <c r="BA1978" s="13"/>
      <c r="BC1978" s="19">
        <v>0</v>
      </c>
      <c r="BD1978" s="19">
        <v>0</v>
      </c>
      <c r="BE1978" s="19">
        <v>0</v>
      </c>
      <c r="BF1978" s="20">
        <v>0</v>
      </c>
      <c r="BG1978" s="20">
        <v>0</v>
      </c>
      <c r="BH1978" s="20">
        <v>0</v>
      </c>
      <c r="BI1978" s="19">
        <v>0</v>
      </c>
      <c r="BJ1978" s="19">
        <v>0</v>
      </c>
      <c r="BK1978" s="19">
        <v>0</v>
      </c>
      <c r="BL1978" s="21">
        <v>0</v>
      </c>
      <c r="BM1978" s="21" t="s">
        <v>38</v>
      </c>
      <c r="BN1978" s="21">
        <v>0</v>
      </c>
      <c r="BO1978" s="21">
        <v>0</v>
      </c>
      <c r="BP1978" s="21">
        <v>0</v>
      </c>
      <c r="BQ1978" s="21">
        <v>0</v>
      </c>
      <c r="BR1978" s="21">
        <v>0</v>
      </c>
      <c r="BS1978" s="21" t="s">
        <v>38</v>
      </c>
      <c r="BT1978" s="21">
        <v>0</v>
      </c>
      <c r="BU1978" s="21">
        <v>0</v>
      </c>
      <c r="BV1978" s="13" t="s">
        <v>4129</v>
      </c>
    </row>
    <row r="1979" spans="1:74">
      <c r="A1979" s="4" t="s">
        <v>25</v>
      </c>
      <c r="B1979" s="4" t="s">
        <v>2566</v>
      </c>
      <c r="C1979" s="4" t="s">
        <v>2567</v>
      </c>
      <c r="D1979" s="4" t="s">
        <v>4129</v>
      </c>
      <c r="E1979" s="4" t="s">
        <v>4158</v>
      </c>
      <c r="F1979" s="4" t="s">
        <v>4159</v>
      </c>
      <c r="G1979" s="4" t="s">
        <v>4160</v>
      </c>
      <c r="H1979" s="13"/>
      <c r="I1979" s="14"/>
      <c r="J1979" s="14"/>
      <c r="K1979" s="14"/>
      <c r="L1979" s="14"/>
      <c r="M1979" s="15"/>
      <c r="O1979" s="16"/>
      <c r="P1979" s="17"/>
      <c r="Q1979" s="17"/>
      <c r="R1979" s="15"/>
      <c r="T1979" s="15"/>
      <c r="V1979" s="18"/>
      <c r="Y1979" s="15"/>
      <c r="AA1979" s="18"/>
      <c r="AD1979" s="15"/>
      <c r="AF1979" s="18"/>
      <c r="AV1979" s="18"/>
      <c r="BA1979" s="13"/>
      <c r="BC1979" s="19">
        <v>0</v>
      </c>
      <c r="BD1979" s="19">
        <v>0</v>
      </c>
      <c r="BE1979" s="19">
        <v>0</v>
      </c>
      <c r="BF1979" s="20">
        <v>0</v>
      </c>
      <c r="BG1979" s="20">
        <v>0</v>
      </c>
      <c r="BH1979" s="20">
        <v>0</v>
      </c>
      <c r="BI1979" s="19">
        <v>0</v>
      </c>
      <c r="BJ1979" s="19">
        <v>0</v>
      </c>
      <c r="BK1979" s="19">
        <v>0</v>
      </c>
      <c r="BL1979" s="21">
        <v>0</v>
      </c>
      <c r="BM1979" s="21" t="s">
        <v>38</v>
      </c>
      <c r="BN1979" s="21">
        <v>0</v>
      </c>
      <c r="BO1979" s="21">
        <v>0</v>
      </c>
      <c r="BP1979" s="21">
        <v>0</v>
      </c>
      <c r="BQ1979" s="21">
        <v>0</v>
      </c>
      <c r="BR1979" s="21">
        <v>0</v>
      </c>
      <c r="BS1979" s="21" t="s">
        <v>38</v>
      </c>
      <c r="BT1979" s="21">
        <v>0</v>
      </c>
      <c r="BU1979" s="21">
        <v>0</v>
      </c>
      <c r="BV1979" s="13" t="s">
        <v>4129</v>
      </c>
    </row>
    <row r="1980" spans="1:74">
      <c r="A1980" s="4" t="s">
        <v>25</v>
      </c>
      <c r="B1980" s="4" t="s">
        <v>2566</v>
      </c>
      <c r="C1980" s="4" t="s">
        <v>2567</v>
      </c>
      <c r="D1980" s="4" t="s">
        <v>4129</v>
      </c>
      <c r="E1980" s="4" t="s">
        <v>4144</v>
      </c>
      <c r="F1980" s="4" t="s">
        <v>4161</v>
      </c>
      <c r="G1980" s="4" t="s">
        <v>4162</v>
      </c>
      <c r="H1980" s="13"/>
      <c r="I1980" s="14"/>
      <c r="J1980" s="14"/>
      <c r="K1980" s="14"/>
      <c r="L1980" s="14"/>
      <c r="M1980" s="15"/>
      <c r="O1980" s="16"/>
      <c r="P1980" s="17"/>
      <c r="Q1980" s="17"/>
      <c r="R1980" s="15"/>
      <c r="T1980" s="15"/>
      <c r="V1980" s="18"/>
      <c r="Y1980" s="15"/>
      <c r="AA1980" s="18"/>
      <c r="AD1980" s="15"/>
      <c r="AF1980" s="18"/>
      <c r="AV1980" s="18"/>
      <c r="BA1980" s="13"/>
      <c r="BC1980" s="19">
        <v>0</v>
      </c>
      <c r="BD1980" s="19">
        <v>0</v>
      </c>
      <c r="BE1980" s="19">
        <v>0</v>
      </c>
      <c r="BF1980" s="20">
        <v>0</v>
      </c>
      <c r="BG1980" s="20">
        <v>0</v>
      </c>
      <c r="BH1980" s="20">
        <v>0</v>
      </c>
      <c r="BI1980" s="19">
        <v>0</v>
      </c>
      <c r="BJ1980" s="19">
        <v>0</v>
      </c>
      <c r="BK1980" s="19">
        <v>0</v>
      </c>
      <c r="BL1980" s="21">
        <v>0</v>
      </c>
      <c r="BM1980" s="21">
        <v>0</v>
      </c>
      <c r="BN1980" s="21">
        <v>0</v>
      </c>
      <c r="BO1980" s="21">
        <v>0</v>
      </c>
      <c r="BP1980" s="21">
        <v>0</v>
      </c>
      <c r="BQ1980" s="21">
        <v>0</v>
      </c>
      <c r="BR1980" s="21">
        <v>0</v>
      </c>
      <c r="BS1980" s="21">
        <v>0</v>
      </c>
      <c r="BT1980" s="21">
        <v>0</v>
      </c>
      <c r="BU1980" s="21">
        <v>0</v>
      </c>
      <c r="BV1980" s="13" t="s">
        <v>4129</v>
      </c>
    </row>
    <row r="1981" spans="1:74">
      <c r="A1981" s="4" t="s">
        <v>25</v>
      </c>
      <c r="B1981" s="4" t="s">
        <v>2566</v>
      </c>
      <c r="C1981" s="4" t="s">
        <v>2567</v>
      </c>
      <c r="D1981" s="4" t="s">
        <v>4129</v>
      </c>
      <c r="E1981" s="4" t="s">
        <v>4161</v>
      </c>
      <c r="F1981" s="4" t="s">
        <v>4163</v>
      </c>
      <c r="G1981" s="4" t="s">
        <v>4164</v>
      </c>
      <c r="H1981" s="13"/>
      <c r="I1981" s="14"/>
      <c r="J1981" s="14"/>
      <c r="K1981" s="14"/>
      <c r="L1981" s="14"/>
      <c r="M1981" s="15"/>
      <c r="O1981" s="16"/>
      <c r="P1981" s="17"/>
      <c r="Q1981" s="17"/>
      <c r="R1981" s="15"/>
      <c r="T1981" s="15"/>
      <c r="V1981" s="18"/>
      <c r="Y1981" s="15"/>
      <c r="AA1981" s="18"/>
      <c r="AD1981" s="15"/>
      <c r="AF1981" s="18"/>
      <c r="AV1981" s="18"/>
      <c r="BA1981" s="13"/>
      <c r="BC1981" s="19">
        <v>0</v>
      </c>
      <c r="BD1981" s="19">
        <v>0</v>
      </c>
      <c r="BE1981" s="19">
        <v>0</v>
      </c>
      <c r="BF1981" s="20">
        <v>0</v>
      </c>
      <c r="BG1981" s="20">
        <v>0</v>
      </c>
      <c r="BH1981" s="20">
        <v>0</v>
      </c>
      <c r="BI1981" s="19">
        <v>0</v>
      </c>
      <c r="BJ1981" s="19">
        <v>0</v>
      </c>
      <c r="BK1981" s="19">
        <v>0</v>
      </c>
      <c r="BL1981" s="21">
        <v>0</v>
      </c>
      <c r="BM1981" s="21">
        <v>0</v>
      </c>
      <c r="BN1981" s="21">
        <v>0</v>
      </c>
      <c r="BO1981" s="21">
        <v>0</v>
      </c>
      <c r="BP1981" s="21">
        <v>0</v>
      </c>
      <c r="BQ1981" s="21">
        <v>0</v>
      </c>
      <c r="BR1981" s="21">
        <v>0</v>
      </c>
      <c r="BS1981" s="21">
        <v>0</v>
      </c>
      <c r="BT1981" s="21">
        <v>0</v>
      </c>
      <c r="BU1981" s="21">
        <v>0</v>
      </c>
      <c r="BV1981" s="13" t="s">
        <v>4129</v>
      </c>
    </row>
    <row r="1982" spans="1:74">
      <c r="A1982" s="4" t="s">
        <v>25</v>
      </c>
      <c r="B1982" s="4" t="s">
        <v>2566</v>
      </c>
      <c r="C1982" s="4" t="s">
        <v>2567</v>
      </c>
      <c r="D1982" s="4" t="s">
        <v>3498</v>
      </c>
      <c r="E1982" s="4" t="s">
        <v>4165</v>
      </c>
      <c r="F1982" s="4" t="s">
        <v>4166</v>
      </c>
      <c r="G1982" s="4" t="s">
        <v>4167</v>
      </c>
      <c r="H1982" s="13"/>
      <c r="I1982" s="14"/>
      <c r="J1982" s="14"/>
      <c r="K1982" s="14"/>
      <c r="L1982" s="14"/>
      <c r="M1982" s="15"/>
      <c r="O1982" s="16"/>
      <c r="P1982" s="17"/>
      <c r="Q1982" s="17"/>
      <c r="R1982" s="15"/>
      <c r="T1982" s="15"/>
      <c r="V1982" s="18"/>
      <c r="Y1982" s="15"/>
      <c r="AA1982" s="18"/>
      <c r="AD1982" s="15"/>
      <c r="AF1982" s="18"/>
      <c r="AV1982" s="18"/>
      <c r="AX1982" s="18"/>
      <c r="BA1982" s="13"/>
      <c r="BB1982" s="12" t="s">
        <v>33</v>
      </c>
      <c r="BC1982" s="19">
        <v>0</v>
      </c>
      <c r="BD1982" s="19">
        <v>0</v>
      </c>
      <c r="BE1982" s="19">
        <v>0</v>
      </c>
      <c r="BF1982" s="20">
        <v>0</v>
      </c>
      <c r="BG1982" s="20">
        <v>0</v>
      </c>
      <c r="BH1982" s="20">
        <v>0</v>
      </c>
      <c r="BI1982" s="19">
        <v>0</v>
      </c>
      <c r="BJ1982" s="19">
        <v>0</v>
      </c>
      <c r="BK1982" s="19">
        <v>0</v>
      </c>
      <c r="BL1982" s="21">
        <v>0</v>
      </c>
      <c r="BM1982" s="21">
        <v>0</v>
      </c>
      <c r="BN1982" s="21">
        <v>0</v>
      </c>
      <c r="BO1982" s="21">
        <v>0</v>
      </c>
      <c r="BP1982" s="21">
        <v>0</v>
      </c>
      <c r="BQ1982" s="21">
        <v>0</v>
      </c>
      <c r="BR1982" s="21">
        <v>0</v>
      </c>
      <c r="BS1982" s="21">
        <v>0</v>
      </c>
      <c r="BT1982" s="21">
        <v>0</v>
      </c>
      <c r="BU1982" s="21">
        <v>0</v>
      </c>
      <c r="BV1982" s="13" t="s">
        <v>3498</v>
      </c>
    </row>
    <row r="1983" spans="1:74">
      <c r="A1983" s="4" t="s">
        <v>25</v>
      </c>
      <c r="B1983" s="4" t="s">
        <v>2566</v>
      </c>
      <c r="C1983" s="4" t="s">
        <v>2567</v>
      </c>
      <c r="D1983" s="4" t="s">
        <v>4129</v>
      </c>
      <c r="E1983" s="4" t="s">
        <v>4168</v>
      </c>
      <c r="F1983" s="4" t="s">
        <v>4169</v>
      </c>
      <c r="G1983" s="4" t="s">
        <v>4170</v>
      </c>
      <c r="H1983" s="13"/>
      <c r="I1983" s="14"/>
      <c r="J1983" s="14"/>
      <c r="K1983" s="14"/>
      <c r="L1983" s="14"/>
      <c r="M1983" s="15"/>
      <c r="O1983" s="16"/>
      <c r="P1983" s="17"/>
      <c r="Q1983" s="17"/>
      <c r="R1983" s="15"/>
      <c r="T1983" s="15"/>
      <c r="V1983" s="18"/>
      <c r="Y1983" s="15"/>
      <c r="AA1983" s="18"/>
      <c r="AD1983" s="15"/>
      <c r="AF1983" s="18"/>
      <c r="AV1983" s="18"/>
      <c r="BA1983" s="13"/>
      <c r="BC1983" s="19">
        <v>0</v>
      </c>
      <c r="BD1983" s="19">
        <v>0</v>
      </c>
      <c r="BE1983" s="19">
        <v>0</v>
      </c>
      <c r="BF1983" s="20">
        <v>0</v>
      </c>
      <c r="BG1983" s="20">
        <v>0</v>
      </c>
      <c r="BH1983" s="20">
        <v>0</v>
      </c>
      <c r="BI1983" s="19">
        <v>0</v>
      </c>
      <c r="BJ1983" s="19">
        <v>0</v>
      </c>
      <c r="BK1983" s="19">
        <v>0</v>
      </c>
      <c r="BL1983" s="21">
        <v>0</v>
      </c>
      <c r="BM1983" s="21">
        <v>0</v>
      </c>
      <c r="BN1983" s="21">
        <v>0</v>
      </c>
      <c r="BO1983" s="21">
        <v>0</v>
      </c>
      <c r="BP1983" s="21">
        <v>0</v>
      </c>
      <c r="BQ1983" s="21">
        <v>0</v>
      </c>
      <c r="BR1983" s="21">
        <v>0</v>
      </c>
      <c r="BS1983" s="21">
        <v>0</v>
      </c>
      <c r="BT1983" s="21">
        <v>0</v>
      </c>
      <c r="BU1983" s="21">
        <v>0</v>
      </c>
      <c r="BV1983" s="13" t="s">
        <v>4129</v>
      </c>
    </row>
    <row r="1984" spans="1:74">
      <c r="A1984" s="4" t="s">
        <v>25</v>
      </c>
      <c r="B1984" s="4" t="s">
        <v>2566</v>
      </c>
      <c r="C1984" s="4" t="s">
        <v>2567</v>
      </c>
      <c r="D1984" s="4" t="s">
        <v>4129</v>
      </c>
      <c r="E1984" s="4" t="s">
        <v>4139</v>
      </c>
      <c r="F1984" s="4" t="s">
        <v>4171</v>
      </c>
      <c r="G1984" s="4" t="s">
        <v>4172</v>
      </c>
      <c r="H1984" s="13"/>
      <c r="I1984" s="14"/>
      <c r="J1984" s="14"/>
      <c r="K1984" s="14"/>
      <c r="L1984" s="14"/>
      <c r="M1984" s="15"/>
      <c r="O1984" s="16"/>
      <c r="P1984" s="17"/>
      <c r="Q1984" s="17"/>
      <c r="R1984" s="15"/>
      <c r="T1984" s="15"/>
      <c r="V1984" s="18"/>
      <c r="Y1984" s="15"/>
      <c r="AA1984" s="18"/>
      <c r="AD1984" s="15"/>
      <c r="AF1984" s="18"/>
      <c r="AV1984" s="18"/>
      <c r="BA1984" s="13"/>
      <c r="BC1984" s="19">
        <v>0</v>
      </c>
      <c r="BD1984" s="19">
        <v>0</v>
      </c>
      <c r="BE1984" s="19">
        <v>0</v>
      </c>
      <c r="BF1984" s="20">
        <v>0</v>
      </c>
      <c r="BG1984" s="20">
        <v>0</v>
      </c>
      <c r="BH1984" s="20">
        <v>0</v>
      </c>
      <c r="BI1984" s="19">
        <v>0</v>
      </c>
      <c r="BJ1984" s="19">
        <v>0</v>
      </c>
      <c r="BK1984" s="19">
        <v>0</v>
      </c>
      <c r="BL1984" s="21">
        <v>0</v>
      </c>
      <c r="BM1984" s="21">
        <v>0</v>
      </c>
      <c r="BN1984" s="21">
        <v>0</v>
      </c>
      <c r="BO1984" s="21">
        <v>0</v>
      </c>
      <c r="BP1984" s="21">
        <v>0</v>
      </c>
      <c r="BQ1984" s="21">
        <v>0</v>
      </c>
      <c r="BR1984" s="21">
        <v>0</v>
      </c>
      <c r="BS1984" s="21">
        <v>0</v>
      </c>
      <c r="BT1984" s="21">
        <v>0</v>
      </c>
      <c r="BU1984" s="21">
        <v>0</v>
      </c>
      <c r="BV1984" s="13" t="s">
        <v>4129</v>
      </c>
    </row>
    <row r="1985" spans="1:74">
      <c r="A1985" s="4" t="s">
        <v>25</v>
      </c>
      <c r="B1985" s="4" t="s">
        <v>2566</v>
      </c>
      <c r="C1985" s="4" t="s">
        <v>2567</v>
      </c>
      <c r="D1985" s="4" t="s">
        <v>3498</v>
      </c>
      <c r="E1985" s="4" t="s">
        <v>4165</v>
      </c>
      <c r="F1985" s="4" t="s">
        <v>628</v>
      </c>
      <c r="G1985" s="4" t="s">
        <v>4167</v>
      </c>
      <c r="H1985" s="13"/>
      <c r="I1985" s="14"/>
      <c r="J1985" s="14"/>
      <c r="K1985" s="14"/>
      <c r="L1985" s="14"/>
      <c r="M1985" s="15"/>
      <c r="O1985" s="16"/>
      <c r="P1985" s="17"/>
      <c r="Q1985" s="17"/>
      <c r="R1985" s="15"/>
      <c r="T1985" s="15"/>
      <c r="V1985" s="18"/>
      <c r="Y1985" s="15"/>
      <c r="AA1985" s="18"/>
      <c r="AD1985" s="15"/>
      <c r="AF1985" s="18"/>
      <c r="AV1985" s="18"/>
      <c r="BA1985" s="13"/>
      <c r="BB1985" s="12" t="s">
        <v>33</v>
      </c>
      <c r="BC1985" s="19">
        <v>0</v>
      </c>
      <c r="BD1985" s="19">
        <v>0</v>
      </c>
      <c r="BE1985" s="19">
        <v>0</v>
      </c>
      <c r="BF1985" s="20">
        <v>0</v>
      </c>
      <c r="BG1985" s="20">
        <v>0</v>
      </c>
      <c r="BH1985" s="20">
        <v>0</v>
      </c>
      <c r="BI1985" s="19">
        <v>0</v>
      </c>
      <c r="BJ1985" s="19">
        <v>0</v>
      </c>
      <c r="BK1985" s="19">
        <v>0</v>
      </c>
      <c r="BL1985" s="21">
        <v>0</v>
      </c>
      <c r="BM1985" s="21">
        <v>0</v>
      </c>
      <c r="BN1985" s="21">
        <v>0</v>
      </c>
      <c r="BO1985" s="21">
        <v>0</v>
      </c>
      <c r="BP1985" s="21">
        <v>0</v>
      </c>
      <c r="BQ1985" s="21">
        <v>0</v>
      </c>
      <c r="BR1985" s="21">
        <v>0</v>
      </c>
      <c r="BS1985" s="21">
        <v>0</v>
      </c>
      <c r="BT1985" s="21">
        <v>0</v>
      </c>
      <c r="BU1985" s="21">
        <v>0</v>
      </c>
      <c r="BV1985" s="13" t="s">
        <v>3498</v>
      </c>
    </row>
    <row r="1986" spans="1:74">
      <c r="A1986" s="4" t="s">
        <v>25</v>
      </c>
      <c r="B1986" s="4" t="s">
        <v>2566</v>
      </c>
      <c r="C1986" s="4" t="s">
        <v>2567</v>
      </c>
      <c r="D1986" s="4" t="s">
        <v>3498</v>
      </c>
      <c r="E1986" s="4" t="s">
        <v>3526</v>
      </c>
      <c r="F1986" s="4" t="s">
        <v>3523</v>
      </c>
      <c r="G1986" s="4" t="s">
        <v>4173</v>
      </c>
      <c r="H1986" s="13"/>
      <c r="I1986" s="14"/>
      <c r="J1986" s="14"/>
      <c r="K1986" s="14"/>
      <c r="L1986" s="14"/>
      <c r="M1986" s="15"/>
      <c r="O1986" s="16"/>
      <c r="P1986" s="17"/>
      <c r="Q1986" s="17"/>
      <c r="R1986" s="15"/>
      <c r="V1986" s="18"/>
      <c r="Y1986" s="15"/>
      <c r="AA1986" s="18"/>
      <c r="AD1986" s="15"/>
      <c r="AF1986" s="18"/>
      <c r="AT1986" s="13"/>
      <c r="AU1986" s="18"/>
      <c r="AV1986" s="18"/>
      <c r="AX1986" s="18"/>
      <c r="BA1986" s="13"/>
      <c r="BC1986" s="19">
        <v>0</v>
      </c>
      <c r="BD1986" s="19">
        <v>0</v>
      </c>
      <c r="BE1986" s="19">
        <v>0</v>
      </c>
      <c r="BF1986" s="20">
        <v>0</v>
      </c>
      <c r="BG1986" s="20">
        <v>0</v>
      </c>
      <c r="BH1986" s="20">
        <v>0</v>
      </c>
      <c r="BI1986" s="19">
        <v>0</v>
      </c>
      <c r="BJ1986" s="19">
        <v>0</v>
      </c>
      <c r="BK1986" s="19">
        <v>0</v>
      </c>
      <c r="BL1986" s="21">
        <v>0</v>
      </c>
      <c r="BM1986" s="21" t="s">
        <v>38</v>
      </c>
      <c r="BN1986" s="21">
        <v>0</v>
      </c>
      <c r="BO1986" s="21">
        <v>0</v>
      </c>
      <c r="BP1986" s="21">
        <v>0</v>
      </c>
      <c r="BQ1986" s="21">
        <v>0</v>
      </c>
      <c r="BR1986" s="21">
        <v>0</v>
      </c>
      <c r="BS1986" s="21" t="s">
        <v>38</v>
      </c>
      <c r="BT1986" s="21">
        <v>0</v>
      </c>
      <c r="BU1986" s="21">
        <v>0</v>
      </c>
      <c r="BV1986" s="13" t="s">
        <v>3498</v>
      </c>
    </row>
    <row r="1987" spans="1:74">
      <c r="A1987" s="4" t="s">
        <v>25</v>
      </c>
      <c r="B1987" s="4" t="s">
        <v>2566</v>
      </c>
      <c r="C1987" s="4" t="s">
        <v>2567</v>
      </c>
      <c r="D1987" s="4" t="s">
        <v>4129</v>
      </c>
      <c r="E1987" s="4" t="s">
        <v>4174</v>
      </c>
      <c r="F1987" s="4" t="s">
        <v>4175</v>
      </c>
      <c r="G1987" s="4" t="s">
        <v>4176</v>
      </c>
      <c r="H1987" s="13"/>
      <c r="I1987" s="14"/>
      <c r="J1987" s="14"/>
      <c r="K1987" s="14"/>
      <c r="L1987" s="14"/>
      <c r="M1987" s="15"/>
      <c r="O1987" s="16"/>
      <c r="P1987" s="17"/>
      <c r="Q1987" s="17"/>
      <c r="R1987" s="15"/>
      <c r="T1987" s="15"/>
      <c r="V1987" s="18"/>
      <c r="Y1987" s="15"/>
      <c r="AA1987" s="18"/>
      <c r="AD1987" s="15"/>
      <c r="AF1987" s="18"/>
      <c r="AV1987" s="18"/>
      <c r="BA1987" s="13"/>
      <c r="BC1987" s="19">
        <v>0</v>
      </c>
      <c r="BD1987" s="19">
        <v>0</v>
      </c>
      <c r="BE1987" s="19">
        <v>0</v>
      </c>
      <c r="BF1987" s="20">
        <v>0</v>
      </c>
      <c r="BG1987" s="20">
        <v>0</v>
      </c>
      <c r="BH1987" s="20">
        <v>0</v>
      </c>
      <c r="BI1987" s="19">
        <v>0</v>
      </c>
      <c r="BJ1987" s="19">
        <v>0</v>
      </c>
      <c r="BK1987" s="19">
        <v>0</v>
      </c>
      <c r="BL1987" s="21">
        <v>0</v>
      </c>
      <c r="BM1987" s="21">
        <v>0</v>
      </c>
      <c r="BN1987" s="21">
        <v>0</v>
      </c>
      <c r="BO1987" s="21">
        <v>0</v>
      </c>
      <c r="BP1987" s="21">
        <v>0</v>
      </c>
      <c r="BQ1987" s="21">
        <v>0</v>
      </c>
      <c r="BR1987" s="21">
        <v>0</v>
      </c>
      <c r="BS1987" s="21">
        <v>0</v>
      </c>
      <c r="BT1987" s="21">
        <v>0</v>
      </c>
      <c r="BU1987" s="21">
        <v>0</v>
      </c>
      <c r="BV1987" s="13" t="s">
        <v>4129</v>
      </c>
    </row>
    <row r="1988" spans="1:74">
      <c r="A1988" s="4" t="s">
        <v>25</v>
      </c>
      <c r="B1988" s="4" t="s">
        <v>2566</v>
      </c>
      <c r="C1988" s="4" t="s">
        <v>2567</v>
      </c>
      <c r="D1988" s="4" t="s">
        <v>4129</v>
      </c>
      <c r="E1988" s="4" t="s">
        <v>3115</v>
      </c>
      <c r="F1988" s="4" t="s">
        <v>4177</v>
      </c>
      <c r="G1988" s="4" t="s">
        <v>4178</v>
      </c>
      <c r="H1988" s="13"/>
      <c r="I1988" s="14"/>
      <c r="J1988" s="14"/>
      <c r="K1988" s="14"/>
      <c r="L1988" s="14"/>
      <c r="M1988" s="15"/>
      <c r="O1988" s="16"/>
      <c r="P1988" s="17"/>
      <c r="Q1988" s="17"/>
      <c r="R1988" s="15"/>
      <c r="T1988" s="15"/>
      <c r="V1988" s="18"/>
      <c r="Y1988" s="15"/>
      <c r="AA1988" s="18"/>
      <c r="AD1988" s="15"/>
      <c r="AF1988" s="18"/>
      <c r="AV1988" s="18"/>
      <c r="BA1988" s="13"/>
      <c r="BC1988" s="19">
        <v>0</v>
      </c>
      <c r="BD1988" s="19">
        <v>0</v>
      </c>
      <c r="BE1988" s="19">
        <v>0</v>
      </c>
      <c r="BF1988" s="20">
        <v>0</v>
      </c>
      <c r="BG1988" s="20">
        <v>0</v>
      </c>
      <c r="BH1988" s="20">
        <v>0</v>
      </c>
      <c r="BI1988" s="19">
        <v>0</v>
      </c>
      <c r="BJ1988" s="19">
        <v>0</v>
      </c>
      <c r="BK1988" s="19">
        <v>0</v>
      </c>
      <c r="BL1988" s="21">
        <v>0</v>
      </c>
      <c r="BM1988" s="21">
        <v>0</v>
      </c>
      <c r="BN1988" s="21">
        <v>0</v>
      </c>
      <c r="BO1988" s="21">
        <v>0</v>
      </c>
      <c r="BP1988" s="21">
        <v>0</v>
      </c>
      <c r="BQ1988" s="21">
        <v>0</v>
      </c>
      <c r="BR1988" s="21">
        <v>0</v>
      </c>
      <c r="BS1988" s="21">
        <v>0</v>
      </c>
      <c r="BT1988" s="21">
        <v>0</v>
      </c>
      <c r="BU1988" s="21">
        <v>0</v>
      </c>
      <c r="BV1988" s="13" t="s">
        <v>4129</v>
      </c>
    </row>
    <row r="1989" spans="1:74">
      <c r="A1989" s="4" t="s">
        <v>25</v>
      </c>
      <c r="B1989" s="4" t="s">
        <v>2566</v>
      </c>
      <c r="C1989" s="4" t="s">
        <v>2567</v>
      </c>
      <c r="D1989" s="4" t="s">
        <v>4129</v>
      </c>
      <c r="E1989" s="4" t="s">
        <v>4175</v>
      </c>
      <c r="F1989" s="4" t="s">
        <v>2919</v>
      </c>
      <c r="G1989" s="4" t="s">
        <v>4179</v>
      </c>
      <c r="H1989" s="13"/>
      <c r="I1989" s="14"/>
      <c r="J1989" s="14"/>
      <c r="K1989" s="14"/>
      <c r="L1989" s="14"/>
      <c r="M1989" s="15"/>
      <c r="O1989" s="16"/>
      <c r="P1989" s="17"/>
      <c r="Q1989" s="17"/>
      <c r="R1989" s="15"/>
      <c r="T1989" s="15"/>
      <c r="V1989" s="18"/>
      <c r="Y1989" s="15"/>
      <c r="AA1989" s="18"/>
      <c r="AD1989" s="15"/>
      <c r="AF1989" s="18"/>
      <c r="AV1989" s="18"/>
      <c r="BA1989" s="13"/>
      <c r="BC1989" s="19">
        <v>0</v>
      </c>
      <c r="BD1989" s="19">
        <v>0</v>
      </c>
      <c r="BE1989" s="19">
        <v>0</v>
      </c>
      <c r="BF1989" s="20">
        <v>0</v>
      </c>
      <c r="BG1989" s="20">
        <v>0</v>
      </c>
      <c r="BH1989" s="20">
        <v>0</v>
      </c>
      <c r="BI1989" s="19">
        <v>0</v>
      </c>
      <c r="BJ1989" s="19">
        <v>0</v>
      </c>
      <c r="BK1989" s="19">
        <v>0</v>
      </c>
      <c r="BL1989" s="21">
        <v>0</v>
      </c>
      <c r="BM1989" s="21" t="s">
        <v>38</v>
      </c>
      <c r="BN1989" s="21">
        <v>0</v>
      </c>
      <c r="BO1989" s="21">
        <v>0</v>
      </c>
      <c r="BP1989" s="21">
        <v>0</v>
      </c>
      <c r="BQ1989" s="21">
        <v>0</v>
      </c>
      <c r="BR1989" s="21">
        <v>0</v>
      </c>
      <c r="BS1989" s="21" t="s">
        <v>38</v>
      </c>
      <c r="BT1989" s="21">
        <v>0</v>
      </c>
      <c r="BU1989" s="21">
        <v>0</v>
      </c>
      <c r="BV1989" s="13" t="s">
        <v>4129</v>
      </c>
    </row>
    <row r="1990" spans="1:74">
      <c r="A1990" s="4" t="s">
        <v>25</v>
      </c>
      <c r="B1990" s="4" t="s">
        <v>2566</v>
      </c>
      <c r="C1990" s="4" t="s">
        <v>2567</v>
      </c>
      <c r="D1990" s="4" t="s">
        <v>4129</v>
      </c>
      <c r="E1990" s="4" t="s">
        <v>4163</v>
      </c>
      <c r="F1990" s="4" t="s">
        <v>4180</v>
      </c>
      <c r="G1990" s="4" t="s">
        <v>4181</v>
      </c>
      <c r="H1990" s="13"/>
      <c r="I1990" s="14"/>
      <c r="J1990" s="14"/>
      <c r="K1990" s="14"/>
      <c r="L1990" s="14"/>
      <c r="M1990" s="15"/>
      <c r="O1990" s="16"/>
      <c r="P1990" s="17"/>
      <c r="Q1990" s="17"/>
      <c r="R1990" s="15"/>
      <c r="T1990" s="15"/>
      <c r="V1990" s="18"/>
      <c r="Y1990" s="15"/>
      <c r="AA1990" s="18"/>
      <c r="AD1990" s="15"/>
      <c r="AF1990" s="18"/>
      <c r="AV1990" s="18"/>
      <c r="BA1990" s="13"/>
      <c r="BC1990" s="19">
        <v>0</v>
      </c>
      <c r="BD1990" s="19">
        <v>0</v>
      </c>
      <c r="BE1990" s="19">
        <v>0</v>
      </c>
      <c r="BF1990" s="20">
        <v>0</v>
      </c>
      <c r="BG1990" s="20">
        <v>0</v>
      </c>
      <c r="BH1990" s="20">
        <v>0</v>
      </c>
      <c r="BI1990" s="19">
        <v>0</v>
      </c>
      <c r="BJ1990" s="19">
        <v>0</v>
      </c>
      <c r="BK1990" s="19">
        <v>0</v>
      </c>
      <c r="BL1990" s="21">
        <v>0</v>
      </c>
      <c r="BM1990" s="21">
        <v>0</v>
      </c>
      <c r="BN1990" s="21">
        <v>0</v>
      </c>
      <c r="BO1990" s="21">
        <v>0</v>
      </c>
      <c r="BP1990" s="21">
        <v>0</v>
      </c>
      <c r="BQ1990" s="21">
        <v>0</v>
      </c>
      <c r="BR1990" s="21">
        <v>0</v>
      </c>
      <c r="BS1990" s="21">
        <v>0</v>
      </c>
      <c r="BT1990" s="21">
        <v>0</v>
      </c>
      <c r="BU1990" s="21">
        <v>0</v>
      </c>
      <c r="BV1990" s="13" t="s">
        <v>4129</v>
      </c>
    </row>
    <row r="1991" spans="1:74">
      <c r="A1991" s="4" t="s">
        <v>25</v>
      </c>
      <c r="B1991" s="4" t="s">
        <v>2566</v>
      </c>
      <c r="C1991" s="4" t="s">
        <v>2567</v>
      </c>
      <c r="D1991" s="4" t="s">
        <v>4129</v>
      </c>
      <c r="E1991" s="4" t="s">
        <v>4182</v>
      </c>
      <c r="F1991" s="4" t="s">
        <v>4151</v>
      </c>
      <c r="G1991" s="4" t="s">
        <v>4183</v>
      </c>
      <c r="H1991" s="13"/>
      <c r="I1991" s="14"/>
      <c r="J1991" s="14"/>
      <c r="K1991" s="14"/>
      <c r="L1991" s="14"/>
      <c r="M1991" s="15"/>
      <c r="O1991" s="16"/>
      <c r="P1991" s="17"/>
      <c r="Q1991" s="17"/>
      <c r="R1991" s="15"/>
      <c r="T1991" s="15"/>
      <c r="V1991" s="18"/>
      <c r="Y1991" s="15"/>
      <c r="AA1991" s="18"/>
      <c r="AD1991" s="15"/>
      <c r="AF1991" s="18"/>
      <c r="AV1991" s="18"/>
      <c r="BA1991" s="13"/>
      <c r="BC1991" s="19">
        <v>0</v>
      </c>
      <c r="BD1991" s="19">
        <v>0</v>
      </c>
      <c r="BE1991" s="19">
        <v>0</v>
      </c>
      <c r="BF1991" s="20">
        <v>0</v>
      </c>
      <c r="BG1991" s="20">
        <v>0</v>
      </c>
      <c r="BH1991" s="20">
        <v>0</v>
      </c>
      <c r="BI1991" s="19">
        <v>0</v>
      </c>
      <c r="BJ1991" s="19">
        <v>0</v>
      </c>
      <c r="BK1991" s="19">
        <v>0</v>
      </c>
      <c r="BL1991" s="21">
        <v>0</v>
      </c>
      <c r="BM1991" s="21">
        <v>0</v>
      </c>
      <c r="BN1991" s="21">
        <v>0</v>
      </c>
      <c r="BO1991" s="21">
        <v>0</v>
      </c>
      <c r="BP1991" s="21">
        <v>0</v>
      </c>
      <c r="BQ1991" s="21">
        <v>0</v>
      </c>
      <c r="BR1991" s="21">
        <v>0</v>
      </c>
      <c r="BS1991" s="21">
        <v>0</v>
      </c>
      <c r="BT1991" s="21">
        <v>0</v>
      </c>
      <c r="BU1991" s="21">
        <v>0</v>
      </c>
      <c r="BV1991" s="13" t="s">
        <v>4129</v>
      </c>
    </row>
    <row r="1992" spans="1:74">
      <c r="A1992" s="4" t="s">
        <v>25</v>
      </c>
      <c r="B1992" s="4" t="s">
        <v>2566</v>
      </c>
      <c r="C1992" s="4" t="s">
        <v>2567</v>
      </c>
      <c r="D1992" s="4" t="s">
        <v>4129</v>
      </c>
      <c r="E1992" s="4" t="s">
        <v>4132</v>
      </c>
      <c r="F1992" s="4" t="s">
        <v>4138</v>
      </c>
      <c r="G1992" s="4" t="s">
        <v>4184</v>
      </c>
      <c r="H1992" s="13"/>
      <c r="I1992" s="14"/>
      <c r="J1992" s="14"/>
      <c r="K1992" s="14"/>
      <c r="L1992" s="14"/>
      <c r="M1992" s="15"/>
      <c r="O1992" s="16"/>
      <c r="P1992" s="17"/>
      <c r="Q1992" s="17"/>
      <c r="R1992" s="15"/>
      <c r="T1992" s="15"/>
      <c r="V1992" s="18"/>
      <c r="Y1992" s="15"/>
      <c r="AA1992" s="18"/>
      <c r="AD1992" s="15"/>
      <c r="AF1992" s="18"/>
      <c r="AV1992" s="18"/>
      <c r="BA1992" s="13"/>
      <c r="BC1992" s="19">
        <v>0</v>
      </c>
      <c r="BD1992" s="19">
        <v>0</v>
      </c>
      <c r="BE1992" s="19">
        <v>0</v>
      </c>
      <c r="BF1992" s="20">
        <v>0</v>
      </c>
      <c r="BG1992" s="20">
        <v>0</v>
      </c>
      <c r="BH1992" s="20">
        <v>0</v>
      </c>
      <c r="BI1992" s="19">
        <v>0</v>
      </c>
      <c r="BJ1992" s="19">
        <v>0</v>
      </c>
      <c r="BK1992" s="19">
        <v>0</v>
      </c>
      <c r="BL1992" s="21">
        <v>0</v>
      </c>
      <c r="BM1992" s="21">
        <v>0</v>
      </c>
      <c r="BN1992" s="21">
        <v>0</v>
      </c>
      <c r="BO1992" s="21">
        <v>0</v>
      </c>
      <c r="BP1992" s="21">
        <v>0</v>
      </c>
      <c r="BQ1992" s="21">
        <v>0</v>
      </c>
      <c r="BR1992" s="21">
        <v>0</v>
      </c>
      <c r="BS1992" s="21">
        <v>0</v>
      </c>
      <c r="BT1992" s="21">
        <v>0</v>
      </c>
      <c r="BU1992" s="21">
        <v>0</v>
      </c>
      <c r="BV1992" s="13" t="s">
        <v>4129</v>
      </c>
    </row>
    <row r="1993" spans="1:74">
      <c r="A1993" s="4" t="s">
        <v>25</v>
      </c>
      <c r="B1993" s="4" t="s">
        <v>2566</v>
      </c>
      <c r="C1993" s="4" t="s">
        <v>2567</v>
      </c>
      <c r="D1993" s="4" t="s">
        <v>3498</v>
      </c>
      <c r="E1993" s="4" t="s">
        <v>4185</v>
      </c>
      <c r="F1993" s="4" t="s">
        <v>4186</v>
      </c>
      <c r="G1993" s="4" t="s">
        <v>4187</v>
      </c>
      <c r="H1993" s="13"/>
      <c r="I1993" s="14"/>
      <c r="J1993" s="14"/>
      <c r="K1993" s="14"/>
      <c r="L1993" s="14"/>
      <c r="M1993" s="15"/>
      <c r="O1993" s="16"/>
      <c r="P1993" s="17"/>
      <c r="Q1993" s="17"/>
      <c r="R1993" s="15"/>
      <c r="V1993" s="18"/>
      <c r="Y1993" s="15"/>
      <c r="AA1993" s="18"/>
      <c r="AD1993" s="15"/>
      <c r="AF1993" s="18"/>
      <c r="AT1993" s="13"/>
      <c r="AU1993" s="18"/>
      <c r="AV1993" s="18"/>
      <c r="BA1993" s="13"/>
      <c r="BC1993" s="19">
        <v>0</v>
      </c>
      <c r="BD1993" s="19">
        <v>0</v>
      </c>
      <c r="BE1993" s="19">
        <v>0</v>
      </c>
      <c r="BF1993" s="20">
        <v>0</v>
      </c>
      <c r="BG1993" s="20">
        <v>0</v>
      </c>
      <c r="BH1993" s="20">
        <v>0</v>
      </c>
      <c r="BI1993" s="19">
        <v>0</v>
      </c>
      <c r="BJ1993" s="19">
        <v>0</v>
      </c>
      <c r="BK1993" s="19">
        <v>0</v>
      </c>
      <c r="BL1993" s="21">
        <v>0</v>
      </c>
      <c r="BM1993" s="21">
        <v>0</v>
      </c>
      <c r="BN1993" s="21">
        <v>0</v>
      </c>
      <c r="BO1993" s="21">
        <v>0</v>
      </c>
      <c r="BP1993" s="21">
        <v>0</v>
      </c>
      <c r="BQ1993" s="21">
        <v>0</v>
      </c>
      <c r="BR1993" s="21">
        <v>0</v>
      </c>
      <c r="BS1993" s="21">
        <v>0</v>
      </c>
      <c r="BT1993" s="21">
        <v>0</v>
      </c>
      <c r="BU1993" s="21">
        <v>0</v>
      </c>
      <c r="BV1993" s="13" t="s">
        <v>3498</v>
      </c>
    </row>
    <row r="1994" spans="1:74">
      <c r="A1994" s="4" t="s">
        <v>25</v>
      </c>
      <c r="B1994" s="4" t="s">
        <v>2566</v>
      </c>
      <c r="C1994" s="4" t="s">
        <v>2567</v>
      </c>
      <c r="D1994" s="4" t="s">
        <v>4129</v>
      </c>
      <c r="E1994" s="4" t="s">
        <v>4169</v>
      </c>
      <c r="F1994" s="4" t="s">
        <v>1720</v>
      </c>
      <c r="G1994" s="4" t="s">
        <v>4188</v>
      </c>
      <c r="H1994" s="13"/>
      <c r="I1994" s="14"/>
      <c r="J1994" s="14"/>
      <c r="K1994" s="14"/>
      <c r="L1994" s="14"/>
      <c r="M1994" s="15"/>
      <c r="O1994" s="16"/>
      <c r="P1994" s="17"/>
      <c r="Q1994" s="17"/>
      <c r="R1994" s="15"/>
      <c r="T1994" s="15"/>
      <c r="V1994" s="18"/>
      <c r="Y1994" s="15"/>
      <c r="AA1994" s="18"/>
      <c r="AD1994" s="15"/>
      <c r="AF1994" s="18"/>
      <c r="AV1994" s="18"/>
      <c r="BA1994" s="13"/>
      <c r="BC1994" s="19">
        <v>0</v>
      </c>
      <c r="BD1994" s="19">
        <v>0</v>
      </c>
      <c r="BE1994" s="19">
        <v>0</v>
      </c>
      <c r="BF1994" s="20">
        <v>0</v>
      </c>
      <c r="BG1994" s="20">
        <v>0</v>
      </c>
      <c r="BH1994" s="20">
        <v>0</v>
      </c>
      <c r="BI1994" s="19">
        <v>0</v>
      </c>
      <c r="BJ1994" s="19">
        <v>0</v>
      </c>
      <c r="BK1994" s="19">
        <v>0</v>
      </c>
      <c r="BL1994" s="21">
        <v>0</v>
      </c>
      <c r="BM1994" s="21">
        <v>0</v>
      </c>
      <c r="BN1994" s="21">
        <v>0</v>
      </c>
      <c r="BO1994" s="21">
        <v>0</v>
      </c>
      <c r="BP1994" s="21">
        <v>0</v>
      </c>
      <c r="BQ1994" s="21">
        <v>0</v>
      </c>
      <c r="BR1994" s="21">
        <v>0</v>
      </c>
      <c r="BS1994" s="21">
        <v>0</v>
      </c>
      <c r="BT1994" s="21">
        <v>0</v>
      </c>
      <c r="BU1994" s="21">
        <v>0</v>
      </c>
      <c r="BV1994" s="13" t="s">
        <v>4129</v>
      </c>
    </row>
    <row r="1995" spans="1:74">
      <c r="A1995" s="4" t="s">
        <v>25</v>
      </c>
      <c r="B1995" s="4" t="s">
        <v>2566</v>
      </c>
      <c r="C1995" s="4" t="s">
        <v>2567</v>
      </c>
      <c r="D1995" s="4" t="s">
        <v>4129</v>
      </c>
      <c r="E1995" s="4" t="s">
        <v>4180</v>
      </c>
      <c r="F1995" s="4" t="s">
        <v>4189</v>
      </c>
      <c r="G1995" s="4" t="s">
        <v>4190</v>
      </c>
      <c r="H1995" s="13"/>
      <c r="I1995" s="14"/>
      <c r="J1995" s="14"/>
      <c r="K1995" s="14"/>
      <c r="L1995" s="14"/>
      <c r="M1995" s="15"/>
      <c r="O1995" s="16"/>
      <c r="P1995" s="17"/>
      <c r="Q1995" s="17"/>
      <c r="R1995" s="15"/>
      <c r="V1995" s="18"/>
      <c r="Y1995" s="15"/>
      <c r="AA1995" s="18"/>
      <c r="AD1995" s="15"/>
      <c r="AF1995" s="18"/>
      <c r="AU1995" s="18"/>
      <c r="AV1995" s="18"/>
      <c r="BA1995" s="13"/>
      <c r="BC1995" s="19">
        <v>0</v>
      </c>
      <c r="BD1995" s="19">
        <v>0</v>
      </c>
      <c r="BE1995" s="19">
        <v>0</v>
      </c>
      <c r="BF1995" s="20">
        <v>0</v>
      </c>
      <c r="BG1995" s="20">
        <v>0</v>
      </c>
      <c r="BH1995" s="20">
        <v>0</v>
      </c>
      <c r="BI1995" s="19">
        <v>0</v>
      </c>
      <c r="BJ1995" s="19">
        <v>0</v>
      </c>
      <c r="BK1995" s="19">
        <v>0</v>
      </c>
      <c r="BL1995" s="21">
        <v>0</v>
      </c>
      <c r="BM1995" s="21">
        <v>0</v>
      </c>
      <c r="BN1995" s="21">
        <v>0</v>
      </c>
      <c r="BO1995" s="21">
        <v>0</v>
      </c>
      <c r="BP1995" s="21">
        <v>0</v>
      </c>
      <c r="BQ1995" s="21">
        <v>0</v>
      </c>
      <c r="BR1995" s="21">
        <v>0</v>
      </c>
      <c r="BS1995" s="21">
        <v>0</v>
      </c>
      <c r="BT1995" s="21">
        <v>0</v>
      </c>
      <c r="BU1995" s="21">
        <v>0</v>
      </c>
      <c r="BV1995" s="13" t="s">
        <v>4129</v>
      </c>
    </row>
    <row r="1996" spans="1:74">
      <c r="A1996" s="4" t="s">
        <v>25</v>
      </c>
      <c r="B1996" s="4" t="s">
        <v>2566</v>
      </c>
      <c r="C1996" s="4" t="s">
        <v>2567</v>
      </c>
      <c r="D1996" s="4" t="s">
        <v>4129</v>
      </c>
      <c r="E1996" s="4" t="s">
        <v>3115</v>
      </c>
      <c r="F1996" s="4" t="s">
        <v>4129</v>
      </c>
      <c r="G1996" s="4" t="s">
        <v>4191</v>
      </c>
      <c r="H1996" s="13"/>
      <c r="I1996" s="14"/>
      <c r="J1996" s="14"/>
      <c r="K1996" s="14"/>
      <c r="L1996" s="14"/>
      <c r="M1996" s="15"/>
      <c r="O1996" s="16"/>
      <c r="P1996" s="17"/>
      <c r="Q1996" s="17"/>
      <c r="R1996" s="15"/>
      <c r="V1996" s="18"/>
      <c r="Y1996" s="15"/>
      <c r="AA1996" s="18"/>
      <c r="AD1996" s="15"/>
      <c r="AF1996" s="18"/>
      <c r="AT1996" s="13"/>
      <c r="AU1996" s="18"/>
      <c r="AV1996" s="18"/>
      <c r="BA1996" s="13"/>
      <c r="BC1996" s="19">
        <v>0</v>
      </c>
      <c r="BD1996" s="19">
        <v>0</v>
      </c>
      <c r="BE1996" s="19">
        <v>0</v>
      </c>
      <c r="BF1996" s="20">
        <v>0</v>
      </c>
      <c r="BG1996" s="20">
        <v>0</v>
      </c>
      <c r="BH1996" s="20">
        <v>0</v>
      </c>
      <c r="BI1996" s="19">
        <v>0</v>
      </c>
      <c r="BJ1996" s="19">
        <v>0</v>
      </c>
      <c r="BK1996" s="19">
        <v>0</v>
      </c>
      <c r="BL1996" s="21">
        <v>0</v>
      </c>
      <c r="BM1996" s="21" t="s">
        <v>38</v>
      </c>
      <c r="BN1996" s="21">
        <v>0</v>
      </c>
      <c r="BO1996" s="21">
        <v>0</v>
      </c>
      <c r="BP1996" s="21">
        <v>0</v>
      </c>
      <c r="BQ1996" s="21">
        <v>0</v>
      </c>
      <c r="BR1996" s="21">
        <v>0</v>
      </c>
      <c r="BS1996" s="21" t="s">
        <v>38</v>
      </c>
      <c r="BT1996" s="21">
        <v>0</v>
      </c>
      <c r="BU1996" s="21">
        <v>0</v>
      </c>
      <c r="BV1996" s="13" t="s">
        <v>4129</v>
      </c>
    </row>
    <row r="1997" spans="1:74">
      <c r="A1997" s="4" t="s">
        <v>25</v>
      </c>
      <c r="B1997" s="4" t="s">
        <v>2566</v>
      </c>
      <c r="C1997" s="4" t="s">
        <v>2567</v>
      </c>
      <c r="D1997" s="4" t="s">
        <v>4129</v>
      </c>
      <c r="E1997" s="4" t="s">
        <v>4159</v>
      </c>
      <c r="F1997" s="4" t="s">
        <v>4192</v>
      </c>
      <c r="G1997" s="4" t="s">
        <v>4193</v>
      </c>
      <c r="H1997" s="13"/>
      <c r="I1997" s="14"/>
      <c r="J1997" s="14"/>
      <c r="K1997" s="14"/>
      <c r="L1997" s="14"/>
      <c r="M1997" s="15"/>
      <c r="O1997" s="16"/>
      <c r="P1997" s="17"/>
      <c r="Q1997" s="17"/>
      <c r="R1997" s="15"/>
      <c r="V1997" s="18"/>
      <c r="Y1997" s="15"/>
      <c r="AA1997" s="18"/>
      <c r="AD1997" s="15"/>
      <c r="AF1997" s="18"/>
      <c r="AU1997" s="18"/>
      <c r="AV1997" s="18"/>
      <c r="BA1997" s="13"/>
      <c r="BC1997" s="19">
        <v>0</v>
      </c>
      <c r="BD1997" s="19">
        <v>0</v>
      </c>
      <c r="BE1997" s="19">
        <v>0</v>
      </c>
      <c r="BF1997" s="20">
        <v>0</v>
      </c>
      <c r="BG1997" s="20">
        <v>0</v>
      </c>
      <c r="BH1997" s="20">
        <v>0</v>
      </c>
      <c r="BI1997" s="19">
        <v>0</v>
      </c>
      <c r="BJ1997" s="19">
        <v>0</v>
      </c>
      <c r="BK1997" s="19">
        <v>0</v>
      </c>
      <c r="BL1997" s="21">
        <v>0</v>
      </c>
      <c r="BM1997" s="21">
        <v>0</v>
      </c>
      <c r="BN1997" s="21">
        <v>0</v>
      </c>
      <c r="BO1997" s="21">
        <v>0</v>
      </c>
      <c r="BP1997" s="21">
        <v>0</v>
      </c>
      <c r="BQ1997" s="21">
        <v>0</v>
      </c>
      <c r="BR1997" s="21">
        <v>0</v>
      </c>
      <c r="BS1997" s="21">
        <v>0</v>
      </c>
      <c r="BT1997" s="21">
        <v>0</v>
      </c>
      <c r="BU1997" s="21">
        <v>0</v>
      </c>
      <c r="BV1997" s="13" t="s">
        <v>4129</v>
      </c>
    </row>
    <row r="1998" spans="1:74">
      <c r="A1998" s="4" t="s">
        <v>25</v>
      </c>
      <c r="B1998" s="4" t="s">
        <v>2566</v>
      </c>
      <c r="C1998" s="4" t="s">
        <v>2567</v>
      </c>
      <c r="D1998" s="4" t="s">
        <v>4129</v>
      </c>
      <c r="E1998" s="4" t="s">
        <v>4192</v>
      </c>
      <c r="F1998" s="4" t="s">
        <v>34</v>
      </c>
      <c r="G1998" s="4" t="s">
        <v>4194</v>
      </c>
      <c r="H1998" s="13"/>
      <c r="I1998" s="14"/>
      <c r="J1998" s="14"/>
      <c r="K1998" s="14"/>
      <c r="L1998" s="14"/>
      <c r="M1998" s="15"/>
      <c r="O1998" s="16"/>
      <c r="P1998" s="17"/>
      <c r="Q1998" s="17"/>
      <c r="R1998" s="15"/>
      <c r="T1998" s="15"/>
      <c r="V1998" s="18"/>
      <c r="Y1998" s="15"/>
      <c r="AA1998" s="18"/>
      <c r="AD1998" s="15"/>
      <c r="AF1998" s="18"/>
      <c r="AV1998" s="18"/>
      <c r="BA1998" s="13"/>
      <c r="BC1998" s="19">
        <v>0</v>
      </c>
      <c r="BD1998" s="19">
        <v>0</v>
      </c>
      <c r="BE1998" s="19">
        <v>0</v>
      </c>
      <c r="BF1998" s="20">
        <v>0</v>
      </c>
      <c r="BG1998" s="20">
        <v>0</v>
      </c>
      <c r="BH1998" s="20">
        <v>0</v>
      </c>
      <c r="BI1998" s="19">
        <v>0</v>
      </c>
      <c r="BJ1998" s="19">
        <v>0</v>
      </c>
      <c r="BK1998" s="19">
        <v>0</v>
      </c>
      <c r="BL1998" s="21">
        <v>0</v>
      </c>
      <c r="BM1998" s="21">
        <v>0</v>
      </c>
      <c r="BN1998" s="21">
        <v>0</v>
      </c>
      <c r="BO1998" s="21">
        <v>0</v>
      </c>
      <c r="BP1998" s="21">
        <v>0</v>
      </c>
      <c r="BQ1998" s="21">
        <v>0</v>
      </c>
      <c r="BR1998" s="21">
        <v>0</v>
      </c>
      <c r="BS1998" s="21">
        <v>0</v>
      </c>
      <c r="BT1998" s="21">
        <v>0</v>
      </c>
      <c r="BU1998" s="21">
        <v>0</v>
      </c>
      <c r="BV1998" s="13" t="s">
        <v>4129</v>
      </c>
    </row>
    <row r="1999" spans="1:74">
      <c r="A1999" s="4" t="s">
        <v>25</v>
      </c>
      <c r="B1999" s="4" t="s">
        <v>2566</v>
      </c>
      <c r="C1999" s="4" t="s">
        <v>2567</v>
      </c>
      <c r="D1999" s="4" t="s">
        <v>4129</v>
      </c>
      <c r="E1999" s="4" t="s">
        <v>4189</v>
      </c>
      <c r="F1999" s="4" t="s">
        <v>40</v>
      </c>
      <c r="G1999" s="4" t="s">
        <v>4195</v>
      </c>
      <c r="H1999" s="13"/>
      <c r="I1999" s="14"/>
      <c r="J1999" s="14"/>
      <c r="K1999" s="14"/>
      <c r="L1999" s="14"/>
      <c r="M1999" s="15"/>
      <c r="O1999" s="16"/>
      <c r="P1999" s="17"/>
      <c r="Q1999" s="17"/>
      <c r="R1999" s="15"/>
      <c r="T1999" s="15"/>
      <c r="V1999" s="18"/>
      <c r="Y1999" s="15"/>
      <c r="AA1999" s="18"/>
      <c r="AD1999" s="15"/>
      <c r="AF1999" s="18"/>
      <c r="AV1999" s="18"/>
      <c r="BA1999" s="13"/>
      <c r="BC1999" s="19">
        <v>0</v>
      </c>
      <c r="BD1999" s="19">
        <v>0</v>
      </c>
      <c r="BE1999" s="19">
        <v>0</v>
      </c>
      <c r="BF1999" s="20">
        <v>0</v>
      </c>
      <c r="BG1999" s="20">
        <v>0</v>
      </c>
      <c r="BH1999" s="20">
        <v>0</v>
      </c>
      <c r="BI1999" s="19">
        <v>0</v>
      </c>
      <c r="BJ1999" s="19">
        <v>0</v>
      </c>
      <c r="BK1999" s="19">
        <v>0</v>
      </c>
      <c r="BL1999" s="21">
        <v>0</v>
      </c>
      <c r="BM1999" s="21">
        <v>0</v>
      </c>
      <c r="BN1999" s="21">
        <v>0</v>
      </c>
      <c r="BO1999" s="21">
        <v>0</v>
      </c>
      <c r="BP1999" s="21">
        <v>0</v>
      </c>
      <c r="BQ1999" s="21">
        <v>0</v>
      </c>
      <c r="BR1999" s="21">
        <v>0</v>
      </c>
      <c r="BS1999" s="21">
        <v>0</v>
      </c>
      <c r="BT1999" s="21">
        <v>0</v>
      </c>
      <c r="BU1999" s="21">
        <v>0</v>
      </c>
      <c r="BV1999" s="13" t="s">
        <v>4129</v>
      </c>
    </row>
    <row r="2000" spans="1:74">
      <c r="A2000" s="4" t="s">
        <v>25</v>
      </c>
      <c r="B2000" s="4" t="s">
        <v>2566</v>
      </c>
      <c r="C2000" s="4" t="s">
        <v>2805</v>
      </c>
      <c r="D2000" s="4" t="s">
        <v>4196</v>
      </c>
      <c r="E2000" s="4" t="s">
        <v>4197</v>
      </c>
      <c r="F2000" s="4" t="s">
        <v>2600</v>
      </c>
      <c r="G2000" s="4" t="s">
        <v>4198</v>
      </c>
      <c r="H2000" s="13"/>
      <c r="I2000" s="14"/>
      <c r="J2000" s="14"/>
      <c r="K2000" s="14"/>
      <c r="L2000" s="14"/>
      <c r="M2000" s="15"/>
      <c r="O2000" s="18"/>
      <c r="P2000" s="17"/>
      <c r="Q2000" s="17"/>
      <c r="R2000" s="15"/>
      <c r="T2000" s="15"/>
      <c r="V2000" s="18"/>
      <c r="Y2000" s="15"/>
      <c r="AA2000" s="18"/>
      <c r="AD2000" s="15"/>
      <c r="AF2000" s="18"/>
      <c r="AU2000" s="18"/>
      <c r="AV2000" s="18"/>
      <c r="BA2000" s="13"/>
      <c r="BB2000" s="12" t="s">
        <v>658</v>
      </c>
      <c r="BC2000" s="19">
        <v>0</v>
      </c>
      <c r="BD2000" s="19">
        <v>0</v>
      </c>
      <c r="BE2000" s="19">
        <v>0</v>
      </c>
      <c r="BF2000" s="20">
        <v>0</v>
      </c>
      <c r="BG2000" s="20">
        <v>0</v>
      </c>
      <c r="BH2000" s="20">
        <v>0</v>
      </c>
      <c r="BI2000" s="19">
        <v>0</v>
      </c>
      <c r="BJ2000" s="19">
        <v>0</v>
      </c>
      <c r="BK2000" s="19">
        <v>0</v>
      </c>
      <c r="BL2000" s="21">
        <v>0</v>
      </c>
      <c r="BM2000" s="21">
        <v>0</v>
      </c>
      <c r="BN2000" s="21">
        <v>0</v>
      </c>
      <c r="BO2000" s="21">
        <v>0</v>
      </c>
      <c r="BP2000" s="21">
        <v>0</v>
      </c>
      <c r="BQ2000" s="21">
        <v>0</v>
      </c>
      <c r="BR2000" s="21">
        <v>0</v>
      </c>
      <c r="BS2000" s="21">
        <v>0</v>
      </c>
      <c r="BT2000" s="21">
        <v>0</v>
      </c>
      <c r="BU2000" s="21">
        <v>0</v>
      </c>
      <c r="BV2000" s="13" t="s">
        <v>4196</v>
      </c>
    </row>
    <row r="2001" spans="1:74">
      <c r="A2001" s="4" t="s">
        <v>25</v>
      </c>
      <c r="B2001" s="4" t="s">
        <v>2566</v>
      </c>
      <c r="C2001" s="4" t="s">
        <v>2567</v>
      </c>
      <c r="D2001" s="4" t="s">
        <v>4129</v>
      </c>
      <c r="E2001" s="4" t="s">
        <v>2569</v>
      </c>
      <c r="F2001" s="4" t="s">
        <v>2544</v>
      </c>
      <c r="G2001" s="4" t="s">
        <v>4199</v>
      </c>
      <c r="H2001" s="13"/>
      <c r="I2001" s="14"/>
      <c r="J2001" s="14"/>
      <c r="K2001" s="14"/>
      <c r="L2001" s="14"/>
      <c r="M2001" s="15"/>
      <c r="O2001" s="16"/>
      <c r="P2001" s="17"/>
      <c r="Q2001" s="17"/>
      <c r="R2001" s="15"/>
      <c r="T2001" s="15"/>
      <c r="V2001" s="18"/>
      <c r="Y2001" s="15"/>
      <c r="AA2001" s="18"/>
      <c r="AD2001" s="15"/>
      <c r="AF2001" s="18"/>
      <c r="AV2001" s="18"/>
      <c r="BA2001" s="13"/>
      <c r="BC2001" s="19">
        <v>0</v>
      </c>
      <c r="BD2001" s="19">
        <v>0</v>
      </c>
      <c r="BE2001" s="19">
        <v>0</v>
      </c>
      <c r="BF2001" s="20">
        <v>0</v>
      </c>
      <c r="BG2001" s="20">
        <v>0</v>
      </c>
      <c r="BH2001" s="20">
        <v>0</v>
      </c>
      <c r="BI2001" s="19">
        <v>0</v>
      </c>
      <c r="BJ2001" s="19">
        <v>0</v>
      </c>
      <c r="BK2001" s="19">
        <v>0</v>
      </c>
      <c r="BL2001" s="21">
        <v>0</v>
      </c>
      <c r="BM2001" s="21" t="s">
        <v>38</v>
      </c>
      <c r="BN2001" s="21">
        <v>0</v>
      </c>
      <c r="BO2001" s="21">
        <v>0</v>
      </c>
      <c r="BP2001" s="21">
        <v>0</v>
      </c>
      <c r="BQ2001" s="21">
        <v>0</v>
      </c>
      <c r="BR2001" s="21" t="s">
        <v>38</v>
      </c>
      <c r="BS2001" s="21">
        <v>0</v>
      </c>
      <c r="BT2001" s="21">
        <v>0</v>
      </c>
      <c r="BU2001" s="21">
        <v>0</v>
      </c>
      <c r="BV2001" s="13" t="s">
        <v>4129</v>
      </c>
    </row>
    <row r="2002" spans="1:74">
      <c r="A2002" s="4" t="s">
        <v>25</v>
      </c>
      <c r="B2002" s="4" t="s">
        <v>2566</v>
      </c>
      <c r="C2002" s="4" t="s">
        <v>2567</v>
      </c>
      <c r="D2002" s="4" t="s">
        <v>4129</v>
      </c>
      <c r="E2002" s="4" t="s">
        <v>2569</v>
      </c>
      <c r="F2002" s="4" t="s">
        <v>2544</v>
      </c>
      <c r="G2002" s="4" t="s">
        <v>4200</v>
      </c>
      <c r="H2002" s="13"/>
      <c r="I2002" s="14"/>
      <c r="J2002" s="14"/>
      <c r="K2002" s="14"/>
      <c r="L2002" s="14"/>
      <c r="M2002" s="15"/>
      <c r="O2002" s="16"/>
      <c r="P2002" s="17"/>
      <c r="Q2002" s="17"/>
      <c r="R2002" s="15"/>
      <c r="T2002" s="15"/>
      <c r="V2002" s="18"/>
      <c r="Y2002" s="15"/>
      <c r="AA2002" s="18"/>
      <c r="AD2002" s="15"/>
      <c r="AF2002" s="18"/>
      <c r="AV2002" s="18"/>
      <c r="BA2002" s="13"/>
      <c r="BC2002" s="19">
        <v>0</v>
      </c>
      <c r="BD2002" s="19">
        <v>0</v>
      </c>
      <c r="BE2002" s="19">
        <v>0</v>
      </c>
      <c r="BF2002" s="20">
        <v>0</v>
      </c>
      <c r="BG2002" s="20">
        <v>0</v>
      </c>
      <c r="BH2002" s="20">
        <v>0</v>
      </c>
      <c r="BI2002" s="19">
        <v>0</v>
      </c>
      <c r="BJ2002" s="19">
        <v>0</v>
      </c>
      <c r="BK2002" s="19">
        <v>0</v>
      </c>
      <c r="BL2002" s="21">
        <v>0</v>
      </c>
      <c r="BM2002" s="21" t="s">
        <v>38</v>
      </c>
      <c r="BN2002" s="21">
        <v>0</v>
      </c>
      <c r="BO2002" s="21">
        <v>0</v>
      </c>
      <c r="BP2002" s="21">
        <v>0</v>
      </c>
      <c r="BQ2002" s="21">
        <v>0</v>
      </c>
      <c r="BR2002" s="21" t="s">
        <v>38</v>
      </c>
      <c r="BS2002" s="21">
        <v>0</v>
      </c>
      <c r="BT2002" s="21">
        <v>0</v>
      </c>
      <c r="BU2002" s="21">
        <v>0</v>
      </c>
      <c r="BV2002" s="13" t="s">
        <v>4129</v>
      </c>
    </row>
    <row r="2003" spans="1:74">
      <c r="A2003" s="4" t="s">
        <v>25</v>
      </c>
      <c r="B2003" s="4" t="s">
        <v>2566</v>
      </c>
      <c r="C2003" s="4" t="s">
        <v>2567</v>
      </c>
      <c r="D2003" s="4" t="s">
        <v>4129</v>
      </c>
      <c r="E2003" s="5" t="s">
        <v>2544</v>
      </c>
      <c r="F2003" s="4" t="s">
        <v>4201</v>
      </c>
      <c r="G2003" s="4" t="s">
        <v>4202</v>
      </c>
      <c r="H2003" s="13"/>
      <c r="I2003" s="14"/>
      <c r="J2003" s="14"/>
      <c r="K2003" s="14"/>
      <c r="L2003" s="14"/>
      <c r="M2003" s="15"/>
      <c r="O2003" s="16"/>
      <c r="P2003" s="17"/>
      <c r="Q2003" s="17"/>
      <c r="R2003" s="15"/>
      <c r="T2003" s="15"/>
      <c r="V2003" s="18"/>
      <c r="Y2003" s="15"/>
      <c r="AA2003" s="18"/>
      <c r="AD2003" s="15"/>
      <c r="AF2003" s="18"/>
      <c r="AV2003" s="18"/>
      <c r="BA2003" s="13"/>
      <c r="BC2003" s="19">
        <v>0</v>
      </c>
      <c r="BD2003" s="19">
        <v>0</v>
      </c>
      <c r="BE2003" s="19">
        <v>0</v>
      </c>
      <c r="BF2003" s="20">
        <v>0</v>
      </c>
      <c r="BG2003" s="20">
        <v>0</v>
      </c>
      <c r="BH2003" s="20">
        <v>0</v>
      </c>
      <c r="BI2003" s="19">
        <v>0</v>
      </c>
      <c r="BJ2003" s="19">
        <v>0</v>
      </c>
      <c r="BK2003" s="19">
        <v>0</v>
      </c>
      <c r="BL2003" s="21">
        <v>0</v>
      </c>
      <c r="BM2003" s="21">
        <v>0</v>
      </c>
      <c r="BN2003" s="21">
        <v>0</v>
      </c>
      <c r="BO2003" s="21">
        <v>0</v>
      </c>
      <c r="BP2003" s="21">
        <v>0</v>
      </c>
      <c r="BQ2003" s="21">
        <v>0</v>
      </c>
      <c r="BR2003" s="21">
        <v>0</v>
      </c>
      <c r="BS2003" s="21">
        <v>0</v>
      </c>
      <c r="BT2003" s="21">
        <v>0</v>
      </c>
      <c r="BU2003" s="21">
        <v>0</v>
      </c>
      <c r="BV2003" s="13" t="s">
        <v>4129</v>
      </c>
    </row>
    <row r="2004" spans="1:74">
      <c r="A2004" s="4" t="s">
        <v>25</v>
      </c>
      <c r="B2004" s="4" t="s">
        <v>2566</v>
      </c>
      <c r="C2004" s="4" t="s">
        <v>2567</v>
      </c>
      <c r="D2004" s="4" t="s">
        <v>4129</v>
      </c>
      <c r="E2004" s="4" t="s">
        <v>2544</v>
      </c>
      <c r="F2004" s="4" t="s">
        <v>3158</v>
      </c>
      <c r="G2004" s="4" t="s">
        <v>4203</v>
      </c>
      <c r="H2004" s="13"/>
      <c r="I2004" s="14"/>
      <c r="J2004" s="14"/>
      <c r="K2004" s="14"/>
      <c r="L2004" s="14"/>
      <c r="M2004" s="15"/>
      <c r="O2004" s="16"/>
      <c r="P2004" s="17"/>
      <c r="Q2004" s="17"/>
      <c r="R2004" s="15"/>
      <c r="V2004" s="18"/>
      <c r="Y2004" s="15"/>
      <c r="AA2004" s="18"/>
      <c r="AD2004" s="15"/>
      <c r="AF2004" s="18"/>
      <c r="AU2004" s="18"/>
      <c r="AV2004" s="18"/>
      <c r="BA2004" s="13"/>
      <c r="BC2004" s="19">
        <v>0</v>
      </c>
      <c r="BD2004" s="19">
        <v>0</v>
      </c>
      <c r="BE2004" s="19">
        <v>0</v>
      </c>
      <c r="BF2004" s="20">
        <v>0</v>
      </c>
      <c r="BG2004" s="20">
        <v>0</v>
      </c>
      <c r="BH2004" s="20">
        <v>0</v>
      </c>
      <c r="BI2004" s="19">
        <v>0</v>
      </c>
      <c r="BJ2004" s="19">
        <v>0</v>
      </c>
      <c r="BK2004" s="19">
        <v>0</v>
      </c>
      <c r="BL2004" s="21">
        <v>0</v>
      </c>
      <c r="BM2004" s="21" t="s">
        <v>38</v>
      </c>
      <c r="BN2004" s="21">
        <v>0</v>
      </c>
      <c r="BO2004" s="21">
        <v>0</v>
      </c>
      <c r="BP2004" s="21">
        <v>0</v>
      </c>
      <c r="BQ2004" s="21">
        <v>0</v>
      </c>
      <c r="BR2004" s="21" t="s">
        <v>38</v>
      </c>
      <c r="BS2004" s="21">
        <v>0</v>
      </c>
      <c r="BT2004" s="21">
        <v>0</v>
      </c>
      <c r="BU2004" s="21">
        <v>0</v>
      </c>
      <c r="BV2004" s="13" t="s">
        <v>4129</v>
      </c>
    </row>
    <row r="2005" spans="1:74">
      <c r="A2005" s="4" t="s">
        <v>25</v>
      </c>
      <c r="B2005" s="4" t="s">
        <v>2566</v>
      </c>
      <c r="C2005" s="4" t="s">
        <v>3044</v>
      </c>
      <c r="D2005" s="4" t="s">
        <v>3045</v>
      </c>
      <c r="E2005" s="4" t="s">
        <v>4204</v>
      </c>
      <c r="F2005" s="4" t="s">
        <v>3078</v>
      </c>
      <c r="G2005" s="4" t="s">
        <v>4205</v>
      </c>
      <c r="H2005" s="13"/>
      <c r="I2005" s="14"/>
      <c r="J2005" s="14"/>
      <c r="K2005" s="14"/>
      <c r="L2005" s="14"/>
      <c r="M2005" s="15"/>
      <c r="O2005" s="16"/>
      <c r="P2005" s="17"/>
      <c r="Q2005" s="17"/>
      <c r="R2005" s="15"/>
      <c r="V2005" s="18"/>
      <c r="Y2005" s="15"/>
      <c r="AA2005" s="18"/>
      <c r="AD2005" s="15"/>
      <c r="AF2005" s="18"/>
      <c r="AT2005" s="13"/>
      <c r="AU2005" s="18"/>
      <c r="AV2005" s="18"/>
      <c r="BA2005" s="13"/>
      <c r="BC2005" s="19">
        <v>0</v>
      </c>
      <c r="BD2005" s="19">
        <v>0</v>
      </c>
      <c r="BE2005" s="19">
        <v>0</v>
      </c>
      <c r="BF2005" s="20">
        <v>0</v>
      </c>
      <c r="BG2005" s="20">
        <v>0</v>
      </c>
      <c r="BH2005" s="20">
        <v>0</v>
      </c>
      <c r="BI2005" s="19">
        <v>0</v>
      </c>
      <c r="BJ2005" s="19">
        <v>0</v>
      </c>
      <c r="BK2005" s="19">
        <v>0</v>
      </c>
      <c r="BL2005" s="21">
        <v>0</v>
      </c>
      <c r="BM2005" s="21">
        <v>0</v>
      </c>
      <c r="BN2005" s="21">
        <v>0</v>
      </c>
      <c r="BO2005" s="21">
        <v>0</v>
      </c>
      <c r="BP2005" s="21">
        <v>0</v>
      </c>
      <c r="BQ2005" s="21">
        <v>0</v>
      </c>
      <c r="BR2005" s="21">
        <v>0</v>
      </c>
      <c r="BS2005" s="21">
        <v>0</v>
      </c>
      <c r="BT2005" s="21">
        <v>0</v>
      </c>
      <c r="BU2005" s="21">
        <v>0</v>
      </c>
      <c r="BV2005" s="13" t="s">
        <v>3045</v>
      </c>
    </row>
    <row r="2006" spans="1:74">
      <c r="A2006" s="4" t="s">
        <v>25</v>
      </c>
      <c r="B2006" s="4" t="s">
        <v>2566</v>
      </c>
      <c r="C2006" s="4" t="s">
        <v>3251</v>
      </c>
      <c r="D2006" s="4" t="s">
        <v>4206</v>
      </c>
      <c r="E2006" s="4" t="s">
        <v>4197</v>
      </c>
      <c r="F2006" s="4" t="s">
        <v>628</v>
      </c>
      <c r="G2006" s="4" t="s">
        <v>4198</v>
      </c>
      <c r="H2006" s="13"/>
      <c r="I2006" s="14"/>
      <c r="J2006" s="14"/>
      <c r="K2006" s="14"/>
      <c r="L2006" s="14"/>
      <c r="M2006" s="15"/>
      <c r="O2006" s="16"/>
      <c r="P2006" s="17"/>
      <c r="Q2006" s="17"/>
      <c r="R2006" s="15"/>
      <c r="T2006" s="15"/>
      <c r="V2006" s="18"/>
      <c r="Y2006" s="15"/>
      <c r="AA2006" s="18"/>
      <c r="AD2006" s="15"/>
      <c r="AF2006" s="18"/>
      <c r="AV2006" s="18"/>
      <c r="BA2006" s="13"/>
      <c r="BB2006" s="12" t="s">
        <v>658</v>
      </c>
      <c r="BC2006" s="19">
        <v>0</v>
      </c>
      <c r="BD2006" s="19">
        <v>0</v>
      </c>
      <c r="BE2006" s="19">
        <v>0</v>
      </c>
      <c r="BF2006" s="20">
        <v>0</v>
      </c>
      <c r="BG2006" s="20">
        <v>0</v>
      </c>
      <c r="BH2006" s="20">
        <v>0</v>
      </c>
      <c r="BI2006" s="19">
        <v>0</v>
      </c>
      <c r="BJ2006" s="19">
        <v>0</v>
      </c>
      <c r="BK2006" s="19">
        <v>0</v>
      </c>
      <c r="BL2006" s="21">
        <v>0</v>
      </c>
      <c r="BM2006" s="21">
        <v>0</v>
      </c>
      <c r="BN2006" s="21">
        <v>0</v>
      </c>
      <c r="BO2006" s="21">
        <v>0</v>
      </c>
      <c r="BP2006" s="21">
        <v>0</v>
      </c>
      <c r="BQ2006" s="21">
        <v>0</v>
      </c>
      <c r="BR2006" s="21">
        <v>0</v>
      </c>
      <c r="BS2006" s="21">
        <v>0</v>
      </c>
      <c r="BT2006" s="21">
        <v>0</v>
      </c>
      <c r="BU2006" s="21">
        <v>0</v>
      </c>
      <c r="BV2006" s="13" t="s">
        <v>4206</v>
      </c>
    </row>
    <row r="2007" spans="1:74">
      <c r="A2007" s="4" t="s">
        <v>25</v>
      </c>
      <c r="B2007" s="4" t="s">
        <v>2566</v>
      </c>
      <c r="C2007" s="4" t="s">
        <v>2805</v>
      </c>
      <c r="D2007" s="4" t="s">
        <v>4196</v>
      </c>
      <c r="E2007" s="4" t="s">
        <v>4207</v>
      </c>
      <c r="F2007" s="4" t="s">
        <v>2600</v>
      </c>
      <c r="G2007" s="4" t="s">
        <v>4208</v>
      </c>
      <c r="H2007" s="13"/>
      <c r="I2007" s="14"/>
      <c r="J2007" s="14"/>
      <c r="K2007" s="14"/>
      <c r="L2007" s="14"/>
      <c r="M2007" s="15"/>
      <c r="O2007" s="16"/>
      <c r="P2007" s="17"/>
      <c r="Q2007" s="17"/>
      <c r="R2007" s="15"/>
      <c r="T2007" s="15"/>
      <c r="V2007" s="18"/>
      <c r="Y2007" s="15"/>
      <c r="AA2007" s="18"/>
      <c r="AD2007" s="15"/>
      <c r="AF2007" s="18"/>
      <c r="AU2007" s="18"/>
      <c r="AV2007" s="18"/>
      <c r="BA2007" s="13"/>
      <c r="BB2007" s="12" t="s">
        <v>12</v>
      </c>
      <c r="BC2007" s="19">
        <v>0</v>
      </c>
      <c r="BD2007" s="19">
        <v>0</v>
      </c>
      <c r="BE2007" s="19">
        <v>0</v>
      </c>
      <c r="BF2007" s="20">
        <v>0</v>
      </c>
      <c r="BG2007" s="20">
        <v>0</v>
      </c>
      <c r="BH2007" s="20">
        <v>0</v>
      </c>
      <c r="BI2007" s="19">
        <v>0</v>
      </c>
      <c r="BJ2007" s="19">
        <v>0</v>
      </c>
      <c r="BK2007" s="19">
        <v>0</v>
      </c>
      <c r="BL2007" s="21">
        <v>0</v>
      </c>
      <c r="BM2007" s="21">
        <v>0</v>
      </c>
      <c r="BN2007" s="21">
        <v>0</v>
      </c>
      <c r="BO2007" s="21">
        <v>0</v>
      </c>
      <c r="BP2007" s="21">
        <v>0</v>
      </c>
      <c r="BQ2007" s="21">
        <v>0</v>
      </c>
      <c r="BR2007" s="21">
        <v>0</v>
      </c>
      <c r="BS2007" s="21">
        <v>0</v>
      </c>
      <c r="BT2007" s="21">
        <v>0</v>
      </c>
      <c r="BU2007" s="21">
        <v>0</v>
      </c>
      <c r="BV2007" s="13" t="s">
        <v>4196</v>
      </c>
    </row>
    <row r="2008" spans="1:74">
      <c r="A2008" s="4" t="s">
        <v>25</v>
      </c>
      <c r="B2008" s="4" t="s">
        <v>2566</v>
      </c>
      <c r="C2008" s="4" t="s">
        <v>3044</v>
      </c>
      <c r="D2008" s="4" t="s">
        <v>3045</v>
      </c>
      <c r="E2008" s="4" t="s">
        <v>4209</v>
      </c>
      <c r="F2008" s="4" t="s">
        <v>4210</v>
      </c>
      <c r="G2008" s="4" t="s">
        <v>4211</v>
      </c>
      <c r="H2008" s="13"/>
      <c r="I2008" s="14"/>
      <c r="J2008" s="14"/>
      <c r="K2008" s="14"/>
      <c r="L2008" s="14"/>
      <c r="M2008" s="15"/>
      <c r="O2008" s="16"/>
      <c r="P2008" s="17"/>
      <c r="Q2008" s="17"/>
      <c r="R2008" s="15"/>
      <c r="V2008" s="18"/>
      <c r="Y2008" s="15"/>
      <c r="AA2008" s="18"/>
      <c r="AD2008" s="15"/>
      <c r="AF2008" s="18"/>
      <c r="AT2008" s="13"/>
      <c r="AU2008" s="18"/>
      <c r="AV2008" s="18"/>
      <c r="BA2008" s="13"/>
      <c r="BC2008" s="19">
        <v>0</v>
      </c>
      <c r="BD2008" s="19">
        <v>0</v>
      </c>
      <c r="BE2008" s="19">
        <v>0</v>
      </c>
      <c r="BF2008" s="20">
        <v>0</v>
      </c>
      <c r="BG2008" s="20">
        <v>0</v>
      </c>
      <c r="BH2008" s="20">
        <v>0</v>
      </c>
      <c r="BI2008" s="19">
        <v>0</v>
      </c>
      <c r="BJ2008" s="19">
        <v>0</v>
      </c>
      <c r="BK2008" s="19">
        <v>0</v>
      </c>
      <c r="BL2008" s="21">
        <v>0</v>
      </c>
      <c r="BM2008" s="21">
        <v>0</v>
      </c>
      <c r="BN2008" s="21">
        <v>0</v>
      </c>
      <c r="BO2008" s="21">
        <v>0</v>
      </c>
      <c r="BP2008" s="21">
        <v>0</v>
      </c>
      <c r="BQ2008" s="21">
        <v>0</v>
      </c>
      <c r="BR2008" s="21">
        <v>0</v>
      </c>
      <c r="BS2008" s="21">
        <v>0</v>
      </c>
      <c r="BT2008" s="21">
        <v>0</v>
      </c>
      <c r="BU2008" s="21">
        <v>0</v>
      </c>
      <c r="BV2008" s="13" t="s">
        <v>3045</v>
      </c>
    </row>
    <row r="2009" spans="1:74">
      <c r="A2009" s="4" t="s">
        <v>25</v>
      </c>
      <c r="B2009" s="4" t="s">
        <v>2566</v>
      </c>
      <c r="C2009" s="4" t="s">
        <v>3044</v>
      </c>
      <c r="D2009" s="4" t="s">
        <v>3045</v>
      </c>
      <c r="E2009" s="4" t="s">
        <v>4212</v>
      </c>
      <c r="F2009" s="4" t="s">
        <v>4213</v>
      </c>
      <c r="G2009" s="4" t="s">
        <v>4214</v>
      </c>
      <c r="H2009" s="13"/>
      <c r="I2009" s="14"/>
      <c r="J2009" s="14"/>
      <c r="K2009" s="14"/>
      <c r="L2009" s="14"/>
      <c r="M2009" s="15"/>
      <c r="O2009" s="16"/>
      <c r="P2009" s="17"/>
      <c r="Q2009" s="17"/>
      <c r="R2009" s="15"/>
      <c r="V2009" s="18"/>
      <c r="Y2009" s="15"/>
      <c r="AA2009" s="18"/>
      <c r="AD2009" s="15"/>
      <c r="AF2009" s="18"/>
      <c r="AT2009" s="13"/>
      <c r="AU2009" s="18"/>
      <c r="AV2009" s="18"/>
      <c r="BA2009" s="13"/>
      <c r="BC2009" s="19">
        <v>0</v>
      </c>
      <c r="BD2009" s="19">
        <v>0</v>
      </c>
      <c r="BE2009" s="19">
        <v>0</v>
      </c>
      <c r="BF2009" s="20">
        <v>0</v>
      </c>
      <c r="BG2009" s="20">
        <v>0</v>
      </c>
      <c r="BH2009" s="20">
        <v>0</v>
      </c>
      <c r="BI2009" s="19">
        <v>0</v>
      </c>
      <c r="BJ2009" s="19">
        <v>0</v>
      </c>
      <c r="BK2009" s="19">
        <v>0</v>
      </c>
      <c r="BL2009" s="21">
        <v>0</v>
      </c>
      <c r="BM2009" s="21">
        <v>0</v>
      </c>
      <c r="BN2009" s="21">
        <v>0</v>
      </c>
      <c r="BO2009" s="21">
        <v>0</v>
      </c>
      <c r="BP2009" s="21">
        <v>0</v>
      </c>
      <c r="BQ2009" s="21">
        <v>0</v>
      </c>
      <c r="BR2009" s="21">
        <v>0</v>
      </c>
      <c r="BS2009" s="21">
        <v>0</v>
      </c>
      <c r="BT2009" s="21">
        <v>0</v>
      </c>
      <c r="BU2009" s="21">
        <v>0</v>
      </c>
      <c r="BV2009" s="13" t="s">
        <v>3045</v>
      </c>
    </row>
    <row r="2010" spans="1:74">
      <c r="A2010" s="4" t="s">
        <v>25</v>
      </c>
      <c r="B2010" s="4" t="s">
        <v>2566</v>
      </c>
      <c r="C2010" s="4" t="s">
        <v>3044</v>
      </c>
      <c r="D2010" s="4" t="s">
        <v>3045</v>
      </c>
      <c r="E2010" s="4" t="s">
        <v>4212</v>
      </c>
      <c r="F2010" s="4" t="s">
        <v>4215</v>
      </c>
      <c r="G2010" s="4" t="s">
        <v>4216</v>
      </c>
      <c r="H2010" s="13"/>
      <c r="I2010" s="14"/>
      <c r="J2010" s="14"/>
      <c r="K2010" s="14"/>
      <c r="L2010" s="14"/>
      <c r="M2010" s="15"/>
      <c r="O2010" s="16"/>
      <c r="P2010" s="17"/>
      <c r="Q2010" s="17"/>
      <c r="R2010" s="15"/>
      <c r="V2010" s="18"/>
      <c r="Y2010" s="15"/>
      <c r="AA2010" s="18"/>
      <c r="AD2010" s="15"/>
      <c r="AF2010" s="18"/>
      <c r="AT2010" s="13"/>
      <c r="AU2010" s="18"/>
      <c r="AV2010" s="18"/>
      <c r="BA2010" s="13"/>
      <c r="BC2010" s="19">
        <v>0</v>
      </c>
      <c r="BD2010" s="19">
        <v>0</v>
      </c>
      <c r="BE2010" s="19">
        <v>0</v>
      </c>
      <c r="BF2010" s="20">
        <v>0</v>
      </c>
      <c r="BG2010" s="20">
        <v>0</v>
      </c>
      <c r="BH2010" s="20">
        <v>0</v>
      </c>
      <c r="BI2010" s="19">
        <v>0</v>
      </c>
      <c r="BJ2010" s="19">
        <v>0</v>
      </c>
      <c r="BK2010" s="19">
        <v>0</v>
      </c>
      <c r="BL2010" s="21">
        <v>0</v>
      </c>
      <c r="BM2010" s="21">
        <v>0</v>
      </c>
      <c r="BN2010" s="21">
        <v>0</v>
      </c>
      <c r="BO2010" s="21">
        <v>0</v>
      </c>
      <c r="BP2010" s="21">
        <v>0</v>
      </c>
      <c r="BQ2010" s="21">
        <v>0</v>
      </c>
      <c r="BR2010" s="21">
        <v>0</v>
      </c>
      <c r="BS2010" s="21">
        <v>0</v>
      </c>
      <c r="BT2010" s="21">
        <v>0</v>
      </c>
      <c r="BU2010" s="21">
        <v>0</v>
      </c>
      <c r="BV2010" s="13" t="s">
        <v>3045</v>
      </c>
    </row>
    <row r="2011" spans="1:74">
      <c r="A2011" s="4" t="s">
        <v>25</v>
      </c>
      <c r="B2011" s="4" t="s">
        <v>2566</v>
      </c>
      <c r="C2011" s="4" t="s">
        <v>3044</v>
      </c>
      <c r="D2011" s="4" t="s">
        <v>3045</v>
      </c>
      <c r="E2011" s="4" t="s">
        <v>4217</v>
      </c>
      <c r="F2011" s="4" t="s">
        <v>4218</v>
      </c>
      <c r="G2011" s="4" t="s">
        <v>4219</v>
      </c>
      <c r="H2011" s="13"/>
      <c r="I2011" s="14"/>
      <c r="J2011" s="14"/>
      <c r="K2011" s="14"/>
      <c r="L2011" s="14"/>
      <c r="M2011" s="15"/>
      <c r="O2011" s="16"/>
      <c r="P2011" s="17"/>
      <c r="Q2011" s="17"/>
      <c r="R2011" s="15"/>
      <c r="V2011" s="18"/>
      <c r="Y2011" s="15"/>
      <c r="AA2011" s="18"/>
      <c r="AD2011" s="15"/>
      <c r="AF2011" s="18"/>
      <c r="AT2011" s="13"/>
      <c r="AU2011" s="18"/>
      <c r="AV2011" s="18"/>
      <c r="BA2011" s="13"/>
      <c r="BC2011" s="19">
        <v>0</v>
      </c>
      <c r="BD2011" s="19">
        <v>0</v>
      </c>
      <c r="BE2011" s="19">
        <v>0</v>
      </c>
      <c r="BF2011" s="20">
        <v>0</v>
      </c>
      <c r="BG2011" s="20">
        <v>0</v>
      </c>
      <c r="BH2011" s="20">
        <v>0</v>
      </c>
      <c r="BI2011" s="19">
        <v>0</v>
      </c>
      <c r="BJ2011" s="19">
        <v>0</v>
      </c>
      <c r="BK2011" s="19">
        <v>0</v>
      </c>
      <c r="BL2011" s="21">
        <v>0</v>
      </c>
      <c r="BM2011" s="21">
        <v>0</v>
      </c>
      <c r="BN2011" s="21">
        <v>0</v>
      </c>
      <c r="BO2011" s="21">
        <v>0</v>
      </c>
      <c r="BP2011" s="21">
        <v>0</v>
      </c>
      <c r="BQ2011" s="21">
        <v>0</v>
      </c>
      <c r="BR2011" s="21">
        <v>0</v>
      </c>
      <c r="BS2011" s="21">
        <v>0</v>
      </c>
      <c r="BT2011" s="21">
        <v>0</v>
      </c>
      <c r="BU2011" s="21">
        <v>0</v>
      </c>
      <c r="BV2011" s="13" t="s">
        <v>3045</v>
      </c>
    </row>
    <row r="2012" spans="1:74">
      <c r="A2012" s="4" t="s">
        <v>25</v>
      </c>
      <c r="B2012" s="4" t="s">
        <v>2566</v>
      </c>
      <c r="C2012" s="4" t="s">
        <v>3044</v>
      </c>
      <c r="D2012" s="4" t="s">
        <v>3045</v>
      </c>
      <c r="E2012" s="4" t="s">
        <v>4220</v>
      </c>
      <c r="F2012" s="4" t="s">
        <v>4209</v>
      </c>
      <c r="G2012" s="4" t="s">
        <v>4221</v>
      </c>
      <c r="H2012" s="13"/>
      <c r="I2012" s="14"/>
      <c r="J2012" s="14"/>
      <c r="K2012" s="14"/>
      <c r="L2012" s="14"/>
      <c r="M2012" s="15"/>
      <c r="O2012" s="16"/>
      <c r="P2012" s="17"/>
      <c r="Q2012" s="17"/>
      <c r="R2012" s="15"/>
      <c r="V2012" s="18"/>
      <c r="Y2012" s="15"/>
      <c r="AA2012" s="18"/>
      <c r="AD2012" s="15"/>
      <c r="AF2012" s="18"/>
      <c r="AT2012" s="13"/>
      <c r="AU2012" s="18"/>
      <c r="AV2012" s="18"/>
      <c r="BA2012" s="13"/>
      <c r="BC2012" s="19">
        <v>0</v>
      </c>
      <c r="BD2012" s="19">
        <v>0</v>
      </c>
      <c r="BE2012" s="19">
        <v>0</v>
      </c>
      <c r="BF2012" s="20">
        <v>0</v>
      </c>
      <c r="BG2012" s="20">
        <v>0</v>
      </c>
      <c r="BH2012" s="20">
        <v>0</v>
      </c>
      <c r="BI2012" s="19">
        <v>0</v>
      </c>
      <c r="BJ2012" s="19">
        <v>0</v>
      </c>
      <c r="BK2012" s="19">
        <v>0</v>
      </c>
      <c r="BL2012" s="21">
        <v>0</v>
      </c>
      <c r="BM2012" s="21">
        <v>0</v>
      </c>
      <c r="BN2012" s="21">
        <v>0</v>
      </c>
      <c r="BO2012" s="21">
        <v>0</v>
      </c>
      <c r="BP2012" s="21">
        <v>0</v>
      </c>
      <c r="BQ2012" s="21">
        <v>0</v>
      </c>
      <c r="BR2012" s="21">
        <v>0</v>
      </c>
      <c r="BS2012" s="21">
        <v>0</v>
      </c>
      <c r="BT2012" s="21">
        <v>0</v>
      </c>
      <c r="BU2012" s="21">
        <v>0</v>
      </c>
      <c r="BV2012" s="13" t="s">
        <v>3045</v>
      </c>
    </row>
    <row r="2013" spans="1:74">
      <c r="A2013" s="4" t="s">
        <v>25</v>
      </c>
      <c r="B2013" s="4" t="s">
        <v>2566</v>
      </c>
      <c r="C2013" s="4" t="s">
        <v>2805</v>
      </c>
      <c r="D2013" s="4" t="s">
        <v>4196</v>
      </c>
      <c r="E2013" s="4" t="s">
        <v>4222</v>
      </c>
      <c r="F2013" s="4" t="s">
        <v>4223</v>
      </c>
      <c r="G2013" s="4" t="s">
        <v>4208</v>
      </c>
      <c r="H2013" s="13"/>
      <c r="I2013" s="14"/>
      <c r="J2013" s="14"/>
      <c r="K2013" s="14"/>
      <c r="L2013" s="14"/>
      <c r="M2013" s="15"/>
      <c r="O2013" s="18"/>
      <c r="P2013" s="17"/>
      <c r="Q2013" s="17"/>
      <c r="R2013" s="15"/>
      <c r="T2013" s="15"/>
      <c r="V2013" s="18"/>
      <c r="Y2013" s="15"/>
      <c r="AA2013" s="18"/>
      <c r="AD2013" s="15"/>
      <c r="AF2013" s="18"/>
      <c r="AT2013" s="13"/>
      <c r="AU2013" s="18"/>
      <c r="AV2013" s="18"/>
      <c r="BA2013" s="13"/>
      <c r="BB2013" s="12" t="s">
        <v>12</v>
      </c>
      <c r="BC2013" s="19">
        <v>0</v>
      </c>
      <c r="BD2013" s="19">
        <v>0</v>
      </c>
      <c r="BE2013" s="19">
        <v>0</v>
      </c>
      <c r="BF2013" s="20">
        <v>0</v>
      </c>
      <c r="BG2013" s="20">
        <v>0</v>
      </c>
      <c r="BH2013" s="20">
        <v>0</v>
      </c>
      <c r="BI2013" s="19">
        <v>0</v>
      </c>
      <c r="BJ2013" s="19">
        <v>0</v>
      </c>
      <c r="BK2013" s="19">
        <v>0</v>
      </c>
      <c r="BL2013" s="21">
        <v>0</v>
      </c>
      <c r="BM2013" s="21">
        <v>0</v>
      </c>
      <c r="BN2013" s="21">
        <v>0</v>
      </c>
      <c r="BO2013" s="21">
        <v>0</v>
      </c>
      <c r="BP2013" s="21">
        <v>0</v>
      </c>
      <c r="BQ2013" s="21">
        <v>0</v>
      </c>
      <c r="BR2013" s="21">
        <v>0</v>
      </c>
      <c r="BS2013" s="21">
        <v>0</v>
      </c>
      <c r="BT2013" s="21">
        <v>0</v>
      </c>
      <c r="BU2013" s="21">
        <v>0</v>
      </c>
      <c r="BV2013" s="13" t="s">
        <v>4196</v>
      </c>
    </row>
    <row r="2014" spans="1:74">
      <c r="A2014" s="4" t="s">
        <v>25</v>
      </c>
      <c r="B2014" s="4" t="s">
        <v>2566</v>
      </c>
      <c r="C2014" s="4" t="s">
        <v>3044</v>
      </c>
      <c r="D2014" s="4" t="s">
        <v>3045</v>
      </c>
      <c r="E2014" s="4" t="s">
        <v>4213</v>
      </c>
      <c r="F2014" s="4" t="s">
        <v>4224</v>
      </c>
      <c r="G2014" s="4" t="s">
        <v>4225</v>
      </c>
      <c r="H2014" s="13"/>
      <c r="I2014" s="14"/>
      <c r="J2014" s="14"/>
      <c r="K2014" s="14"/>
      <c r="L2014" s="14"/>
      <c r="M2014" s="15"/>
      <c r="O2014" s="16"/>
      <c r="P2014" s="17"/>
      <c r="Q2014" s="17"/>
      <c r="R2014" s="15"/>
      <c r="V2014" s="18"/>
      <c r="Y2014" s="15"/>
      <c r="AA2014" s="18"/>
      <c r="AD2014" s="15"/>
      <c r="AF2014" s="18"/>
      <c r="AT2014" s="13"/>
      <c r="AU2014" s="18"/>
      <c r="AV2014" s="18"/>
      <c r="BA2014" s="13"/>
      <c r="BC2014" s="19">
        <v>0</v>
      </c>
      <c r="BD2014" s="19">
        <v>0</v>
      </c>
      <c r="BE2014" s="19">
        <v>0</v>
      </c>
      <c r="BF2014" s="20">
        <v>0</v>
      </c>
      <c r="BG2014" s="20">
        <v>0</v>
      </c>
      <c r="BH2014" s="20">
        <v>0</v>
      </c>
      <c r="BI2014" s="19">
        <v>0</v>
      </c>
      <c r="BJ2014" s="19">
        <v>0</v>
      </c>
      <c r="BK2014" s="19">
        <v>0</v>
      </c>
      <c r="BL2014" s="21">
        <v>0</v>
      </c>
      <c r="BM2014" s="21">
        <v>0</v>
      </c>
      <c r="BN2014" s="21">
        <v>0</v>
      </c>
      <c r="BO2014" s="21">
        <v>0</v>
      </c>
      <c r="BP2014" s="21">
        <v>0</v>
      </c>
      <c r="BQ2014" s="21">
        <v>0</v>
      </c>
      <c r="BR2014" s="21">
        <v>0</v>
      </c>
      <c r="BS2014" s="21">
        <v>0</v>
      </c>
      <c r="BT2014" s="21">
        <v>0</v>
      </c>
      <c r="BU2014" s="21">
        <v>0</v>
      </c>
      <c r="BV2014" s="13" t="s">
        <v>3045</v>
      </c>
    </row>
    <row r="2015" spans="1:74">
      <c r="A2015" s="4" t="s">
        <v>25</v>
      </c>
      <c r="B2015" s="4" t="s">
        <v>2566</v>
      </c>
      <c r="C2015" s="4" t="s">
        <v>2805</v>
      </c>
      <c r="D2015" s="4" t="s">
        <v>4196</v>
      </c>
      <c r="E2015" s="4" t="s">
        <v>4222</v>
      </c>
      <c r="F2015" s="4" t="s">
        <v>4226</v>
      </c>
      <c r="G2015" s="4" t="s">
        <v>4208</v>
      </c>
      <c r="H2015" s="13"/>
      <c r="I2015" s="14"/>
      <c r="J2015" s="14"/>
      <c r="K2015" s="14"/>
      <c r="L2015" s="14"/>
      <c r="M2015" s="15"/>
      <c r="O2015" s="16"/>
      <c r="P2015" s="17"/>
      <c r="Q2015" s="17"/>
      <c r="R2015" s="15"/>
      <c r="T2015" s="15"/>
      <c r="V2015" s="18"/>
      <c r="Y2015" s="15"/>
      <c r="AA2015" s="18"/>
      <c r="AD2015" s="15"/>
      <c r="AF2015" s="18"/>
      <c r="AV2015" s="18"/>
      <c r="BA2015" s="13"/>
      <c r="BB2015" s="12" t="s">
        <v>12</v>
      </c>
      <c r="BC2015" s="19">
        <v>0</v>
      </c>
      <c r="BD2015" s="19">
        <v>0</v>
      </c>
      <c r="BE2015" s="19">
        <v>0</v>
      </c>
      <c r="BF2015" s="20">
        <v>0</v>
      </c>
      <c r="BG2015" s="20">
        <v>0</v>
      </c>
      <c r="BH2015" s="20">
        <v>0</v>
      </c>
      <c r="BI2015" s="19">
        <v>0</v>
      </c>
      <c r="BJ2015" s="19">
        <v>0</v>
      </c>
      <c r="BK2015" s="19">
        <v>0</v>
      </c>
      <c r="BL2015" s="21">
        <v>0</v>
      </c>
      <c r="BM2015" s="21">
        <v>0</v>
      </c>
      <c r="BN2015" s="21">
        <v>0</v>
      </c>
      <c r="BO2015" s="21">
        <v>0</v>
      </c>
      <c r="BP2015" s="21">
        <v>0</v>
      </c>
      <c r="BQ2015" s="21">
        <v>0</v>
      </c>
      <c r="BR2015" s="21">
        <v>0</v>
      </c>
      <c r="BS2015" s="21">
        <v>0</v>
      </c>
      <c r="BT2015" s="21">
        <v>0</v>
      </c>
      <c r="BU2015" s="21">
        <v>0</v>
      </c>
      <c r="BV2015" s="13" t="s">
        <v>4196</v>
      </c>
    </row>
    <row r="2016" spans="1:74">
      <c r="A2016" s="4" t="s">
        <v>25</v>
      </c>
      <c r="B2016" s="4" t="s">
        <v>2566</v>
      </c>
      <c r="C2016" s="4" t="s">
        <v>3044</v>
      </c>
      <c r="D2016" s="4" t="s">
        <v>3045</v>
      </c>
      <c r="E2016" s="4" t="s">
        <v>4227</v>
      </c>
      <c r="F2016" s="4" t="s">
        <v>4228</v>
      </c>
      <c r="G2016" s="4" t="s">
        <v>4229</v>
      </c>
      <c r="H2016" s="13"/>
      <c r="I2016" s="14"/>
      <c r="J2016" s="14"/>
      <c r="K2016" s="14"/>
      <c r="L2016" s="14"/>
      <c r="M2016" s="15"/>
      <c r="O2016" s="16"/>
      <c r="P2016" s="17"/>
      <c r="Q2016" s="17"/>
      <c r="R2016" s="15"/>
      <c r="V2016" s="18"/>
      <c r="Y2016" s="15"/>
      <c r="AA2016" s="18"/>
      <c r="AD2016" s="15"/>
      <c r="AF2016" s="18"/>
      <c r="AT2016" s="13"/>
      <c r="AU2016" s="18"/>
      <c r="AV2016" s="18"/>
      <c r="BA2016" s="13"/>
      <c r="BC2016" s="19">
        <v>0</v>
      </c>
      <c r="BD2016" s="19">
        <v>0</v>
      </c>
      <c r="BE2016" s="19">
        <v>0</v>
      </c>
      <c r="BF2016" s="20">
        <v>0</v>
      </c>
      <c r="BG2016" s="20">
        <v>0</v>
      </c>
      <c r="BH2016" s="20">
        <v>0</v>
      </c>
      <c r="BI2016" s="19">
        <v>0</v>
      </c>
      <c r="BJ2016" s="19">
        <v>0</v>
      </c>
      <c r="BK2016" s="19">
        <v>0</v>
      </c>
      <c r="BL2016" s="21">
        <v>0</v>
      </c>
      <c r="BM2016" s="21">
        <v>0</v>
      </c>
      <c r="BN2016" s="21">
        <v>0</v>
      </c>
      <c r="BO2016" s="21">
        <v>0</v>
      </c>
      <c r="BP2016" s="21">
        <v>0</v>
      </c>
      <c r="BQ2016" s="21">
        <v>0</v>
      </c>
      <c r="BR2016" s="21">
        <v>0</v>
      </c>
      <c r="BS2016" s="21">
        <v>0</v>
      </c>
      <c r="BT2016" s="21">
        <v>0</v>
      </c>
      <c r="BU2016" s="21">
        <v>0</v>
      </c>
      <c r="BV2016" s="13" t="s">
        <v>3045</v>
      </c>
    </row>
    <row r="2017" spans="1:74">
      <c r="A2017" s="4" t="s">
        <v>25</v>
      </c>
      <c r="B2017" s="4" t="s">
        <v>2566</v>
      </c>
      <c r="C2017" s="4" t="s">
        <v>3044</v>
      </c>
      <c r="D2017" s="4" t="s">
        <v>3045</v>
      </c>
      <c r="E2017" s="4" t="s">
        <v>4215</v>
      </c>
      <c r="F2017" s="4" t="s">
        <v>4230</v>
      </c>
      <c r="G2017" s="4" t="s">
        <v>4231</v>
      </c>
      <c r="H2017" s="13"/>
      <c r="I2017" s="14"/>
      <c r="J2017" s="14"/>
      <c r="K2017" s="14"/>
      <c r="L2017" s="14"/>
      <c r="M2017" s="15"/>
      <c r="O2017" s="16"/>
      <c r="P2017" s="17"/>
      <c r="Q2017" s="17"/>
      <c r="R2017" s="15"/>
      <c r="T2017" s="15"/>
      <c r="V2017" s="18"/>
      <c r="Y2017" s="15"/>
      <c r="AA2017" s="18"/>
      <c r="AD2017" s="15"/>
      <c r="AF2017" s="18"/>
      <c r="AT2017" s="13"/>
      <c r="AU2017" s="18"/>
      <c r="AV2017" s="18"/>
      <c r="BA2017" s="13"/>
      <c r="BC2017" s="19">
        <v>0</v>
      </c>
      <c r="BD2017" s="19">
        <v>0</v>
      </c>
      <c r="BE2017" s="19">
        <v>0</v>
      </c>
      <c r="BF2017" s="20">
        <v>0</v>
      </c>
      <c r="BG2017" s="20">
        <v>0</v>
      </c>
      <c r="BH2017" s="20">
        <v>0</v>
      </c>
      <c r="BI2017" s="19">
        <v>0</v>
      </c>
      <c r="BJ2017" s="19">
        <v>0</v>
      </c>
      <c r="BK2017" s="19">
        <v>0</v>
      </c>
      <c r="BL2017" s="21">
        <v>0</v>
      </c>
      <c r="BM2017" s="21">
        <v>0</v>
      </c>
      <c r="BN2017" s="21">
        <v>0</v>
      </c>
      <c r="BO2017" s="21">
        <v>0</v>
      </c>
      <c r="BP2017" s="21">
        <v>0</v>
      </c>
      <c r="BQ2017" s="21">
        <v>0</v>
      </c>
      <c r="BR2017" s="21">
        <v>0</v>
      </c>
      <c r="BS2017" s="21">
        <v>0</v>
      </c>
      <c r="BT2017" s="21">
        <v>0</v>
      </c>
      <c r="BU2017" s="21">
        <v>0</v>
      </c>
      <c r="BV2017" s="13" t="s">
        <v>3045</v>
      </c>
    </row>
    <row r="2018" spans="1:74">
      <c r="A2018" s="4" t="s">
        <v>25</v>
      </c>
      <c r="B2018" s="4" t="s">
        <v>2566</v>
      </c>
      <c r="C2018" s="4" t="s">
        <v>2805</v>
      </c>
      <c r="D2018" s="4" t="s">
        <v>4196</v>
      </c>
      <c r="E2018" s="4" t="s">
        <v>4232</v>
      </c>
      <c r="F2018" s="4" t="s">
        <v>1935</v>
      </c>
      <c r="G2018" s="4" t="s">
        <v>4233</v>
      </c>
      <c r="H2018" s="13"/>
      <c r="I2018" s="14"/>
      <c r="J2018" s="14"/>
      <c r="K2018" s="14"/>
      <c r="L2018" s="14"/>
      <c r="M2018" s="15"/>
      <c r="O2018" s="16"/>
      <c r="P2018" s="17"/>
      <c r="Q2018" s="17"/>
      <c r="R2018" s="15"/>
      <c r="T2018" s="15"/>
      <c r="V2018" s="18"/>
      <c r="Y2018" s="15"/>
      <c r="AA2018" s="18"/>
      <c r="AD2018" s="15"/>
      <c r="AF2018" s="18"/>
      <c r="AQ2018" s="13"/>
      <c r="AR2018" s="13"/>
      <c r="AS2018" s="13"/>
      <c r="AT2018" s="13"/>
      <c r="AU2018" s="18"/>
      <c r="AV2018" s="18"/>
      <c r="BA2018" s="13"/>
      <c r="BB2018" s="12" t="s">
        <v>11</v>
      </c>
      <c r="BC2018" s="19">
        <v>0</v>
      </c>
      <c r="BD2018" s="19">
        <v>0</v>
      </c>
      <c r="BE2018" s="19">
        <v>0</v>
      </c>
      <c r="BF2018" s="20">
        <v>0</v>
      </c>
      <c r="BG2018" s="20">
        <v>0</v>
      </c>
      <c r="BH2018" s="20">
        <v>0</v>
      </c>
      <c r="BI2018" s="19">
        <v>0</v>
      </c>
      <c r="BJ2018" s="19">
        <v>0</v>
      </c>
      <c r="BK2018" s="19">
        <v>0</v>
      </c>
      <c r="BL2018" s="21">
        <v>0</v>
      </c>
      <c r="BM2018" s="21">
        <v>0</v>
      </c>
      <c r="BN2018" s="21">
        <v>0</v>
      </c>
      <c r="BO2018" s="21">
        <v>0</v>
      </c>
      <c r="BP2018" s="21">
        <v>0</v>
      </c>
      <c r="BQ2018" s="21">
        <v>0</v>
      </c>
      <c r="BR2018" s="21">
        <v>0</v>
      </c>
      <c r="BS2018" s="21">
        <v>0</v>
      </c>
      <c r="BT2018" s="21">
        <v>0</v>
      </c>
      <c r="BU2018" s="21">
        <v>0</v>
      </c>
      <c r="BV2018" s="13" t="s">
        <v>4196</v>
      </c>
    </row>
    <row r="2019" spans="1:74">
      <c r="A2019" s="4" t="s">
        <v>25</v>
      </c>
      <c r="B2019" s="4" t="s">
        <v>2566</v>
      </c>
      <c r="C2019" s="4" t="s">
        <v>3044</v>
      </c>
      <c r="D2019" s="4" t="s">
        <v>3045</v>
      </c>
      <c r="E2019" s="4" t="s">
        <v>4234</v>
      </c>
      <c r="F2019" s="4" t="s">
        <v>4235</v>
      </c>
      <c r="G2019" s="4" t="s">
        <v>4236</v>
      </c>
      <c r="H2019" s="13"/>
      <c r="I2019" s="14"/>
      <c r="J2019" s="14"/>
      <c r="K2019" s="14"/>
      <c r="L2019" s="14"/>
      <c r="M2019" s="15"/>
      <c r="O2019" s="16"/>
      <c r="P2019" s="17"/>
      <c r="Q2019" s="17"/>
      <c r="R2019" s="15"/>
      <c r="V2019" s="18"/>
      <c r="Y2019" s="15"/>
      <c r="AA2019" s="18"/>
      <c r="AD2019" s="15"/>
      <c r="AF2019" s="18"/>
      <c r="AT2019" s="13"/>
      <c r="AU2019" s="18"/>
      <c r="AV2019" s="18"/>
      <c r="BA2019" s="13"/>
      <c r="BC2019" s="19">
        <v>0</v>
      </c>
      <c r="BD2019" s="19">
        <v>0</v>
      </c>
      <c r="BE2019" s="19">
        <v>0</v>
      </c>
      <c r="BF2019" s="20">
        <v>0</v>
      </c>
      <c r="BG2019" s="20">
        <v>0</v>
      </c>
      <c r="BH2019" s="20">
        <v>0</v>
      </c>
      <c r="BI2019" s="19">
        <v>0</v>
      </c>
      <c r="BJ2019" s="19">
        <v>0</v>
      </c>
      <c r="BK2019" s="19">
        <v>0</v>
      </c>
      <c r="BL2019" s="21">
        <v>0</v>
      </c>
      <c r="BM2019" s="21">
        <v>0</v>
      </c>
      <c r="BN2019" s="21">
        <v>0</v>
      </c>
      <c r="BO2019" s="21">
        <v>0</v>
      </c>
      <c r="BP2019" s="21">
        <v>0</v>
      </c>
      <c r="BQ2019" s="21">
        <v>0</v>
      </c>
      <c r="BR2019" s="21">
        <v>0</v>
      </c>
      <c r="BS2019" s="21">
        <v>0</v>
      </c>
      <c r="BT2019" s="21">
        <v>0</v>
      </c>
      <c r="BU2019" s="21">
        <v>0</v>
      </c>
      <c r="BV2019" s="13" t="s">
        <v>3045</v>
      </c>
    </row>
    <row r="2020" spans="1:74">
      <c r="A2020" s="4" t="s">
        <v>25</v>
      </c>
      <c r="B2020" s="4" t="s">
        <v>2566</v>
      </c>
      <c r="C2020" s="4" t="s">
        <v>3044</v>
      </c>
      <c r="D2020" s="4" t="s">
        <v>3045</v>
      </c>
      <c r="E2020" s="4" t="s">
        <v>3115</v>
      </c>
      <c r="F2020" s="4" t="s">
        <v>4204</v>
      </c>
      <c r="G2020" s="4" t="s">
        <v>4237</v>
      </c>
      <c r="H2020" s="13"/>
      <c r="I2020" s="14"/>
      <c r="J2020" s="14"/>
      <c r="K2020" s="14"/>
      <c r="L2020" s="14"/>
      <c r="M2020" s="15"/>
      <c r="O2020" s="16"/>
      <c r="P2020" s="17"/>
      <c r="Q2020" s="17"/>
      <c r="R2020" s="15"/>
      <c r="V2020" s="18"/>
      <c r="Y2020" s="15"/>
      <c r="AA2020" s="18"/>
      <c r="AD2020" s="15"/>
      <c r="AF2020" s="18"/>
      <c r="AT2020" s="13"/>
      <c r="AU2020" s="18"/>
      <c r="AV2020" s="18"/>
      <c r="BA2020" s="13"/>
      <c r="BC2020" s="19">
        <v>0</v>
      </c>
      <c r="BD2020" s="19">
        <v>0</v>
      </c>
      <c r="BE2020" s="19">
        <v>0</v>
      </c>
      <c r="BF2020" s="20">
        <v>0</v>
      </c>
      <c r="BG2020" s="20">
        <v>0</v>
      </c>
      <c r="BH2020" s="20">
        <v>0</v>
      </c>
      <c r="BI2020" s="19">
        <v>0</v>
      </c>
      <c r="BJ2020" s="19">
        <v>0</v>
      </c>
      <c r="BK2020" s="19">
        <v>0</v>
      </c>
      <c r="BL2020" s="21">
        <v>0</v>
      </c>
      <c r="BM2020" s="21" t="s">
        <v>38</v>
      </c>
      <c r="BN2020" s="21">
        <v>0</v>
      </c>
      <c r="BO2020" s="21">
        <v>0</v>
      </c>
      <c r="BP2020" s="21">
        <v>0</v>
      </c>
      <c r="BQ2020" s="21">
        <v>0</v>
      </c>
      <c r="BR2020" s="21">
        <v>0</v>
      </c>
      <c r="BS2020" s="21" t="s">
        <v>38</v>
      </c>
      <c r="BT2020" s="21">
        <v>0</v>
      </c>
      <c r="BU2020" s="21">
        <v>0</v>
      </c>
      <c r="BV2020" s="13" t="s">
        <v>3045</v>
      </c>
    </row>
    <row r="2021" spans="1:74">
      <c r="A2021" s="4" t="s">
        <v>25</v>
      </c>
      <c r="B2021" s="4" t="s">
        <v>2566</v>
      </c>
      <c r="C2021" s="4" t="s">
        <v>3044</v>
      </c>
      <c r="D2021" s="4" t="s">
        <v>3045</v>
      </c>
      <c r="E2021" s="4" t="s">
        <v>4238</v>
      </c>
      <c r="F2021" s="4" t="s">
        <v>4239</v>
      </c>
      <c r="G2021" s="4" t="s">
        <v>4240</v>
      </c>
      <c r="H2021" s="13"/>
      <c r="I2021" s="14"/>
      <c r="J2021" s="14"/>
      <c r="K2021" s="14"/>
      <c r="L2021" s="14"/>
      <c r="M2021" s="15"/>
      <c r="O2021" s="16"/>
      <c r="P2021" s="17"/>
      <c r="Q2021" s="17"/>
      <c r="R2021" s="15"/>
      <c r="V2021" s="18"/>
      <c r="Y2021" s="15"/>
      <c r="AA2021" s="18"/>
      <c r="AD2021" s="15"/>
      <c r="AF2021" s="18"/>
      <c r="AT2021" s="13"/>
      <c r="AU2021" s="18"/>
      <c r="AV2021" s="18"/>
      <c r="BA2021" s="13"/>
      <c r="BC2021" s="19">
        <v>0</v>
      </c>
      <c r="BD2021" s="19">
        <v>0</v>
      </c>
      <c r="BE2021" s="19">
        <v>0</v>
      </c>
      <c r="BF2021" s="20">
        <v>0</v>
      </c>
      <c r="BG2021" s="20">
        <v>0</v>
      </c>
      <c r="BH2021" s="20">
        <v>0</v>
      </c>
      <c r="BI2021" s="19">
        <v>0</v>
      </c>
      <c r="BJ2021" s="19">
        <v>0</v>
      </c>
      <c r="BK2021" s="19">
        <v>0</v>
      </c>
      <c r="BL2021" s="21">
        <v>0</v>
      </c>
      <c r="BM2021" s="21">
        <v>0</v>
      </c>
      <c r="BN2021" s="21">
        <v>0</v>
      </c>
      <c r="BO2021" s="21">
        <v>0</v>
      </c>
      <c r="BP2021" s="21">
        <v>0</v>
      </c>
      <c r="BQ2021" s="21">
        <v>0</v>
      </c>
      <c r="BR2021" s="21">
        <v>0</v>
      </c>
      <c r="BS2021" s="21">
        <v>0</v>
      </c>
      <c r="BT2021" s="21">
        <v>0</v>
      </c>
      <c r="BU2021" s="21">
        <v>0</v>
      </c>
      <c r="BV2021" s="13" t="s">
        <v>3045</v>
      </c>
    </row>
    <row r="2022" spans="1:74">
      <c r="A2022" s="4" t="s">
        <v>25</v>
      </c>
      <c r="B2022" s="4" t="s">
        <v>2566</v>
      </c>
      <c r="C2022" s="4" t="s">
        <v>3044</v>
      </c>
      <c r="D2022" s="4" t="s">
        <v>3045</v>
      </c>
      <c r="E2022" s="4" t="s">
        <v>4241</v>
      </c>
      <c r="F2022" s="4" t="s">
        <v>3115</v>
      </c>
      <c r="G2022" s="4" t="s">
        <v>4242</v>
      </c>
      <c r="H2022" s="13"/>
      <c r="I2022" s="14"/>
      <c r="J2022" s="14"/>
      <c r="K2022" s="14"/>
      <c r="L2022" s="14"/>
      <c r="M2022" s="15"/>
      <c r="O2022" s="16"/>
      <c r="P2022" s="17"/>
      <c r="Q2022" s="17"/>
      <c r="R2022" s="15"/>
      <c r="V2022" s="18"/>
      <c r="Y2022" s="15"/>
      <c r="AA2022" s="18"/>
      <c r="AD2022" s="15"/>
      <c r="AF2022" s="18"/>
      <c r="AT2022" s="13"/>
      <c r="AU2022" s="18"/>
      <c r="AV2022" s="18"/>
      <c r="BA2022" s="13"/>
      <c r="BC2022" s="19">
        <v>0</v>
      </c>
      <c r="BD2022" s="19">
        <v>0</v>
      </c>
      <c r="BE2022" s="19">
        <v>0</v>
      </c>
      <c r="BF2022" s="20">
        <v>0</v>
      </c>
      <c r="BG2022" s="20">
        <v>0</v>
      </c>
      <c r="BH2022" s="20">
        <v>0</v>
      </c>
      <c r="BI2022" s="19">
        <v>0</v>
      </c>
      <c r="BJ2022" s="19">
        <v>0</v>
      </c>
      <c r="BK2022" s="19">
        <v>0</v>
      </c>
      <c r="BL2022" s="21">
        <v>0</v>
      </c>
      <c r="BM2022" s="21" t="s">
        <v>38</v>
      </c>
      <c r="BN2022" s="21">
        <v>0</v>
      </c>
      <c r="BO2022" s="21">
        <v>0</v>
      </c>
      <c r="BP2022" s="21">
        <v>0</v>
      </c>
      <c r="BQ2022" s="21">
        <v>0</v>
      </c>
      <c r="BR2022" s="21">
        <v>0</v>
      </c>
      <c r="BS2022" s="21" t="s">
        <v>38</v>
      </c>
      <c r="BT2022" s="21">
        <v>0</v>
      </c>
      <c r="BU2022" s="21">
        <v>0</v>
      </c>
      <c r="BV2022" s="13" t="s">
        <v>3045</v>
      </c>
    </row>
    <row r="2023" spans="1:74">
      <c r="A2023" s="4" t="s">
        <v>25</v>
      </c>
      <c r="B2023" s="4" t="s">
        <v>2566</v>
      </c>
      <c r="C2023" s="4" t="s">
        <v>3044</v>
      </c>
      <c r="D2023" s="4" t="s">
        <v>3045</v>
      </c>
      <c r="E2023" s="4" t="s">
        <v>4228</v>
      </c>
      <c r="F2023" s="4" t="s">
        <v>3045</v>
      </c>
      <c r="G2023" s="4" t="s">
        <v>4243</v>
      </c>
      <c r="H2023" s="13"/>
      <c r="I2023" s="14"/>
      <c r="J2023" s="14"/>
      <c r="K2023" s="14"/>
      <c r="L2023" s="14"/>
      <c r="M2023" s="15"/>
      <c r="O2023" s="16"/>
      <c r="P2023" s="17"/>
      <c r="Q2023" s="17"/>
      <c r="R2023" s="15"/>
      <c r="V2023" s="18"/>
      <c r="Y2023" s="15"/>
      <c r="AA2023" s="18"/>
      <c r="AD2023" s="15"/>
      <c r="AF2023" s="18"/>
      <c r="AT2023" s="13"/>
      <c r="AU2023" s="18"/>
      <c r="AV2023" s="18"/>
      <c r="BA2023" s="13"/>
      <c r="BC2023" s="19">
        <v>0</v>
      </c>
      <c r="BD2023" s="19">
        <v>0</v>
      </c>
      <c r="BE2023" s="19">
        <v>0</v>
      </c>
      <c r="BF2023" s="20">
        <v>0</v>
      </c>
      <c r="BG2023" s="20">
        <v>0</v>
      </c>
      <c r="BH2023" s="20">
        <v>0</v>
      </c>
      <c r="BI2023" s="19">
        <v>0</v>
      </c>
      <c r="BJ2023" s="19">
        <v>0</v>
      </c>
      <c r="BK2023" s="19">
        <v>0</v>
      </c>
      <c r="BL2023" s="21">
        <v>0</v>
      </c>
      <c r="BM2023" s="21" t="s">
        <v>38</v>
      </c>
      <c r="BN2023" s="21">
        <v>0</v>
      </c>
      <c r="BO2023" s="21">
        <v>0</v>
      </c>
      <c r="BP2023" s="21">
        <v>0</v>
      </c>
      <c r="BQ2023" s="21">
        <v>0</v>
      </c>
      <c r="BR2023" s="21">
        <v>0</v>
      </c>
      <c r="BS2023" s="21" t="s">
        <v>38</v>
      </c>
      <c r="BT2023" s="21">
        <v>0</v>
      </c>
      <c r="BU2023" s="21">
        <v>0</v>
      </c>
      <c r="BV2023" s="13" t="s">
        <v>3045</v>
      </c>
    </row>
    <row r="2024" spans="1:74">
      <c r="A2024" s="4" t="s">
        <v>25</v>
      </c>
      <c r="B2024" s="4" t="s">
        <v>2566</v>
      </c>
      <c r="C2024" s="4" t="s">
        <v>2805</v>
      </c>
      <c r="D2024" s="4" t="s">
        <v>4196</v>
      </c>
      <c r="E2024" s="4" t="s">
        <v>4244</v>
      </c>
      <c r="F2024" s="4" t="s">
        <v>4245</v>
      </c>
      <c r="G2024" s="4" t="s">
        <v>4233</v>
      </c>
      <c r="H2024" s="13"/>
      <c r="I2024" s="14"/>
      <c r="J2024" s="14"/>
      <c r="K2024" s="14"/>
      <c r="L2024" s="14"/>
      <c r="M2024" s="15"/>
      <c r="O2024" s="16"/>
      <c r="P2024" s="17"/>
      <c r="Q2024" s="17"/>
      <c r="R2024" s="15"/>
      <c r="T2024" s="15"/>
      <c r="V2024" s="18"/>
      <c r="Y2024" s="15"/>
      <c r="AA2024" s="18"/>
      <c r="AD2024" s="15"/>
      <c r="AF2024" s="18"/>
      <c r="AQ2024" s="13"/>
      <c r="AR2024" s="13"/>
      <c r="AS2024" s="13"/>
      <c r="AT2024" s="13"/>
      <c r="AU2024" s="18"/>
      <c r="AV2024" s="18"/>
      <c r="BA2024" s="13"/>
      <c r="BB2024" s="12" t="s">
        <v>11</v>
      </c>
      <c r="BC2024" s="19">
        <v>0</v>
      </c>
      <c r="BD2024" s="19">
        <v>0</v>
      </c>
      <c r="BE2024" s="19">
        <v>0</v>
      </c>
      <c r="BF2024" s="20">
        <v>0</v>
      </c>
      <c r="BG2024" s="20">
        <v>0</v>
      </c>
      <c r="BH2024" s="20">
        <v>0</v>
      </c>
      <c r="BI2024" s="19">
        <v>0</v>
      </c>
      <c r="BJ2024" s="19">
        <v>0</v>
      </c>
      <c r="BK2024" s="19">
        <v>0</v>
      </c>
      <c r="BL2024" s="21">
        <v>0</v>
      </c>
      <c r="BM2024" s="21">
        <v>0</v>
      </c>
      <c r="BN2024" s="21">
        <v>0</v>
      </c>
      <c r="BO2024" s="21">
        <v>0</v>
      </c>
      <c r="BP2024" s="21">
        <v>0</v>
      </c>
      <c r="BQ2024" s="21">
        <v>0</v>
      </c>
      <c r="BR2024" s="21">
        <v>0</v>
      </c>
      <c r="BS2024" s="21">
        <v>0</v>
      </c>
      <c r="BT2024" s="21">
        <v>0</v>
      </c>
      <c r="BU2024" s="21">
        <v>0</v>
      </c>
      <c r="BV2024" s="13" t="s">
        <v>4196</v>
      </c>
    </row>
    <row r="2025" spans="1:74">
      <c r="A2025" s="4" t="s">
        <v>25</v>
      </c>
      <c r="B2025" s="4" t="s">
        <v>2566</v>
      </c>
      <c r="C2025" s="4" t="s">
        <v>2566</v>
      </c>
      <c r="D2025" s="4" t="s">
        <v>3045</v>
      </c>
      <c r="E2025" s="4" t="s">
        <v>4224</v>
      </c>
      <c r="F2025" s="4" t="s">
        <v>34</v>
      </c>
      <c r="G2025" s="4" t="s">
        <v>4246</v>
      </c>
      <c r="H2025" s="13"/>
      <c r="I2025" s="14"/>
      <c r="J2025" s="14"/>
      <c r="K2025" s="14"/>
      <c r="L2025" s="14"/>
      <c r="M2025" s="15"/>
      <c r="O2025" s="16"/>
      <c r="P2025" s="17"/>
      <c r="Q2025" s="17"/>
      <c r="R2025" s="15"/>
      <c r="T2025" s="15"/>
      <c r="V2025" s="18"/>
      <c r="Y2025" s="15"/>
      <c r="AA2025" s="18"/>
      <c r="AD2025" s="15"/>
      <c r="AF2025" s="18"/>
      <c r="AV2025" s="18"/>
      <c r="BA2025" s="13"/>
      <c r="BC2025" s="19">
        <v>0</v>
      </c>
      <c r="BD2025" s="19">
        <v>0</v>
      </c>
      <c r="BE2025" s="19">
        <v>0</v>
      </c>
      <c r="BF2025" s="20">
        <v>0</v>
      </c>
      <c r="BG2025" s="20">
        <v>0</v>
      </c>
      <c r="BH2025" s="20">
        <v>0</v>
      </c>
      <c r="BI2025" s="19">
        <v>0</v>
      </c>
      <c r="BJ2025" s="19">
        <v>0</v>
      </c>
      <c r="BK2025" s="19">
        <v>0</v>
      </c>
      <c r="BL2025" s="21">
        <v>0</v>
      </c>
      <c r="BM2025" s="21">
        <v>0</v>
      </c>
      <c r="BN2025" s="21">
        <v>0</v>
      </c>
      <c r="BO2025" s="21">
        <v>0</v>
      </c>
      <c r="BP2025" s="21">
        <v>0</v>
      </c>
      <c r="BQ2025" s="21">
        <v>0</v>
      </c>
      <c r="BR2025" s="21">
        <v>0</v>
      </c>
      <c r="BS2025" s="21">
        <v>0</v>
      </c>
      <c r="BT2025" s="21">
        <v>0</v>
      </c>
      <c r="BU2025" s="21">
        <v>0</v>
      </c>
      <c r="BV2025" s="13" t="s">
        <v>3045</v>
      </c>
    </row>
    <row r="2026" spans="1:74">
      <c r="A2026" s="4" t="s">
        <v>25</v>
      </c>
      <c r="B2026" s="4" t="s">
        <v>2566</v>
      </c>
      <c r="C2026" s="4" t="s">
        <v>2566</v>
      </c>
      <c r="D2026" s="4" t="s">
        <v>3045</v>
      </c>
      <c r="E2026" s="4" t="s">
        <v>4218</v>
      </c>
      <c r="F2026" s="4" t="s">
        <v>34</v>
      </c>
      <c r="G2026" s="4" t="s">
        <v>4247</v>
      </c>
      <c r="H2026" s="13"/>
      <c r="I2026" s="14"/>
      <c r="J2026" s="14"/>
      <c r="K2026" s="14"/>
      <c r="L2026" s="14"/>
      <c r="M2026" s="15"/>
      <c r="O2026" s="16"/>
      <c r="P2026" s="17"/>
      <c r="Q2026" s="17"/>
      <c r="R2026" s="15"/>
      <c r="T2026" s="15"/>
      <c r="V2026" s="18"/>
      <c r="Y2026" s="15"/>
      <c r="AA2026" s="18"/>
      <c r="AD2026" s="15"/>
      <c r="AF2026" s="18"/>
      <c r="AV2026" s="18"/>
      <c r="BA2026" s="13"/>
      <c r="BC2026" s="19">
        <v>0</v>
      </c>
      <c r="BD2026" s="19">
        <v>0</v>
      </c>
      <c r="BE2026" s="19">
        <v>0</v>
      </c>
      <c r="BF2026" s="20">
        <v>0</v>
      </c>
      <c r="BG2026" s="20">
        <v>0</v>
      </c>
      <c r="BH2026" s="20">
        <v>0</v>
      </c>
      <c r="BI2026" s="19">
        <v>0</v>
      </c>
      <c r="BJ2026" s="19">
        <v>0</v>
      </c>
      <c r="BK2026" s="19">
        <v>0</v>
      </c>
      <c r="BL2026" s="21">
        <v>0</v>
      </c>
      <c r="BM2026" s="21">
        <v>0</v>
      </c>
      <c r="BN2026" s="21">
        <v>0</v>
      </c>
      <c r="BO2026" s="21">
        <v>0</v>
      </c>
      <c r="BP2026" s="21">
        <v>0</v>
      </c>
      <c r="BQ2026" s="21">
        <v>0</v>
      </c>
      <c r="BR2026" s="21">
        <v>0</v>
      </c>
      <c r="BS2026" s="21">
        <v>0</v>
      </c>
      <c r="BT2026" s="21">
        <v>0</v>
      </c>
      <c r="BU2026" s="21">
        <v>0</v>
      </c>
      <c r="BV2026" s="13" t="s">
        <v>3045</v>
      </c>
    </row>
    <row r="2027" spans="1:74">
      <c r="A2027" s="4" t="s">
        <v>25</v>
      </c>
      <c r="B2027" s="4" t="s">
        <v>2566</v>
      </c>
      <c r="C2027" s="4" t="s">
        <v>2566</v>
      </c>
      <c r="D2027" s="4" t="s">
        <v>3045</v>
      </c>
      <c r="E2027" s="4" t="s">
        <v>4079</v>
      </c>
      <c r="F2027" s="4" t="s">
        <v>4248</v>
      </c>
      <c r="G2027" s="4" t="s">
        <v>4249</v>
      </c>
      <c r="H2027" s="13"/>
      <c r="I2027" s="14"/>
      <c r="J2027" s="14"/>
      <c r="K2027" s="14"/>
      <c r="L2027" s="14"/>
      <c r="M2027" s="15"/>
      <c r="O2027" s="16"/>
      <c r="P2027" s="17"/>
      <c r="Q2027" s="17"/>
      <c r="R2027" s="15"/>
      <c r="T2027" s="15"/>
      <c r="V2027" s="18"/>
      <c r="Y2027" s="15"/>
      <c r="AA2027" s="18"/>
      <c r="AD2027" s="15"/>
      <c r="AF2027" s="18"/>
      <c r="AV2027" s="18"/>
      <c r="BA2027" s="13"/>
      <c r="BC2027" s="19">
        <v>0</v>
      </c>
      <c r="BD2027" s="19">
        <v>0</v>
      </c>
      <c r="BE2027" s="19">
        <v>0</v>
      </c>
      <c r="BF2027" s="20">
        <v>0</v>
      </c>
      <c r="BG2027" s="20">
        <v>0</v>
      </c>
      <c r="BH2027" s="20">
        <v>0</v>
      </c>
      <c r="BI2027" s="19">
        <v>0</v>
      </c>
      <c r="BJ2027" s="19">
        <v>0</v>
      </c>
      <c r="BK2027" s="19">
        <v>0</v>
      </c>
      <c r="BL2027" s="21">
        <v>0</v>
      </c>
      <c r="BM2027" s="21" t="s">
        <v>38</v>
      </c>
      <c r="BN2027" s="21">
        <v>0</v>
      </c>
      <c r="BO2027" s="21">
        <v>0</v>
      </c>
      <c r="BP2027" s="21">
        <v>0</v>
      </c>
      <c r="BQ2027" s="21">
        <v>0</v>
      </c>
      <c r="BR2027" s="21" t="s">
        <v>38</v>
      </c>
      <c r="BS2027" s="21">
        <v>0</v>
      </c>
      <c r="BT2027" s="21">
        <v>0</v>
      </c>
      <c r="BU2027" s="21">
        <v>0</v>
      </c>
      <c r="BV2027" s="13" t="s">
        <v>3045</v>
      </c>
    </row>
    <row r="2028" spans="1:74">
      <c r="A2028" s="4" t="s">
        <v>25</v>
      </c>
      <c r="B2028" s="4" t="s">
        <v>2566</v>
      </c>
      <c r="C2028" s="4" t="s">
        <v>2566</v>
      </c>
      <c r="D2028" s="4" t="s">
        <v>3045</v>
      </c>
      <c r="E2028" s="4" t="s">
        <v>4248</v>
      </c>
      <c r="F2028" s="4" t="s">
        <v>4250</v>
      </c>
      <c r="G2028" s="4" t="s">
        <v>4251</v>
      </c>
      <c r="H2028" s="13"/>
      <c r="I2028" s="14"/>
      <c r="J2028" s="14"/>
      <c r="K2028" s="14"/>
      <c r="L2028" s="14"/>
      <c r="M2028" s="15"/>
      <c r="O2028" s="16"/>
      <c r="P2028" s="17"/>
      <c r="Q2028" s="17"/>
      <c r="R2028" s="15"/>
      <c r="T2028" s="15"/>
      <c r="V2028" s="18"/>
      <c r="Y2028" s="15"/>
      <c r="AA2028" s="18"/>
      <c r="AD2028" s="15"/>
      <c r="AF2028" s="18"/>
      <c r="AV2028" s="18"/>
      <c r="BA2028" s="13"/>
      <c r="BC2028" s="19">
        <v>0</v>
      </c>
      <c r="BD2028" s="19">
        <v>0</v>
      </c>
      <c r="BE2028" s="19">
        <v>0</v>
      </c>
      <c r="BF2028" s="20">
        <v>0</v>
      </c>
      <c r="BG2028" s="20">
        <v>0</v>
      </c>
      <c r="BH2028" s="20">
        <v>0</v>
      </c>
      <c r="BI2028" s="19">
        <v>0</v>
      </c>
      <c r="BJ2028" s="19">
        <v>0</v>
      </c>
      <c r="BK2028" s="19">
        <v>0</v>
      </c>
      <c r="BL2028" s="21">
        <v>0</v>
      </c>
      <c r="BM2028" s="21" t="s">
        <v>38</v>
      </c>
      <c r="BN2028" s="21">
        <v>0</v>
      </c>
      <c r="BO2028" s="21">
        <v>0</v>
      </c>
      <c r="BP2028" s="21">
        <v>0</v>
      </c>
      <c r="BQ2028" s="21">
        <v>0</v>
      </c>
      <c r="BR2028" s="21" t="s">
        <v>38</v>
      </c>
      <c r="BS2028" s="21">
        <v>0</v>
      </c>
      <c r="BT2028" s="21">
        <v>0</v>
      </c>
      <c r="BU2028" s="21">
        <v>0</v>
      </c>
      <c r="BV2028" s="13" t="s">
        <v>3045</v>
      </c>
    </row>
    <row r="2029" spans="1:74">
      <c r="A2029" s="4" t="s">
        <v>25</v>
      </c>
      <c r="B2029" s="4" t="s">
        <v>2566</v>
      </c>
      <c r="C2029" s="4" t="s">
        <v>2566</v>
      </c>
      <c r="D2029" s="4" t="s">
        <v>3045</v>
      </c>
      <c r="E2029" s="4" t="s">
        <v>4248</v>
      </c>
      <c r="F2029" s="4" t="s">
        <v>4250</v>
      </c>
      <c r="G2029" s="4" t="s">
        <v>4252</v>
      </c>
      <c r="H2029" s="13"/>
      <c r="I2029" s="14"/>
      <c r="J2029" s="14"/>
      <c r="K2029" s="14"/>
      <c r="L2029" s="14"/>
      <c r="M2029" s="15"/>
      <c r="O2029" s="16"/>
      <c r="P2029" s="17"/>
      <c r="Q2029" s="17"/>
      <c r="R2029" s="15"/>
      <c r="T2029" s="15"/>
      <c r="V2029" s="18"/>
      <c r="Y2029" s="15"/>
      <c r="AA2029" s="18"/>
      <c r="AD2029" s="15"/>
      <c r="AF2029" s="18"/>
      <c r="AV2029" s="18"/>
      <c r="BA2029" s="13"/>
      <c r="BC2029" s="19">
        <v>0</v>
      </c>
      <c r="BD2029" s="19">
        <v>0</v>
      </c>
      <c r="BE2029" s="19">
        <v>0</v>
      </c>
      <c r="BF2029" s="20">
        <v>0</v>
      </c>
      <c r="BG2029" s="20">
        <v>0</v>
      </c>
      <c r="BH2029" s="20">
        <v>0</v>
      </c>
      <c r="BI2029" s="19">
        <v>0</v>
      </c>
      <c r="BJ2029" s="19">
        <v>0</v>
      </c>
      <c r="BK2029" s="19">
        <v>0</v>
      </c>
      <c r="BL2029" s="21">
        <v>0</v>
      </c>
      <c r="BM2029" s="21" t="s">
        <v>38</v>
      </c>
      <c r="BN2029" s="21">
        <v>0</v>
      </c>
      <c r="BO2029" s="21">
        <v>0</v>
      </c>
      <c r="BP2029" s="21">
        <v>0</v>
      </c>
      <c r="BQ2029" s="21">
        <v>0</v>
      </c>
      <c r="BR2029" s="21" t="s">
        <v>38</v>
      </c>
      <c r="BS2029" s="21">
        <v>0</v>
      </c>
      <c r="BT2029" s="21">
        <v>0</v>
      </c>
      <c r="BU2029" s="21">
        <v>0</v>
      </c>
      <c r="BV2029" s="13" t="s">
        <v>3045</v>
      </c>
    </row>
    <row r="2030" spans="1:74">
      <c r="A2030" s="4" t="s">
        <v>25</v>
      </c>
      <c r="B2030" s="4" t="s">
        <v>2566</v>
      </c>
      <c r="C2030" s="4" t="s">
        <v>3044</v>
      </c>
      <c r="D2030" s="4" t="s">
        <v>3147</v>
      </c>
      <c r="E2030" s="4" t="s">
        <v>4253</v>
      </c>
      <c r="F2030" s="4" t="s">
        <v>3919</v>
      </c>
      <c r="G2030" s="4" t="s">
        <v>4254</v>
      </c>
      <c r="H2030" s="13"/>
      <c r="I2030" s="14"/>
      <c r="J2030" s="14"/>
      <c r="K2030" s="14"/>
      <c r="L2030" s="14"/>
      <c r="M2030" s="15"/>
      <c r="O2030" s="16"/>
      <c r="P2030" s="17"/>
      <c r="Q2030" s="17"/>
      <c r="R2030" s="15"/>
      <c r="T2030" s="15"/>
      <c r="V2030" s="18"/>
      <c r="Y2030" s="15"/>
      <c r="AA2030" s="18"/>
      <c r="AD2030" s="15"/>
      <c r="AF2030" s="18"/>
      <c r="AV2030" s="18"/>
      <c r="BA2030" s="13"/>
      <c r="BC2030" s="19">
        <v>0</v>
      </c>
      <c r="BD2030" s="19">
        <v>0</v>
      </c>
      <c r="BE2030" s="19">
        <v>0</v>
      </c>
      <c r="BF2030" s="20">
        <v>0</v>
      </c>
      <c r="BG2030" s="20">
        <v>0</v>
      </c>
      <c r="BH2030" s="20">
        <v>0</v>
      </c>
      <c r="BI2030" s="19">
        <v>0</v>
      </c>
      <c r="BJ2030" s="19">
        <v>0</v>
      </c>
      <c r="BK2030" s="19">
        <v>0</v>
      </c>
      <c r="BL2030" s="21">
        <v>0</v>
      </c>
      <c r="BM2030" s="21" t="s">
        <v>38</v>
      </c>
      <c r="BN2030" s="21">
        <v>0</v>
      </c>
      <c r="BO2030" s="21">
        <v>0</v>
      </c>
      <c r="BP2030" s="21">
        <v>0</v>
      </c>
      <c r="BQ2030" s="21">
        <v>0</v>
      </c>
      <c r="BR2030" s="21">
        <v>0</v>
      </c>
      <c r="BS2030" s="21" t="s">
        <v>38</v>
      </c>
      <c r="BT2030" s="21">
        <v>0</v>
      </c>
      <c r="BU2030" s="21">
        <v>0</v>
      </c>
      <c r="BV2030" s="13" t="s">
        <v>3147</v>
      </c>
    </row>
    <row r="2031" spans="1:74">
      <c r="A2031" s="4" t="s">
        <v>25</v>
      </c>
      <c r="B2031" s="4" t="s">
        <v>2566</v>
      </c>
      <c r="C2031" s="4" t="s">
        <v>3044</v>
      </c>
      <c r="D2031" s="4" t="s">
        <v>3147</v>
      </c>
      <c r="E2031" s="4" t="s">
        <v>3115</v>
      </c>
      <c r="F2031" s="4" t="s">
        <v>4255</v>
      </c>
      <c r="G2031" s="4" t="s">
        <v>4256</v>
      </c>
      <c r="H2031" s="13"/>
      <c r="I2031" s="14"/>
      <c r="J2031" s="14"/>
      <c r="K2031" s="14"/>
      <c r="L2031" s="14"/>
      <c r="M2031" s="15"/>
      <c r="O2031" s="16"/>
      <c r="P2031" s="17"/>
      <c r="Q2031" s="17"/>
      <c r="R2031" s="15"/>
      <c r="V2031" s="18"/>
      <c r="Y2031" s="15"/>
      <c r="AA2031" s="18"/>
      <c r="AD2031" s="15"/>
      <c r="AF2031" s="18"/>
      <c r="AT2031" s="13"/>
      <c r="AU2031" s="18"/>
      <c r="AV2031" s="18"/>
      <c r="AX2031" s="18"/>
      <c r="BA2031" s="13"/>
      <c r="BC2031" s="19">
        <v>0</v>
      </c>
      <c r="BD2031" s="19">
        <v>0</v>
      </c>
      <c r="BE2031" s="19">
        <v>0</v>
      </c>
      <c r="BF2031" s="20">
        <v>0</v>
      </c>
      <c r="BG2031" s="20">
        <v>0</v>
      </c>
      <c r="BH2031" s="20">
        <v>0</v>
      </c>
      <c r="BI2031" s="19">
        <v>0</v>
      </c>
      <c r="BJ2031" s="19">
        <v>0</v>
      </c>
      <c r="BK2031" s="19">
        <v>0</v>
      </c>
      <c r="BL2031" s="21">
        <v>0</v>
      </c>
      <c r="BM2031" s="21" t="s">
        <v>38</v>
      </c>
      <c r="BN2031" s="21">
        <v>0</v>
      </c>
      <c r="BO2031" s="21">
        <v>0</v>
      </c>
      <c r="BP2031" s="21">
        <v>0</v>
      </c>
      <c r="BQ2031" s="21">
        <v>0</v>
      </c>
      <c r="BR2031" s="21">
        <v>0</v>
      </c>
      <c r="BS2031" s="21" t="s">
        <v>38</v>
      </c>
      <c r="BT2031" s="21">
        <v>0</v>
      </c>
      <c r="BU2031" s="21">
        <v>0</v>
      </c>
      <c r="BV2031" s="13" t="s">
        <v>3147</v>
      </c>
    </row>
    <row r="2032" spans="1:74">
      <c r="A2032" s="4" t="s">
        <v>25</v>
      </c>
      <c r="B2032" s="4" t="s">
        <v>2566</v>
      </c>
      <c r="C2032" s="4" t="s">
        <v>3044</v>
      </c>
      <c r="D2032" s="4" t="s">
        <v>3147</v>
      </c>
      <c r="E2032" s="4" t="s">
        <v>4257</v>
      </c>
      <c r="F2032" s="4" t="s">
        <v>4258</v>
      </c>
      <c r="G2032" s="4" t="s">
        <v>4259</v>
      </c>
      <c r="H2032" s="13"/>
      <c r="I2032" s="14"/>
      <c r="J2032" s="14"/>
      <c r="K2032" s="14"/>
      <c r="L2032" s="14"/>
      <c r="M2032" s="15"/>
      <c r="O2032" s="16"/>
      <c r="P2032" s="17"/>
      <c r="Q2032" s="17"/>
      <c r="R2032" s="15"/>
      <c r="V2032" s="18"/>
      <c r="Y2032" s="15"/>
      <c r="AA2032" s="18"/>
      <c r="AD2032" s="15"/>
      <c r="AF2032" s="18"/>
      <c r="AT2032" s="13"/>
      <c r="AU2032" s="18"/>
      <c r="AV2032" s="18"/>
      <c r="AX2032" s="18"/>
      <c r="BA2032" s="13"/>
      <c r="BC2032" s="19">
        <v>0</v>
      </c>
      <c r="BD2032" s="19">
        <v>0</v>
      </c>
      <c r="BE2032" s="19">
        <v>0</v>
      </c>
      <c r="BF2032" s="20">
        <v>0</v>
      </c>
      <c r="BG2032" s="20">
        <v>0</v>
      </c>
      <c r="BH2032" s="20">
        <v>0</v>
      </c>
      <c r="BI2032" s="19">
        <v>0</v>
      </c>
      <c r="BJ2032" s="19">
        <v>0</v>
      </c>
      <c r="BK2032" s="19">
        <v>0</v>
      </c>
      <c r="BL2032" s="21">
        <v>0</v>
      </c>
      <c r="BM2032" s="21">
        <v>0</v>
      </c>
      <c r="BN2032" s="21">
        <v>0</v>
      </c>
      <c r="BO2032" s="21">
        <v>0</v>
      </c>
      <c r="BP2032" s="21">
        <v>0</v>
      </c>
      <c r="BQ2032" s="21">
        <v>0</v>
      </c>
      <c r="BR2032" s="21">
        <v>0</v>
      </c>
      <c r="BS2032" s="21">
        <v>0</v>
      </c>
      <c r="BT2032" s="21">
        <v>0</v>
      </c>
      <c r="BU2032" s="21">
        <v>0</v>
      </c>
      <c r="BV2032" s="13" t="s">
        <v>3147</v>
      </c>
    </row>
    <row r="2033" spans="1:74">
      <c r="A2033" s="4" t="s">
        <v>25</v>
      </c>
      <c r="B2033" s="4" t="s">
        <v>2566</v>
      </c>
      <c r="C2033" s="4" t="s">
        <v>3044</v>
      </c>
      <c r="D2033" s="4" t="s">
        <v>3147</v>
      </c>
      <c r="E2033" s="4" t="s">
        <v>4260</v>
      </c>
      <c r="F2033" s="4" t="s">
        <v>4261</v>
      </c>
      <c r="G2033" s="4" t="s">
        <v>4262</v>
      </c>
      <c r="H2033" s="13"/>
      <c r="I2033" s="14"/>
      <c r="J2033" s="14"/>
      <c r="K2033" s="14"/>
      <c r="L2033" s="14"/>
      <c r="M2033" s="15"/>
      <c r="O2033" s="16"/>
      <c r="P2033" s="17"/>
      <c r="Q2033" s="17"/>
      <c r="R2033" s="15"/>
      <c r="T2033" s="15"/>
      <c r="V2033" s="18"/>
      <c r="Y2033" s="15"/>
      <c r="AA2033" s="18"/>
      <c r="AD2033" s="15"/>
      <c r="AF2033" s="18"/>
      <c r="AV2033" s="18"/>
      <c r="BA2033" s="13"/>
      <c r="BC2033" s="19">
        <v>0</v>
      </c>
      <c r="BD2033" s="19">
        <v>0</v>
      </c>
      <c r="BE2033" s="19">
        <v>0</v>
      </c>
      <c r="BF2033" s="20">
        <v>0</v>
      </c>
      <c r="BG2033" s="20">
        <v>0</v>
      </c>
      <c r="BH2033" s="20">
        <v>0</v>
      </c>
      <c r="BI2033" s="19">
        <v>0</v>
      </c>
      <c r="BJ2033" s="19">
        <v>0</v>
      </c>
      <c r="BK2033" s="19">
        <v>0</v>
      </c>
      <c r="BL2033" s="21">
        <v>0</v>
      </c>
      <c r="BM2033" s="21">
        <v>0</v>
      </c>
      <c r="BN2033" s="21">
        <v>0</v>
      </c>
      <c r="BO2033" s="21">
        <v>0</v>
      </c>
      <c r="BP2033" s="21">
        <v>0</v>
      </c>
      <c r="BQ2033" s="21">
        <v>0</v>
      </c>
      <c r="BR2033" s="21">
        <v>0</v>
      </c>
      <c r="BS2033" s="21">
        <v>0</v>
      </c>
      <c r="BT2033" s="21">
        <v>0</v>
      </c>
      <c r="BU2033" s="21">
        <v>0</v>
      </c>
      <c r="BV2033" s="13" t="s">
        <v>3147</v>
      </c>
    </row>
    <row r="2034" spans="1:74">
      <c r="A2034" s="4" t="s">
        <v>25</v>
      </c>
      <c r="B2034" s="4" t="s">
        <v>2566</v>
      </c>
      <c r="C2034" s="4" t="s">
        <v>3044</v>
      </c>
      <c r="D2034" s="4" t="s">
        <v>3147</v>
      </c>
      <c r="E2034" s="4" t="s">
        <v>4263</v>
      </c>
      <c r="F2034" s="4" t="s">
        <v>3412</v>
      </c>
      <c r="G2034" s="4" t="s">
        <v>4264</v>
      </c>
      <c r="H2034" s="13"/>
      <c r="I2034" s="14"/>
      <c r="J2034" s="14"/>
      <c r="K2034" s="14"/>
      <c r="L2034" s="14"/>
      <c r="M2034" s="15"/>
      <c r="O2034" s="16"/>
      <c r="P2034" s="17"/>
      <c r="Q2034" s="17"/>
      <c r="R2034" s="15"/>
      <c r="T2034" s="15"/>
      <c r="V2034" s="18"/>
      <c r="Y2034" s="15"/>
      <c r="AA2034" s="18"/>
      <c r="AD2034" s="15"/>
      <c r="AF2034" s="18"/>
      <c r="AV2034" s="18"/>
      <c r="BA2034" s="13"/>
      <c r="BC2034" s="19">
        <v>0</v>
      </c>
      <c r="BD2034" s="19">
        <v>0</v>
      </c>
      <c r="BE2034" s="19">
        <v>0</v>
      </c>
      <c r="BF2034" s="20">
        <v>0</v>
      </c>
      <c r="BG2034" s="20">
        <v>0</v>
      </c>
      <c r="BH2034" s="20">
        <v>0</v>
      </c>
      <c r="BI2034" s="19">
        <v>0</v>
      </c>
      <c r="BJ2034" s="19">
        <v>0</v>
      </c>
      <c r="BK2034" s="19">
        <v>0</v>
      </c>
      <c r="BL2034" s="21">
        <v>0</v>
      </c>
      <c r="BM2034" s="21">
        <v>0</v>
      </c>
      <c r="BN2034" s="21">
        <v>0</v>
      </c>
      <c r="BO2034" s="21">
        <v>0</v>
      </c>
      <c r="BP2034" s="21">
        <v>0</v>
      </c>
      <c r="BQ2034" s="21">
        <v>0</v>
      </c>
      <c r="BR2034" s="21">
        <v>0</v>
      </c>
      <c r="BS2034" s="21">
        <v>0</v>
      </c>
      <c r="BT2034" s="21">
        <v>0</v>
      </c>
      <c r="BU2034" s="21">
        <v>0</v>
      </c>
      <c r="BV2034" s="13" t="s">
        <v>3147</v>
      </c>
    </row>
    <row r="2035" spans="1:74">
      <c r="A2035" s="4" t="s">
        <v>25</v>
      </c>
      <c r="B2035" s="4" t="s">
        <v>2566</v>
      </c>
      <c r="C2035" s="4" t="s">
        <v>2805</v>
      </c>
      <c r="D2035" s="4" t="s">
        <v>4196</v>
      </c>
      <c r="E2035" s="4" t="s">
        <v>59</v>
      </c>
      <c r="F2035" s="4" t="s">
        <v>4265</v>
      </c>
      <c r="G2035" s="4" t="s">
        <v>4266</v>
      </c>
      <c r="H2035" s="13"/>
      <c r="I2035" s="14"/>
      <c r="J2035" s="14"/>
      <c r="K2035" s="14"/>
      <c r="L2035" s="14"/>
      <c r="M2035" s="15"/>
      <c r="O2035" s="16"/>
      <c r="P2035" s="17"/>
      <c r="Q2035" s="17"/>
      <c r="R2035" s="15"/>
      <c r="T2035" s="15"/>
      <c r="V2035" s="18"/>
      <c r="Y2035" s="15"/>
      <c r="AA2035" s="18"/>
      <c r="AD2035" s="15"/>
      <c r="AF2035" s="18"/>
      <c r="AU2035" s="18"/>
      <c r="AV2035" s="18"/>
      <c r="BA2035" s="13"/>
      <c r="BB2035" s="12" t="s">
        <v>56</v>
      </c>
      <c r="BC2035" s="19">
        <v>0</v>
      </c>
      <c r="BD2035" s="19">
        <v>0</v>
      </c>
      <c r="BE2035" s="19">
        <v>0</v>
      </c>
      <c r="BF2035" s="20">
        <v>0</v>
      </c>
      <c r="BG2035" s="20">
        <v>0</v>
      </c>
      <c r="BH2035" s="20">
        <v>0</v>
      </c>
      <c r="BI2035" s="19">
        <v>0</v>
      </c>
      <c r="BJ2035" s="19">
        <v>0</v>
      </c>
      <c r="BK2035" s="19">
        <v>0</v>
      </c>
      <c r="BL2035" s="21">
        <v>0</v>
      </c>
      <c r="BM2035" s="21" t="s">
        <v>38</v>
      </c>
      <c r="BN2035" s="21">
        <v>0</v>
      </c>
      <c r="BO2035" s="21">
        <v>0</v>
      </c>
      <c r="BP2035" s="21">
        <v>0</v>
      </c>
      <c r="BQ2035" s="21">
        <v>0</v>
      </c>
      <c r="BR2035" s="21">
        <v>0</v>
      </c>
      <c r="BS2035" s="21" t="s">
        <v>38</v>
      </c>
      <c r="BT2035" s="21">
        <v>0</v>
      </c>
      <c r="BU2035" s="21">
        <v>0</v>
      </c>
      <c r="BV2035" s="13" t="s">
        <v>4196</v>
      </c>
    </row>
    <row r="2036" spans="1:74">
      <c r="A2036" s="4" t="s">
        <v>25</v>
      </c>
      <c r="B2036" s="4" t="s">
        <v>2566</v>
      </c>
      <c r="C2036" s="4" t="s">
        <v>3044</v>
      </c>
      <c r="D2036" s="4" t="s">
        <v>3147</v>
      </c>
      <c r="E2036" s="4" t="s">
        <v>4267</v>
      </c>
      <c r="F2036" s="4" t="s">
        <v>3115</v>
      </c>
      <c r="G2036" s="4" t="s">
        <v>4268</v>
      </c>
      <c r="H2036" s="13"/>
      <c r="I2036" s="14"/>
      <c r="J2036" s="14"/>
      <c r="K2036" s="14"/>
      <c r="L2036" s="14"/>
      <c r="M2036" s="15"/>
      <c r="O2036" s="16"/>
      <c r="P2036" s="17"/>
      <c r="Q2036" s="17"/>
      <c r="R2036" s="15"/>
      <c r="T2036" s="15"/>
      <c r="V2036" s="18"/>
      <c r="Y2036" s="15"/>
      <c r="AA2036" s="18"/>
      <c r="AD2036" s="15"/>
      <c r="AF2036" s="18"/>
      <c r="AV2036" s="18"/>
      <c r="BA2036" s="13"/>
      <c r="BC2036" s="19">
        <v>0</v>
      </c>
      <c r="BD2036" s="19">
        <v>0</v>
      </c>
      <c r="BE2036" s="19">
        <v>0</v>
      </c>
      <c r="BF2036" s="20">
        <v>0</v>
      </c>
      <c r="BG2036" s="20">
        <v>0</v>
      </c>
      <c r="BH2036" s="20">
        <v>0</v>
      </c>
      <c r="BI2036" s="19">
        <v>0</v>
      </c>
      <c r="BJ2036" s="19">
        <v>0</v>
      </c>
      <c r="BK2036" s="19">
        <v>0</v>
      </c>
      <c r="BL2036" s="21">
        <v>0</v>
      </c>
      <c r="BM2036" s="21" t="s">
        <v>38</v>
      </c>
      <c r="BN2036" s="21">
        <v>0</v>
      </c>
      <c r="BO2036" s="21">
        <v>0</v>
      </c>
      <c r="BP2036" s="21">
        <v>0</v>
      </c>
      <c r="BQ2036" s="21">
        <v>0</v>
      </c>
      <c r="BR2036" s="21">
        <v>0</v>
      </c>
      <c r="BS2036" s="21" t="s">
        <v>38</v>
      </c>
      <c r="BT2036" s="21">
        <v>0</v>
      </c>
      <c r="BU2036" s="21">
        <v>0</v>
      </c>
      <c r="BV2036" s="13" t="s">
        <v>3147</v>
      </c>
    </row>
    <row r="2037" spans="1:74">
      <c r="A2037" s="4" t="s">
        <v>25</v>
      </c>
      <c r="B2037" s="4" t="s">
        <v>2566</v>
      </c>
      <c r="C2037" s="4" t="s">
        <v>3044</v>
      </c>
      <c r="D2037" s="4" t="s">
        <v>3147</v>
      </c>
      <c r="E2037" s="4" t="s">
        <v>4269</v>
      </c>
      <c r="F2037" s="4" t="s">
        <v>3179</v>
      </c>
      <c r="G2037" s="4" t="s">
        <v>4270</v>
      </c>
      <c r="H2037" s="13"/>
      <c r="I2037" s="14"/>
      <c r="J2037" s="14"/>
      <c r="K2037" s="14"/>
      <c r="L2037" s="14"/>
      <c r="M2037" s="15"/>
      <c r="O2037" s="16"/>
      <c r="P2037" s="17"/>
      <c r="Q2037" s="17"/>
      <c r="R2037" s="15"/>
      <c r="T2037" s="15"/>
      <c r="V2037" s="18"/>
      <c r="Y2037" s="15"/>
      <c r="AA2037" s="18"/>
      <c r="AD2037" s="15"/>
      <c r="AF2037" s="18"/>
      <c r="AV2037" s="18"/>
      <c r="BA2037" s="13"/>
      <c r="BC2037" s="19">
        <v>0</v>
      </c>
      <c r="BD2037" s="19">
        <v>0</v>
      </c>
      <c r="BE2037" s="19">
        <v>0</v>
      </c>
      <c r="BF2037" s="20">
        <v>0</v>
      </c>
      <c r="BG2037" s="20">
        <v>0</v>
      </c>
      <c r="BH2037" s="20">
        <v>0</v>
      </c>
      <c r="BI2037" s="19">
        <v>0</v>
      </c>
      <c r="BJ2037" s="19">
        <v>0</v>
      </c>
      <c r="BK2037" s="19">
        <v>0</v>
      </c>
      <c r="BL2037" s="21">
        <v>0</v>
      </c>
      <c r="BM2037" s="21">
        <v>0</v>
      </c>
      <c r="BN2037" s="21">
        <v>0</v>
      </c>
      <c r="BO2037" s="21">
        <v>0</v>
      </c>
      <c r="BP2037" s="21">
        <v>0</v>
      </c>
      <c r="BQ2037" s="21">
        <v>0</v>
      </c>
      <c r="BR2037" s="21">
        <v>0</v>
      </c>
      <c r="BS2037" s="21">
        <v>0</v>
      </c>
      <c r="BT2037" s="21">
        <v>0</v>
      </c>
      <c r="BU2037" s="21">
        <v>0</v>
      </c>
      <c r="BV2037" s="13" t="s">
        <v>3147</v>
      </c>
    </row>
    <row r="2038" spans="1:74">
      <c r="A2038" s="4" t="s">
        <v>25</v>
      </c>
      <c r="B2038" s="4" t="s">
        <v>2566</v>
      </c>
      <c r="C2038" s="4" t="s">
        <v>3044</v>
      </c>
      <c r="D2038" s="4" t="s">
        <v>3147</v>
      </c>
      <c r="E2038" s="4" t="s">
        <v>3115</v>
      </c>
      <c r="F2038" s="4" t="s">
        <v>4257</v>
      </c>
      <c r="G2038" s="4" t="s">
        <v>4271</v>
      </c>
      <c r="H2038" s="13"/>
      <c r="I2038" s="14"/>
      <c r="J2038" s="14"/>
      <c r="K2038" s="14"/>
      <c r="L2038" s="14"/>
      <c r="M2038" s="15"/>
      <c r="O2038" s="16"/>
      <c r="P2038" s="17"/>
      <c r="Q2038" s="17"/>
      <c r="R2038" s="15"/>
      <c r="V2038" s="18"/>
      <c r="Y2038" s="15"/>
      <c r="AA2038" s="18"/>
      <c r="AD2038" s="15"/>
      <c r="AF2038" s="18"/>
      <c r="AT2038" s="13"/>
      <c r="AU2038" s="18"/>
      <c r="AV2038" s="18"/>
      <c r="AX2038" s="18"/>
      <c r="BA2038" s="13"/>
      <c r="BC2038" s="19">
        <v>0</v>
      </c>
      <c r="BD2038" s="19">
        <v>0</v>
      </c>
      <c r="BE2038" s="19">
        <v>0</v>
      </c>
      <c r="BF2038" s="20">
        <v>0</v>
      </c>
      <c r="BG2038" s="20">
        <v>0</v>
      </c>
      <c r="BH2038" s="20">
        <v>0</v>
      </c>
      <c r="BI2038" s="19">
        <v>0</v>
      </c>
      <c r="BJ2038" s="19">
        <v>0</v>
      </c>
      <c r="BK2038" s="19">
        <v>0</v>
      </c>
      <c r="BL2038" s="21">
        <v>0</v>
      </c>
      <c r="BM2038" s="21">
        <v>0</v>
      </c>
      <c r="BN2038" s="21">
        <v>0</v>
      </c>
      <c r="BO2038" s="21">
        <v>0</v>
      </c>
      <c r="BP2038" s="21">
        <v>0</v>
      </c>
      <c r="BQ2038" s="21">
        <v>0</v>
      </c>
      <c r="BR2038" s="21">
        <v>0</v>
      </c>
      <c r="BS2038" s="21">
        <v>0</v>
      </c>
      <c r="BT2038" s="21">
        <v>0</v>
      </c>
      <c r="BU2038" s="21">
        <v>0</v>
      </c>
      <c r="BV2038" s="13" t="s">
        <v>3147</v>
      </c>
    </row>
    <row r="2039" spans="1:74">
      <c r="A2039" s="4" t="s">
        <v>25</v>
      </c>
      <c r="B2039" s="4" t="s">
        <v>2566</v>
      </c>
      <c r="C2039" s="4" t="s">
        <v>3044</v>
      </c>
      <c r="D2039" s="4" t="s">
        <v>3147</v>
      </c>
      <c r="E2039" s="4" t="s">
        <v>4272</v>
      </c>
      <c r="F2039" s="4" t="s">
        <v>4269</v>
      </c>
      <c r="G2039" s="4" t="s">
        <v>4273</v>
      </c>
      <c r="H2039" s="13"/>
      <c r="I2039" s="14"/>
      <c r="J2039" s="14"/>
      <c r="K2039" s="14"/>
      <c r="L2039" s="14"/>
      <c r="M2039" s="15"/>
      <c r="O2039" s="16"/>
      <c r="P2039" s="17"/>
      <c r="Q2039" s="17"/>
      <c r="R2039" s="15"/>
      <c r="T2039" s="15"/>
      <c r="V2039" s="18"/>
      <c r="Y2039" s="15"/>
      <c r="AA2039" s="18"/>
      <c r="AD2039" s="15"/>
      <c r="AF2039" s="18"/>
      <c r="AV2039" s="18"/>
      <c r="BA2039" s="13"/>
      <c r="BC2039" s="19">
        <v>0</v>
      </c>
      <c r="BD2039" s="19">
        <v>0</v>
      </c>
      <c r="BE2039" s="19">
        <v>0</v>
      </c>
      <c r="BF2039" s="20">
        <v>0</v>
      </c>
      <c r="BG2039" s="20">
        <v>0</v>
      </c>
      <c r="BH2039" s="20">
        <v>0</v>
      </c>
      <c r="BI2039" s="19">
        <v>0</v>
      </c>
      <c r="BJ2039" s="19">
        <v>0</v>
      </c>
      <c r="BK2039" s="19">
        <v>0</v>
      </c>
      <c r="BL2039" s="21">
        <v>0</v>
      </c>
      <c r="BM2039" s="21">
        <v>0</v>
      </c>
      <c r="BN2039" s="21">
        <v>0</v>
      </c>
      <c r="BO2039" s="21">
        <v>0</v>
      </c>
      <c r="BP2039" s="21">
        <v>0</v>
      </c>
      <c r="BQ2039" s="21">
        <v>0</v>
      </c>
      <c r="BR2039" s="21">
        <v>0</v>
      </c>
      <c r="BS2039" s="21">
        <v>0</v>
      </c>
      <c r="BT2039" s="21">
        <v>0</v>
      </c>
      <c r="BU2039" s="21">
        <v>0</v>
      </c>
      <c r="BV2039" s="13" t="s">
        <v>3147</v>
      </c>
    </row>
    <row r="2040" spans="1:74">
      <c r="A2040" s="4" t="s">
        <v>25</v>
      </c>
      <c r="B2040" s="4" t="s">
        <v>2566</v>
      </c>
      <c r="C2040" s="4" t="s">
        <v>3044</v>
      </c>
      <c r="D2040" s="4" t="s">
        <v>3147</v>
      </c>
      <c r="E2040" s="4" t="s">
        <v>4274</v>
      </c>
      <c r="F2040" s="4" t="s">
        <v>4051</v>
      </c>
      <c r="G2040" s="4" t="s">
        <v>4275</v>
      </c>
      <c r="H2040" s="13"/>
      <c r="I2040" s="14"/>
      <c r="J2040" s="14"/>
      <c r="K2040" s="14"/>
      <c r="L2040" s="14"/>
      <c r="M2040" s="15"/>
      <c r="O2040" s="16"/>
      <c r="P2040" s="17"/>
      <c r="Q2040" s="17"/>
      <c r="R2040" s="15"/>
      <c r="T2040" s="15"/>
      <c r="V2040" s="18"/>
      <c r="Y2040" s="15"/>
      <c r="AA2040" s="18"/>
      <c r="AD2040" s="15"/>
      <c r="AF2040" s="18"/>
      <c r="AV2040" s="18"/>
      <c r="BA2040" s="13"/>
      <c r="BC2040" s="19">
        <v>0</v>
      </c>
      <c r="BD2040" s="19">
        <v>0</v>
      </c>
      <c r="BE2040" s="19">
        <v>0</v>
      </c>
      <c r="BF2040" s="20">
        <v>0</v>
      </c>
      <c r="BG2040" s="20">
        <v>0</v>
      </c>
      <c r="BH2040" s="20">
        <v>0</v>
      </c>
      <c r="BI2040" s="19">
        <v>0</v>
      </c>
      <c r="BJ2040" s="19">
        <v>0</v>
      </c>
      <c r="BK2040" s="19">
        <v>0</v>
      </c>
      <c r="BL2040" s="21">
        <v>0</v>
      </c>
      <c r="BM2040" s="21">
        <v>0</v>
      </c>
      <c r="BN2040" s="21">
        <v>0</v>
      </c>
      <c r="BO2040" s="21">
        <v>0</v>
      </c>
      <c r="BP2040" s="21">
        <v>0</v>
      </c>
      <c r="BQ2040" s="21">
        <v>0</v>
      </c>
      <c r="BR2040" s="21">
        <v>0</v>
      </c>
      <c r="BS2040" s="21">
        <v>0</v>
      </c>
      <c r="BT2040" s="21">
        <v>0</v>
      </c>
      <c r="BU2040" s="21">
        <v>0</v>
      </c>
      <c r="BV2040" s="13" t="s">
        <v>3147</v>
      </c>
    </row>
    <row r="2041" spans="1:74">
      <c r="A2041" s="4" t="s">
        <v>25</v>
      </c>
      <c r="B2041" s="4" t="s">
        <v>2566</v>
      </c>
      <c r="C2041" s="4" t="s">
        <v>3044</v>
      </c>
      <c r="D2041" s="4" t="s">
        <v>3147</v>
      </c>
      <c r="E2041" s="4" t="s">
        <v>3115</v>
      </c>
      <c r="F2041" s="4" t="s">
        <v>4260</v>
      </c>
      <c r="G2041" s="4" t="s">
        <v>4276</v>
      </c>
      <c r="H2041" s="13"/>
      <c r="I2041" s="14"/>
      <c r="J2041" s="14"/>
      <c r="K2041" s="14"/>
      <c r="L2041" s="14"/>
      <c r="M2041" s="15"/>
      <c r="O2041" s="16"/>
      <c r="P2041" s="17"/>
      <c r="Q2041" s="17"/>
      <c r="R2041" s="15"/>
      <c r="T2041" s="15"/>
      <c r="V2041" s="18"/>
      <c r="Y2041" s="15"/>
      <c r="AA2041" s="18"/>
      <c r="AD2041" s="15"/>
      <c r="AF2041" s="18"/>
      <c r="AV2041" s="18"/>
      <c r="BA2041" s="13"/>
      <c r="BC2041" s="19">
        <v>0</v>
      </c>
      <c r="BD2041" s="19">
        <v>0</v>
      </c>
      <c r="BE2041" s="19">
        <v>0</v>
      </c>
      <c r="BF2041" s="20">
        <v>0</v>
      </c>
      <c r="BG2041" s="20">
        <v>0</v>
      </c>
      <c r="BH2041" s="20">
        <v>0</v>
      </c>
      <c r="BI2041" s="19">
        <v>0</v>
      </c>
      <c r="BJ2041" s="19">
        <v>0</v>
      </c>
      <c r="BK2041" s="19">
        <v>0</v>
      </c>
      <c r="BL2041" s="21">
        <v>0</v>
      </c>
      <c r="BM2041" s="21" t="s">
        <v>38</v>
      </c>
      <c r="BN2041" s="21">
        <v>0</v>
      </c>
      <c r="BO2041" s="21">
        <v>0</v>
      </c>
      <c r="BP2041" s="21">
        <v>0</v>
      </c>
      <c r="BQ2041" s="21">
        <v>0</v>
      </c>
      <c r="BR2041" s="21">
        <v>0</v>
      </c>
      <c r="BS2041" s="21" t="s">
        <v>38</v>
      </c>
      <c r="BT2041" s="21">
        <v>0</v>
      </c>
      <c r="BU2041" s="21">
        <v>0</v>
      </c>
      <c r="BV2041" s="13" t="s">
        <v>3147</v>
      </c>
    </row>
    <row r="2042" spans="1:74">
      <c r="A2042" s="4" t="s">
        <v>25</v>
      </c>
      <c r="B2042" s="4" t="s">
        <v>2566</v>
      </c>
      <c r="C2042" s="4" t="s">
        <v>3044</v>
      </c>
      <c r="D2042" s="4" t="s">
        <v>3147</v>
      </c>
      <c r="E2042" s="4" t="s">
        <v>4277</v>
      </c>
      <c r="F2042" s="4" t="s">
        <v>4253</v>
      </c>
      <c r="G2042" s="4" t="s">
        <v>4278</v>
      </c>
      <c r="H2042" s="13"/>
      <c r="I2042" s="14"/>
      <c r="J2042" s="14"/>
      <c r="K2042" s="14"/>
      <c r="L2042" s="14"/>
      <c r="M2042" s="15"/>
      <c r="O2042" s="16"/>
      <c r="P2042" s="17"/>
      <c r="Q2042" s="17"/>
      <c r="R2042" s="15"/>
      <c r="T2042" s="15"/>
      <c r="V2042" s="18"/>
      <c r="Y2042" s="15"/>
      <c r="AA2042" s="18"/>
      <c r="AD2042" s="15"/>
      <c r="AF2042" s="18"/>
      <c r="AV2042" s="18"/>
      <c r="BA2042" s="13"/>
      <c r="BC2042" s="19">
        <v>0</v>
      </c>
      <c r="BD2042" s="19">
        <v>0</v>
      </c>
      <c r="BE2042" s="19">
        <v>0</v>
      </c>
      <c r="BF2042" s="20">
        <v>0</v>
      </c>
      <c r="BG2042" s="20">
        <v>0</v>
      </c>
      <c r="BH2042" s="20">
        <v>0</v>
      </c>
      <c r="BI2042" s="19">
        <v>0</v>
      </c>
      <c r="BJ2042" s="19">
        <v>0</v>
      </c>
      <c r="BK2042" s="19">
        <v>0</v>
      </c>
      <c r="BL2042" s="21">
        <v>0</v>
      </c>
      <c r="BM2042" s="21">
        <v>0</v>
      </c>
      <c r="BN2042" s="21">
        <v>0</v>
      </c>
      <c r="BO2042" s="21">
        <v>0</v>
      </c>
      <c r="BP2042" s="21">
        <v>0</v>
      </c>
      <c r="BQ2042" s="21">
        <v>0</v>
      </c>
      <c r="BR2042" s="21">
        <v>0</v>
      </c>
      <c r="BS2042" s="21">
        <v>0</v>
      </c>
      <c r="BT2042" s="21">
        <v>0</v>
      </c>
      <c r="BU2042" s="21">
        <v>0</v>
      </c>
      <c r="BV2042" s="13" t="s">
        <v>3147</v>
      </c>
    </row>
    <row r="2043" spans="1:74">
      <c r="A2043" s="4" t="s">
        <v>25</v>
      </c>
      <c r="B2043" s="4" t="s">
        <v>2566</v>
      </c>
      <c r="C2043" s="4" t="s">
        <v>3044</v>
      </c>
      <c r="D2043" s="4" t="s">
        <v>3147</v>
      </c>
      <c r="E2043" s="4" t="s">
        <v>3412</v>
      </c>
      <c r="F2043" s="4" t="s">
        <v>4274</v>
      </c>
      <c r="G2043" s="4" t="s">
        <v>4279</v>
      </c>
      <c r="H2043" s="13"/>
      <c r="I2043" s="14"/>
      <c r="J2043" s="14"/>
      <c r="K2043" s="14"/>
      <c r="L2043" s="14"/>
      <c r="M2043" s="15"/>
      <c r="O2043" s="16"/>
      <c r="P2043" s="17"/>
      <c r="Q2043" s="17"/>
      <c r="R2043" s="15"/>
      <c r="T2043" s="15"/>
      <c r="V2043" s="18"/>
      <c r="Y2043" s="15"/>
      <c r="AA2043" s="18"/>
      <c r="AD2043" s="15"/>
      <c r="AF2043" s="18"/>
      <c r="AV2043" s="18"/>
      <c r="BA2043" s="13"/>
      <c r="BC2043" s="19">
        <v>0</v>
      </c>
      <c r="BD2043" s="19">
        <v>0</v>
      </c>
      <c r="BE2043" s="19">
        <v>0</v>
      </c>
      <c r="BF2043" s="20">
        <v>0</v>
      </c>
      <c r="BG2043" s="20">
        <v>0</v>
      </c>
      <c r="BH2043" s="20">
        <v>0</v>
      </c>
      <c r="BI2043" s="19">
        <v>0</v>
      </c>
      <c r="BJ2043" s="19">
        <v>0</v>
      </c>
      <c r="BK2043" s="19">
        <v>0</v>
      </c>
      <c r="BL2043" s="21">
        <v>0</v>
      </c>
      <c r="BM2043" s="21">
        <v>0</v>
      </c>
      <c r="BN2043" s="21">
        <v>0</v>
      </c>
      <c r="BO2043" s="21">
        <v>0</v>
      </c>
      <c r="BP2043" s="21">
        <v>0</v>
      </c>
      <c r="BQ2043" s="21">
        <v>0</v>
      </c>
      <c r="BR2043" s="21">
        <v>0</v>
      </c>
      <c r="BS2043" s="21">
        <v>0</v>
      </c>
      <c r="BT2043" s="21">
        <v>0</v>
      </c>
      <c r="BU2043" s="21">
        <v>0</v>
      </c>
      <c r="BV2043" s="13" t="s">
        <v>3147</v>
      </c>
    </row>
    <row r="2044" spans="1:74">
      <c r="A2044" s="4" t="s">
        <v>25</v>
      </c>
      <c r="B2044" s="4" t="s">
        <v>2566</v>
      </c>
      <c r="C2044" s="4" t="s">
        <v>3044</v>
      </c>
      <c r="D2044" s="4" t="s">
        <v>3147</v>
      </c>
      <c r="E2044" s="4" t="s">
        <v>4280</v>
      </c>
      <c r="F2044" s="4" t="s">
        <v>4281</v>
      </c>
      <c r="G2044" s="4" t="s">
        <v>4282</v>
      </c>
      <c r="H2044" s="13"/>
      <c r="I2044" s="14"/>
      <c r="J2044" s="14"/>
      <c r="K2044" s="14"/>
      <c r="L2044" s="14"/>
      <c r="M2044" s="15"/>
      <c r="O2044" s="16"/>
      <c r="P2044" s="17"/>
      <c r="Q2044" s="17"/>
      <c r="R2044" s="15"/>
      <c r="V2044" s="18"/>
      <c r="Y2044" s="15"/>
      <c r="AA2044" s="18"/>
      <c r="AD2044" s="15"/>
      <c r="AF2044" s="18"/>
      <c r="AT2044" s="13"/>
      <c r="AU2044" s="18"/>
      <c r="AV2044" s="18"/>
      <c r="AX2044" s="18"/>
      <c r="BA2044" s="13"/>
      <c r="BC2044" s="19">
        <v>0</v>
      </c>
      <c r="BD2044" s="19">
        <v>0</v>
      </c>
      <c r="BE2044" s="19">
        <v>0</v>
      </c>
      <c r="BF2044" s="20">
        <v>0</v>
      </c>
      <c r="BG2044" s="20">
        <v>0</v>
      </c>
      <c r="BH2044" s="20">
        <v>0</v>
      </c>
      <c r="BI2044" s="19">
        <v>0</v>
      </c>
      <c r="BJ2044" s="19">
        <v>0</v>
      </c>
      <c r="BK2044" s="19">
        <v>0</v>
      </c>
      <c r="BL2044" s="21">
        <v>0</v>
      </c>
      <c r="BM2044" s="21">
        <v>0</v>
      </c>
      <c r="BN2044" s="21">
        <v>0</v>
      </c>
      <c r="BO2044" s="21">
        <v>0</v>
      </c>
      <c r="BP2044" s="21">
        <v>0</v>
      </c>
      <c r="BQ2044" s="21">
        <v>0</v>
      </c>
      <c r="BR2044" s="21">
        <v>0</v>
      </c>
      <c r="BS2044" s="21">
        <v>0</v>
      </c>
      <c r="BT2044" s="21">
        <v>0</v>
      </c>
      <c r="BU2044" s="21">
        <v>0</v>
      </c>
      <c r="BV2044" s="13" t="s">
        <v>3147</v>
      </c>
    </row>
    <row r="2045" spans="1:74">
      <c r="A2045" s="4" t="s">
        <v>25</v>
      </c>
      <c r="B2045" s="4" t="s">
        <v>2566</v>
      </c>
      <c r="C2045" s="4" t="s">
        <v>2805</v>
      </c>
      <c r="D2045" s="4" t="s">
        <v>4196</v>
      </c>
      <c r="E2045" s="4" t="s">
        <v>59</v>
      </c>
      <c r="F2045" s="4" t="s">
        <v>4245</v>
      </c>
      <c r="G2045" s="4" t="s">
        <v>4266</v>
      </c>
      <c r="H2045" s="13"/>
      <c r="I2045" s="14"/>
      <c r="J2045" s="14"/>
      <c r="K2045" s="14"/>
      <c r="L2045" s="14"/>
      <c r="M2045" s="15"/>
      <c r="O2045" s="16"/>
      <c r="P2045" s="17"/>
      <c r="Q2045" s="17"/>
      <c r="R2045" s="15"/>
      <c r="T2045" s="15"/>
      <c r="V2045" s="18"/>
      <c r="Y2045" s="15"/>
      <c r="AA2045" s="18"/>
      <c r="AD2045" s="15"/>
      <c r="AF2045" s="18"/>
      <c r="AV2045" s="18"/>
      <c r="BA2045" s="13"/>
      <c r="BB2045" s="12" t="s">
        <v>56</v>
      </c>
      <c r="BC2045" s="19">
        <v>0</v>
      </c>
      <c r="BD2045" s="19">
        <v>0</v>
      </c>
      <c r="BE2045" s="19">
        <v>0</v>
      </c>
      <c r="BF2045" s="20">
        <v>0</v>
      </c>
      <c r="BG2045" s="20">
        <v>0</v>
      </c>
      <c r="BH2045" s="20">
        <v>0</v>
      </c>
      <c r="BI2045" s="19">
        <v>0</v>
      </c>
      <c r="BJ2045" s="19">
        <v>0</v>
      </c>
      <c r="BK2045" s="19">
        <v>0</v>
      </c>
      <c r="BL2045" s="21">
        <v>0</v>
      </c>
      <c r="BM2045" s="21" t="s">
        <v>38</v>
      </c>
      <c r="BN2045" s="21">
        <v>0</v>
      </c>
      <c r="BO2045" s="21">
        <v>0</v>
      </c>
      <c r="BP2045" s="21">
        <v>0</v>
      </c>
      <c r="BQ2045" s="21">
        <v>0</v>
      </c>
      <c r="BR2045" s="21">
        <v>0</v>
      </c>
      <c r="BS2045" s="21" t="s">
        <v>38</v>
      </c>
      <c r="BT2045" s="21">
        <v>0</v>
      </c>
      <c r="BU2045" s="21">
        <v>0</v>
      </c>
      <c r="BV2045" s="13" t="s">
        <v>4196</v>
      </c>
    </row>
    <row r="2046" spans="1:74">
      <c r="A2046" s="4" t="s">
        <v>25</v>
      </c>
      <c r="B2046" s="4" t="s">
        <v>2566</v>
      </c>
      <c r="C2046" s="4" t="s">
        <v>3044</v>
      </c>
      <c r="D2046" s="4" t="s">
        <v>3147</v>
      </c>
      <c r="E2046" s="4" t="s">
        <v>4255</v>
      </c>
      <c r="F2046" s="4" t="s">
        <v>4283</v>
      </c>
      <c r="G2046" s="4" t="s">
        <v>4284</v>
      </c>
      <c r="H2046" s="13"/>
      <c r="I2046" s="14"/>
      <c r="J2046" s="14"/>
      <c r="K2046" s="14"/>
      <c r="L2046" s="14"/>
      <c r="M2046" s="15"/>
      <c r="O2046" s="16"/>
      <c r="P2046" s="17"/>
      <c r="Q2046" s="17"/>
      <c r="R2046" s="15"/>
      <c r="V2046" s="18"/>
      <c r="Y2046" s="15"/>
      <c r="AA2046" s="18"/>
      <c r="AD2046" s="15"/>
      <c r="AF2046" s="18"/>
      <c r="AT2046" s="13"/>
      <c r="AU2046" s="18"/>
      <c r="AV2046" s="18"/>
      <c r="BA2046" s="13"/>
      <c r="BC2046" s="19">
        <v>0</v>
      </c>
      <c r="BD2046" s="19">
        <v>0</v>
      </c>
      <c r="BE2046" s="19">
        <v>0</v>
      </c>
      <c r="BF2046" s="20">
        <v>0</v>
      </c>
      <c r="BG2046" s="20">
        <v>0</v>
      </c>
      <c r="BH2046" s="20">
        <v>0</v>
      </c>
      <c r="BI2046" s="19">
        <v>0</v>
      </c>
      <c r="BJ2046" s="19">
        <v>0</v>
      </c>
      <c r="BK2046" s="19">
        <v>0</v>
      </c>
      <c r="BL2046" s="21">
        <v>0</v>
      </c>
      <c r="BM2046" s="21" t="s">
        <v>38</v>
      </c>
      <c r="BN2046" s="21">
        <v>0</v>
      </c>
      <c r="BO2046" s="21">
        <v>0</v>
      </c>
      <c r="BP2046" s="21">
        <v>0</v>
      </c>
      <c r="BQ2046" s="21">
        <v>0</v>
      </c>
      <c r="BR2046" s="21">
        <v>0</v>
      </c>
      <c r="BS2046" s="21" t="s">
        <v>38</v>
      </c>
      <c r="BT2046" s="21">
        <v>0</v>
      </c>
      <c r="BU2046" s="21">
        <v>0</v>
      </c>
      <c r="BV2046" s="13" t="s">
        <v>3147</v>
      </c>
    </row>
    <row r="2047" spans="1:74">
      <c r="A2047" s="4" t="s">
        <v>25</v>
      </c>
      <c r="B2047" s="4" t="s">
        <v>2566</v>
      </c>
      <c r="C2047" s="4" t="s">
        <v>2566</v>
      </c>
      <c r="D2047" s="4" t="s">
        <v>3147</v>
      </c>
      <c r="E2047" s="4" t="s">
        <v>4281</v>
      </c>
      <c r="F2047" s="4" t="s">
        <v>34</v>
      </c>
      <c r="G2047" s="4" t="s">
        <v>4285</v>
      </c>
      <c r="H2047" s="13"/>
      <c r="I2047" s="14"/>
      <c r="J2047" s="14"/>
      <c r="K2047" s="14"/>
      <c r="L2047" s="14"/>
      <c r="M2047" s="15"/>
      <c r="O2047" s="16"/>
      <c r="P2047" s="17"/>
      <c r="Q2047" s="17"/>
      <c r="R2047" s="15"/>
      <c r="T2047" s="15"/>
      <c r="V2047" s="18"/>
      <c r="Y2047" s="15"/>
      <c r="AA2047" s="18"/>
      <c r="AD2047" s="15"/>
      <c r="AF2047" s="18"/>
      <c r="AV2047" s="18"/>
      <c r="BA2047" s="13"/>
      <c r="BC2047" s="19">
        <v>0</v>
      </c>
      <c r="BD2047" s="19">
        <v>0</v>
      </c>
      <c r="BE2047" s="19">
        <v>0</v>
      </c>
      <c r="BF2047" s="20">
        <v>0</v>
      </c>
      <c r="BG2047" s="20">
        <v>0</v>
      </c>
      <c r="BH2047" s="20">
        <v>0</v>
      </c>
      <c r="BI2047" s="19">
        <v>0</v>
      </c>
      <c r="BJ2047" s="19">
        <v>0</v>
      </c>
      <c r="BK2047" s="19">
        <v>0</v>
      </c>
      <c r="BL2047" s="21">
        <v>0</v>
      </c>
      <c r="BM2047" s="21">
        <v>0</v>
      </c>
      <c r="BN2047" s="21">
        <v>0</v>
      </c>
      <c r="BO2047" s="21">
        <v>0</v>
      </c>
      <c r="BP2047" s="21">
        <v>0</v>
      </c>
      <c r="BQ2047" s="21">
        <v>0</v>
      </c>
      <c r="BR2047" s="21">
        <v>0</v>
      </c>
      <c r="BS2047" s="21">
        <v>0</v>
      </c>
      <c r="BT2047" s="21">
        <v>0</v>
      </c>
      <c r="BU2047" s="21">
        <v>0</v>
      </c>
      <c r="BV2047" s="13" t="s">
        <v>3147</v>
      </c>
    </row>
    <row r="2048" spans="1:74">
      <c r="A2048" s="4" t="s">
        <v>25</v>
      </c>
      <c r="B2048" s="4" t="s">
        <v>2566</v>
      </c>
      <c r="C2048" s="4" t="s">
        <v>2566</v>
      </c>
      <c r="D2048" s="4" t="s">
        <v>3147</v>
      </c>
      <c r="E2048" s="4" t="s">
        <v>4286</v>
      </c>
      <c r="F2048" s="4" t="s">
        <v>40</v>
      </c>
      <c r="G2048" s="4" t="s">
        <v>4287</v>
      </c>
      <c r="H2048" s="13"/>
      <c r="I2048" s="14"/>
      <c r="J2048" s="14"/>
      <c r="K2048" s="14"/>
      <c r="L2048" s="14"/>
      <c r="M2048" s="15"/>
      <c r="O2048" s="16"/>
      <c r="P2048" s="17"/>
      <c r="Q2048" s="17"/>
      <c r="R2048" s="15"/>
      <c r="T2048" s="15"/>
      <c r="V2048" s="18"/>
      <c r="Y2048" s="15"/>
      <c r="AA2048" s="18"/>
      <c r="AD2048" s="15"/>
      <c r="AF2048" s="18"/>
      <c r="AV2048" s="18"/>
      <c r="BA2048" s="13"/>
      <c r="BC2048" s="19">
        <v>0</v>
      </c>
      <c r="BD2048" s="19">
        <v>0</v>
      </c>
      <c r="BE2048" s="19">
        <v>0</v>
      </c>
      <c r="BF2048" s="20">
        <v>0</v>
      </c>
      <c r="BG2048" s="20">
        <v>0</v>
      </c>
      <c r="BH2048" s="20">
        <v>0</v>
      </c>
      <c r="BI2048" s="19">
        <v>0</v>
      </c>
      <c r="BJ2048" s="19">
        <v>0</v>
      </c>
      <c r="BK2048" s="19">
        <v>0</v>
      </c>
      <c r="BL2048" s="21">
        <v>0</v>
      </c>
      <c r="BM2048" s="21">
        <v>0</v>
      </c>
      <c r="BN2048" s="21">
        <v>0</v>
      </c>
      <c r="BO2048" s="21">
        <v>0</v>
      </c>
      <c r="BP2048" s="21">
        <v>0</v>
      </c>
      <c r="BQ2048" s="21">
        <v>0</v>
      </c>
      <c r="BR2048" s="21">
        <v>0</v>
      </c>
      <c r="BS2048" s="21">
        <v>0</v>
      </c>
      <c r="BT2048" s="21">
        <v>0</v>
      </c>
      <c r="BU2048" s="21">
        <v>0</v>
      </c>
      <c r="BV2048" s="13" t="s">
        <v>3147</v>
      </c>
    </row>
    <row r="2049" spans="1:74">
      <c r="A2049" s="4" t="s">
        <v>25</v>
      </c>
      <c r="B2049" s="4" t="s">
        <v>2566</v>
      </c>
      <c r="C2049" s="4" t="s">
        <v>2566</v>
      </c>
      <c r="D2049" s="4" t="s">
        <v>3147</v>
      </c>
      <c r="E2049" s="4" t="s">
        <v>4288</v>
      </c>
      <c r="F2049" s="4" t="s">
        <v>4289</v>
      </c>
      <c r="G2049" s="4" t="s">
        <v>4290</v>
      </c>
      <c r="H2049" s="13"/>
      <c r="I2049" s="14"/>
      <c r="J2049" s="14"/>
      <c r="K2049" s="14"/>
      <c r="L2049" s="14"/>
      <c r="M2049" s="15"/>
      <c r="O2049" s="16"/>
      <c r="P2049" s="17"/>
      <c r="Q2049" s="17"/>
      <c r="R2049" s="15"/>
      <c r="T2049" s="15"/>
      <c r="V2049" s="18"/>
      <c r="Y2049" s="15"/>
      <c r="AA2049" s="18"/>
      <c r="AD2049" s="15"/>
      <c r="AF2049" s="18"/>
      <c r="AV2049" s="18"/>
      <c r="BA2049" s="13"/>
      <c r="BC2049" s="19">
        <v>0</v>
      </c>
      <c r="BD2049" s="19">
        <v>0</v>
      </c>
      <c r="BE2049" s="19">
        <v>0</v>
      </c>
      <c r="BF2049" s="20">
        <v>0</v>
      </c>
      <c r="BG2049" s="20">
        <v>0</v>
      </c>
      <c r="BH2049" s="20">
        <v>0</v>
      </c>
      <c r="BI2049" s="19">
        <v>0</v>
      </c>
      <c r="BJ2049" s="19">
        <v>0</v>
      </c>
      <c r="BK2049" s="19">
        <v>0</v>
      </c>
      <c r="BL2049" s="21">
        <v>0</v>
      </c>
      <c r="BM2049" s="21" t="s">
        <v>38</v>
      </c>
      <c r="BN2049" s="21">
        <v>0</v>
      </c>
      <c r="BO2049" s="21">
        <v>0</v>
      </c>
      <c r="BP2049" s="21">
        <v>0</v>
      </c>
      <c r="BQ2049" s="21">
        <v>0</v>
      </c>
      <c r="BR2049" s="21" t="s">
        <v>38</v>
      </c>
      <c r="BS2049" s="21">
        <v>0</v>
      </c>
      <c r="BT2049" s="21">
        <v>0</v>
      </c>
      <c r="BU2049" s="21">
        <v>0</v>
      </c>
      <c r="BV2049" s="13" t="s">
        <v>3147</v>
      </c>
    </row>
    <row r="2050" spans="1:74">
      <c r="A2050" s="4" t="s">
        <v>25</v>
      </c>
      <c r="B2050" s="4" t="s">
        <v>2566</v>
      </c>
      <c r="C2050" s="4" t="s">
        <v>2566</v>
      </c>
      <c r="D2050" s="4" t="s">
        <v>3147</v>
      </c>
      <c r="E2050" s="4" t="s">
        <v>4291</v>
      </c>
      <c r="F2050" s="4" t="s">
        <v>4288</v>
      </c>
      <c r="G2050" s="4" t="s">
        <v>4292</v>
      </c>
      <c r="H2050" s="13"/>
      <c r="I2050" s="14"/>
      <c r="J2050" s="14"/>
      <c r="K2050" s="14"/>
      <c r="L2050" s="14"/>
      <c r="M2050" s="15"/>
      <c r="O2050" s="16"/>
      <c r="P2050" s="17"/>
      <c r="Q2050" s="17"/>
      <c r="R2050" s="15"/>
      <c r="T2050" s="15"/>
      <c r="V2050" s="18"/>
      <c r="Y2050" s="15"/>
      <c r="AA2050" s="18"/>
      <c r="AD2050" s="15"/>
      <c r="AF2050" s="18"/>
      <c r="AV2050" s="18"/>
      <c r="BA2050" s="13"/>
      <c r="BC2050" s="19">
        <v>0</v>
      </c>
      <c r="BD2050" s="19">
        <v>0</v>
      </c>
      <c r="BE2050" s="19">
        <v>0</v>
      </c>
      <c r="BF2050" s="20">
        <v>0</v>
      </c>
      <c r="BG2050" s="20">
        <v>0</v>
      </c>
      <c r="BH2050" s="20">
        <v>0</v>
      </c>
      <c r="BI2050" s="19">
        <v>0</v>
      </c>
      <c r="BJ2050" s="19">
        <v>0</v>
      </c>
      <c r="BK2050" s="19">
        <v>0</v>
      </c>
      <c r="BL2050" s="21">
        <v>0</v>
      </c>
      <c r="BM2050" s="21" t="s">
        <v>38</v>
      </c>
      <c r="BN2050" s="21">
        <v>0</v>
      </c>
      <c r="BO2050" s="21">
        <v>0</v>
      </c>
      <c r="BP2050" s="21">
        <v>0</v>
      </c>
      <c r="BQ2050" s="21">
        <v>0</v>
      </c>
      <c r="BR2050" s="21" t="s">
        <v>38</v>
      </c>
      <c r="BS2050" s="21">
        <v>0</v>
      </c>
      <c r="BT2050" s="21">
        <v>0</v>
      </c>
      <c r="BU2050" s="21">
        <v>0</v>
      </c>
      <c r="BV2050" s="13" t="s">
        <v>3147</v>
      </c>
    </row>
    <row r="2051" spans="1:74">
      <c r="A2051" s="4" t="s">
        <v>25</v>
      </c>
      <c r="B2051" s="4" t="s">
        <v>2566</v>
      </c>
      <c r="C2051" s="4" t="s">
        <v>2566</v>
      </c>
      <c r="D2051" s="4" t="s">
        <v>3147</v>
      </c>
      <c r="E2051" s="4" t="s">
        <v>4291</v>
      </c>
      <c r="F2051" s="4" t="s">
        <v>4288</v>
      </c>
      <c r="G2051" s="4" t="s">
        <v>4293</v>
      </c>
      <c r="H2051" s="13"/>
      <c r="I2051" s="14"/>
      <c r="J2051" s="14"/>
      <c r="K2051" s="14"/>
      <c r="L2051" s="14"/>
      <c r="M2051" s="15"/>
      <c r="O2051" s="16"/>
      <c r="P2051" s="17"/>
      <c r="Q2051" s="17"/>
      <c r="R2051" s="15"/>
      <c r="T2051" s="15"/>
      <c r="V2051" s="18"/>
      <c r="Y2051" s="15"/>
      <c r="AA2051" s="18"/>
      <c r="AD2051" s="15"/>
      <c r="AF2051" s="18"/>
      <c r="AV2051" s="18"/>
      <c r="BA2051" s="13"/>
      <c r="BC2051" s="19">
        <v>0</v>
      </c>
      <c r="BD2051" s="19">
        <v>0</v>
      </c>
      <c r="BE2051" s="19">
        <v>0</v>
      </c>
      <c r="BF2051" s="20">
        <v>0</v>
      </c>
      <c r="BG2051" s="20">
        <v>0</v>
      </c>
      <c r="BH2051" s="20">
        <v>0</v>
      </c>
      <c r="BI2051" s="19">
        <v>0</v>
      </c>
      <c r="BJ2051" s="19">
        <v>0</v>
      </c>
      <c r="BK2051" s="19">
        <v>0</v>
      </c>
      <c r="BL2051" s="21">
        <v>0</v>
      </c>
      <c r="BM2051" s="21" t="s">
        <v>38</v>
      </c>
      <c r="BN2051" s="21">
        <v>0</v>
      </c>
      <c r="BO2051" s="21">
        <v>0</v>
      </c>
      <c r="BP2051" s="21">
        <v>0</v>
      </c>
      <c r="BQ2051" s="21">
        <v>0</v>
      </c>
      <c r="BR2051" s="21" t="s">
        <v>38</v>
      </c>
      <c r="BS2051" s="21">
        <v>0</v>
      </c>
      <c r="BT2051" s="21">
        <v>0</v>
      </c>
      <c r="BU2051" s="21">
        <v>0</v>
      </c>
      <c r="BV2051" s="13" t="s">
        <v>3147</v>
      </c>
    </row>
    <row r="2052" spans="1:74">
      <c r="A2052" s="4" t="s">
        <v>25</v>
      </c>
      <c r="B2052" s="4" t="s">
        <v>2566</v>
      </c>
      <c r="C2052" s="4" t="s">
        <v>3044</v>
      </c>
      <c r="D2052" s="4" t="s">
        <v>4294</v>
      </c>
      <c r="E2052" s="4" t="s">
        <v>4295</v>
      </c>
      <c r="F2052" s="4" t="s">
        <v>4296</v>
      </c>
      <c r="G2052" s="4" t="s">
        <v>4297</v>
      </c>
      <c r="H2052" s="13"/>
      <c r="I2052" s="14"/>
      <c r="J2052" s="14"/>
      <c r="K2052" s="14"/>
      <c r="L2052" s="14"/>
      <c r="M2052" s="15"/>
      <c r="O2052" s="16"/>
      <c r="P2052" s="17"/>
      <c r="Q2052" s="17"/>
      <c r="R2052" s="15"/>
      <c r="V2052" s="18"/>
      <c r="Y2052" s="15"/>
      <c r="AA2052" s="18"/>
      <c r="AD2052" s="15"/>
      <c r="AF2052" s="18"/>
      <c r="AT2052" s="13"/>
      <c r="AU2052" s="18"/>
      <c r="AV2052" s="18"/>
      <c r="BA2052" s="13"/>
      <c r="BC2052" s="19">
        <v>0</v>
      </c>
      <c r="BD2052" s="19">
        <v>0</v>
      </c>
      <c r="BE2052" s="19">
        <v>0</v>
      </c>
      <c r="BF2052" s="20">
        <v>0</v>
      </c>
      <c r="BG2052" s="20">
        <v>0</v>
      </c>
      <c r="BH2052" s="20">
        <v>0</v>
      </c>
      <c r="BI2052" s="19">
        <v>0</v>
      </c>
      <c r="BJ2052" s="19">
        <v>0</v>
      </c>
      <c r="BK2052" s="19">
        <v>0</v>
      </c>
      <c r="BL2052" s="21">
        <v>0</v>
      </c>
      <c r="BM2052" s="21">
        <v>0</v>
      </c>
      <c r="BN2052" s="21">
        <v>0</v>
      </c>
      <c r="BO2052" s="21">
        <v>0</v>
      </c>
      <c r="BP2052" s="21">
        <v>0</v>
      </c>
      <c r="BQ2052" s="21">
        <v>0</v>
      </c>
      <c r="BR2052" s="21">
        <v>0</v>
      </c>
      <c r="BS2052" s="21">
        <v>0</v>
      </c>
      <c r="BT2052" s="21">
        <v>0</v>
      </c>
      <c r="BU2052" s="21">
        <v>0</v>
      </c>
      <c r="BV2052" s="13" t="s">
        <v>4294</v>
      </c>
    </row>
    <row r="2053" spans="1:74">
      <c r="A2053" s="4" t="s">
        <v>25</v>
      </c>
      <c r="B2053" s="4" t="s">
        <v>2566</v>
      </c>
      <c r="C2053" s="4" t="s">
        <v>3044</v>
      </c>
      <c r="D2053" s="4" t="s">
        <v>4294</v>
      </c>
      <c r="E2053" s="4" t="s">
        <v>4298</v>
      </c>
      <c r="F2053" s="4" t="s">
        <v>4299</v>
      </c>
      <c r="G2053" s="4" t="s">
        <v>4300</v>
      </c>
      <c r="H2053" s="13"/>
      <c r="I2053" s="14"/>
      <c r="J2053" s="14"/>
      <c r="K2053" s="14"/>
      <c r="L2053" s="14"/>
      <c r="M2053" s="15"/>
      <c r="O2053" s="16"/>
      <c r="P2053" s="17"/>
      <c r="Q2053" s="17"/>
      <c r="R2053" s="15"/>
      <c r="T2053" s="15"/>
      <c r="V2053" s="18"/>
      <c r="Y2053" s="15"/>
      <c r="AA2053" s="18"/>
      <c r="AD2053" s="15"/>
      <c r="AF2053" s="18"/>
      <c r="AU2053" s="18"/>
      <c r="AV2053" s="18"/>
      <c r="BA2053" s="13"/>
      <c r="BC2053" s="19">
        <v>0</v>
      </c>
      <c r="BD2053" s="19">
        <v>0</v>
      </c>
      <c r="BE2053" s="19">
        <v>0</v>
      </c>
      <c r="BF2053" s="20">
        <v>0</v>
      </c>
      <c r="BG2053" s="20">
        <v>0</v>
      </c>
      <c r="BH2053" s="20">
        <v>0</v>
      </c>
      <c r="BI2053" s="19">
        <v>0</v>
      </c>
      <c r="BJ2053" s="19">
        <v>0</v>
      </c>
      <c r="BK2053" s="19">
        <v>0</v>
      </c>
      <c r="BL2053" s="21">
        <v>0</v>
      </c>
      <c r="BM2053" s="21">
        <v>0</v>
      </c>
      <c r="BN2053" s="21">
        <v>0</v>
      </c>
      <c r="BO2053" s="21">
        <v>0</v>
      </c>
      <c r="BP2053" s="21">
        <v>0</v>
      </c>
      <c r="BQ2053" s="21">
        <v>0</v>
      </c>
      <c r="BR2053" s="21">
        <v>0</v>
      </c>
      <c r="BS2053" s="21">
        <v>0</v>
      </c>
      <c r="BT2053" s="21">
        <v>0</v>
      </c>
      <c r="BU2053" s="21">
        <v>0</v>
      </c>
      <c r="BV2053" s="13" t="s">
        <v>4294</v>
      </c>
    </row>
    <row r="2054" spans="1:74">
      <c r="A2054" s="4" t="s">
        <v>25</v>
      </c>
      <c r="B2054" s="4" t="s">
        <v>2566</v>
      </c>
      <c r="C2054" s="4" t="s">
        <v>3044</v>
      </c>
      <c r="D2054" s="4" t="s">
        <v>4294</v>
      </c>
      <c r="E2054" s="4" t="s">
        <v>3115</v>
      </c>
      <c r="F2054" s="4" t="s">
        <v>4301</v>
      </c>
      <c r="G2054" s="4" t="s">
        <v>4302</v>
      </c>
      <c r="H2054" s="13"/>
      <c r="I2054" s="14"/>
      <c r="J2054" s="14"/>
      <c r="K2054" s="14"/>
      <c r="L2054" s="14"/>
      <c r="M2054" s="15"/>
      <c r="O2054" s="16"/>
      <c r="P2054" s="17"/>
      <c r="Q2054" s="17"/>
      <c r="R2054" s="15"/>
      <c r="V2054" s="18"/>
      <c r="Y2054" s="15"/>
      <c r="AA2054" s="18"/>
      <c r="AD2054" s="15"/>
      <c r="AF2054" s="18"/>
      <c r="AT2054" s="13"/>
      <c r="AU2054" s="18"/>
      <c r="AV2054" s="18"/>
      <c r="BA2054" s="13"/>
      <c r="BC2054" s="19">
        <v>0</v>
      </c>
      <c r="BD2054" s="19">
        <v>0</v>
      </c>
      <c r="BE2054" s="19">
        <v>0</v>
      </c>
      <c r="BF2054" s="20">
        <v>0</v>
      </c>
      <c r="BG2054" s="20">
        <v>0</v>
      </c>
      <c r="BH2054" s="20">
        <v>0</v>
      </c>
      <c r="BI2054" s="19">
        <v>0</v>
      </c>
      <c r="BJ2054" s="19">
        <v>0</v>
      </c>
      <c r="BK2054" s="19">
        <v>0</v>
      </c>
      <c r="BL2054" s="21">
        <v>0</v>
      </c>
      <c r="BM2054" s="21" t="s">
        <v>38</v>
      </c>
      <c r="BN2054" s="21">
        <v>0</v>
      </c>
      <c r="BO2054" s="21">
        <v>0</v>
      </c>
      <c r="BP2054" s="21">
        <v>0</v>
      </c>
      <c r="BQ2054" s="21">
        <v>0</v>
      </c>
      <c r="BR2054" s="21">
        <v>0</v>
      </c>
      <c r="BS2054" s="21" t="s">
        <v>38</v>
      </c>
      <c r="BT2054" s="21">
        <v>0</v>
      </c>
      <c r="BU2054" s="21">
        <v>0</v>
      </c>
      <c r="BV2054" s="13" t="s">
        <v>4294</v>
      </c>
    </row>
    <row r="2055" spans="1:74">
      <c r="A2055" s="4" t="s">
        <v>25</v>
      </c>
      <c r="B2055" s="4" t="s">
        <v>2566</v>
      </c>
      <c r="C2055" s="4" t="s">
        <v>3044</v>
      </c>
      <c r="D2055" s="4" t="s">
        <v>4294</v>
      </c>
      <c r="E2055" s="4" t="s">
        <v>3115</v>
      </c>
      <c r="F2055" s="4" t="s">
        <v>3326</v>
      </c>
      <c r="G2055" s="4" t="s">
        <v>4303</v>
      </c>
      <c r="H2055" s="13"/>
      <c r="I2055" s="14"/>
      <c r="J2055" s="14"/>
      <c r="K2055" s="14"/>
      <c r="L2055" s="14"/>
      <c r="M2055" s="15"/>
      <c r="O2055" s="16"/>
      <c r="P2055" s="17"/>
      <c r="Q2055" s="17"/>
      <c r="R2055" s="15"/>
      <c r="V2055" s="18"/>
      <c r="Y2055" s="15"/>
      <c r="AA2055" s="18"/>
      <c r="AD2055" s="15"/>
      <c r="AF2055" s="18"/>
      <c r="AT2055" s="13"/>
      <c r="AU2055" s="18"/>
      <c r="AV2055" s="18"/>
      <c r="AX2055" s="18"/>
      <c r="BA2055" s="13"/>
      <c r="BC2055" s="19">
        <v>0.17805223983999999</v>
      </c>
      <c r="BD2055" s="19">
        <v>0</v>
      </c>
      <c r="BE2055" s="19">
        <v>0.17805223983999999</v>
      </c>
      <c r="BF2055" s="20">
        <v>0.17805223983999999</v>
      </c>
      <c r="BG2055" s="20">
        <v>0</v>
      </c>
      <c r="BH2055" s="20">
        <v>0.17805223983999999</v>
      </c>
      <c r="BI2055" s="19">
        <v>0</v>
      </c>
      <c r="BJ2055" s="19">
        <v>0</v>
      </c>
      <c r="BK2055" s="19">
        <v>0</v>
      </c>
      <c r="BL2055" s="21" t="s">
        <v>38</v>
      </c>
      <c r="BM2055" s="21">
        <v>0</v>
      </c>
      <c r="BN2055" s="21">
        <v>0</v>
      </c>
      <c r="BO2055" s="21">
        <v>0</v>
      </c>
      <c r="BP2055" s="21" t="s">
        <v>38</v>
      </c>
      <c r="BQ2055" s="21">
        <v>0</v>
      </c>
      <c r="BR2055" s="21">
        <v>0</v>
      </c>
      <c r="BS2055" s="21">
        <v>0</v>
      </c>
      <c r="BT2055" s="21">
        <v>0</v>
      </c>
      <c r="BU2055" s="21">
        <v>0</v>
      </c>
      <c r="BV2055" s="13" t="s">
        <v>4294</v>
      </c>
    </row>
    <row r="2056" spans="1:74">
      <c r="A2056" s="4" t="s">
        <v>25</v>
      </c>
      <c r="B2056" s="4" t="s">
        <v>2566</v>
      </c>
      <c r="C2056" s="4" t="s">
        <v>2876</v>
      </c>
      <c r="D2056" s="4" t="s">
        <v>3895</v>
      </c>
      <c r="E2056" s="4" t="s">
        <v>627</v>
      </c>
      <c r="F2056" s="4" t="s">
        <v>4305</v>
      </c>
      <c r="G2056" s="4" t="s">
        <v>4306</v>
      </c>
      <c r="H2056" s="13"/>
      <c r="I2056" s="14"/>
      <c r="J2056" s="14"/>
      <c r="K2056" s="14"/>
      <c r="L2056" s="14"/>
      <c r="M2056" s="15"/>
      <c r="O2056" s="16"/>
      <c r="P2056" s="17"/>
      <c r="Q2056" s="17"/>
      <c r="R2056" s="15"/>
      <c r="V2056" s="18"/>
      <c r="Y2056" s="15"/>
      <c r="AA2056" s="18"/>
      <c r="AD2056" s="15"/>
      <c r="AF2056" s="18"/>
      <c r="AT2056" s="13"/>
      <c r="AU2056" s="18"/>
      <c r="AV2056" s="18"/>
      <c r="BA2056" s="13"/>
      <c r="BC2056" s="19">
        <v>0</v>
      </c>
      <c r="BD2056" s="19">
        <v>0</v>
      </c>
      <c r="BE2056" s="19">
        <v>0</v>
      </c>
      <c r="BF2056" s="20">
        <v>0</v>
      </c>
      <c r="BG2056" s="20">
        <v>0</v>
      </c>
      <c r="BH2056" s="20">
        <v>0</v>
      </c>
      <c r="BI2056" s="19">
        <v>0</v>
      </c>
      <c r="BJ2056" s="19">
        <v>0</v>
      </c>
      <c r="BK2056" s="19">
        <v>0</v>
      </c>
      <c r="BL2056" s="21">
        <v>0</v>
      </c>
      <c r="BM2056" s="21" t="s">
        <v>38</v>
      </c>
      <c r="BN2056" s="21">
        <v>0</v>
      </c>
      <c r="BO2056" s="21">
        <v>0</v>
      </c>
      <c r="BP2056" s="21">
        <v>0</v>
      </c>
      <c r="BQ2056" s="21">
        <v>0</v>
      </c>
      <c r="BR2056" s="21">
        <v>0</v>
      </c>
      <c r="BS2056" s="21" t="s">
        <v>38</v>
      </c>
      <c r="BT2056" s="21">
        <v>0</v>
      </c>
      <c r="BU2056" s="21">
        <v>0</v>
      </c>
      <c r="BV2056" s="13" t="s">
        <v>3895</v>
      </c>
    </row>
    <row r="2057" spans="1:74">
      <c r="A2057" s="4" t="s">
        <v>25</v>
      </c>
      <c r="B2057" s="4" t="s">
        <v>2566</v>
      </c>
      <c r="C2057" s="4" t="s">
        <v>2876</v>
      </c>
      <c r="D2057" s="4" t="s">
        <v>3895</v>
      </c>
      <c r="E2057" s="4" t="s">
        <v>4307</v>
      </c>
      <c r="F2057" s="4" t="s">
        <v>4308</v>
      </c>
      <c r="G2057" s="4" t="s">
        <v>4309</v>
      </c>
      <c r="H2057" s="13"/>
      <c r="I2057" s="14"/>
      <c r="J2057" s="14"/>
      <c r="K2057" s="14"/>
      <c r="L2057" s="14"/>
      <c r="M2057" s="15"/>
      <c r="O2057" s="16"/>
      <c r="P2057" s="17"/>
      <c r="Q2057" s="17"/>
      <c r="R2057" s="15"/>
      <c r="T2057" s="15"/>
      <c r="V2057" s="18"/>
      <c r="Y2057" s="15"/>
      <c r="AA2057" s="18"/>
      <c r="AD2057" s="15"/>
      <c r="AF2057" s="18"/>
      <c r="AV2057" s="18"/>
      <c r="BA2057" s="13"/>
      <c r="BC2057" s="19">
        <v>0</v>
      </c>
      <c r="BD2057" s="19">
        <v>0</v>
      </c>
      <c r="BE2057" s="19">
        <v>0</v>
      </c>
      <c r="BF2057" s="20">
        <v>0</v>
      </c>
      <c r="BG2057" s="20">
        <v>0</v>
      </c>
      <c r="BH2057" s="20">
        <v>0</v>
      </c>
      <c r="BI2057" s="19">
        <v>0</v>
      </c>
      <c r="BJ2057" s="19">
        <v>0</v>
      </c>
      <c r="BK2057" s="19">
        <v>0</v>
      </c>
      <c r="BL2057" s="21">
        <v>0</v>
      </c>
      <c r="BM2057" s="21" t="s">
        <v>38</v>
      </c>
      <c r="BN2057" s="21">
        <v>0</v>
      </c>
      <c r="BO2057" s="21">
        <v>0</v>
      </c>
      <c r="BP2057" s="21">
        <v>0</v>
      </c>
      <c r="BQ2057" s="21">
        <v>0</v>
      </c>
      <c r="BR2057" s="21">
        <v>0</v>
      </c>
      <c r="BS2057" s="21" t="s">
        <v>38</v>
      </c>
      <c r="BT2057" s="21">
        <v>0</v>
      </c>
      <c r="BU2057" s="21">
        <v>0</v>
      </c>
      <c r="BV2057" s="13" t="s">
        <v>3895</v>
      </c>
    </row>
    <row r="2058" spans="1:74">
      <c r="A2058" s="4" t="s">
        <v>25</v>
      </c>
      <c r="B2058" s="4" t="s">
        <v>2566</v>
      </c>
      <c r="C2058" s="4" t="s">
        <v>3044</v>
      </c>
      <c r="D2058" s="4" t="s">
        <v>4294</v>
      </c>
      <c r="E2058" s="4" t="s">
        <v>4311</v>
      </c>
      <c r="F2058" s="4" t="s">
        <v>4312</v>
      </c>
      <c r="G2058" s="4" t="s">
        <v>4313</v>
      </c>
      <c r="H2058" s="13"/>
      <c r="I2058" s="14"/>
      <c r="J2058" s="14"/>
      <c r="K2058" s="14"/>
      <c r="L2058" s="14"/>
      <c r="M2058" s="15"/>
      <c r="O2058" s="16"/>
      <c r="P2058" s="17"/>
      <c r="Q2058" s="17"/>
      <c r="R2058" s="15"/>
      <c r="V2058" s="18"/>
      <c r="Y2058" s="15"/>
      <c r="AA2058" s="18"/>
      <c r="AD2058" s="15"/>
      <c r="AF2058" s="18"/>
      <c r="AT2058" s="13"/>
      <c r="AU2058" s="18"/>
      <c r="AV2058" s="18"/>
      <c r="AX2058" s="18"/>
      <c r="BA2058" s="13"/>
      <c r="BC2058" s="19">
        <v>0</v>
      </c>
      <c r="BD2058" s="19">
        <v>0</v>
      </c>
      <c r="BE2058" s="19">
        <v>0</v>
      </c>
      <c r="BF2058" s="20">
        <v>0</v>
      </c>
      <c r="BG2058" s="20">
        <v>0</v>
      </c>
      <c r="BH2058" s="20">
        <v>0</v>
      </c>
      <c r="BI2058" s="19">
        <v>0</v>
      </c>
      <c r="BJ2058" s="19">
        <v>0</v>
      </c>
      <c r="BK2058" s="19">
        <v>0</v>
      </c>
      <c r="BL2058" s="21">
        <v>0</v>
      </c>
      <c r="BM2058" s="21">
        <v>0</v>
      </c>
      <c r="BN2058" s="21">
        <v>0</v>
      </c>
      <c r="BO2058" s="21">
        <v>0</v>
      </c>
      <c r="BP2058" s="21">
        <v>0</v>
      </c>
      <c r="BQ2058" s="21">
        <v>0</v>
      </c>
      <c r="BR2058" s="21">
        <v>0</v>
      </c>
      <c r="BS2058" s="21">
        <v>0</v>
      </c>
      <c r="BT2058" s="21">
        <v>0</v>
      </c>
      <c r="BU2058" s="21">
        <v>0</v>
      </c>
      <c r="BV2058" s="13" t="s">
        <v>4294</v>
      </c>
    </row>
    <row r="2059" spans="1:74">
      <c r="A2059" s="4" t="s">
        <v>25</v>
      </c>
      <c r="B2059" s="4" t="s">
        <v>2566</v>
      </c>
      <c r="C2059" s="4" t="s">
        <v>3044</v>
      </c>
      <c r="D2059" s="4" t="s">
        <v>4294</v>
      </c>
      <c r="E2059" s="4" t="s">
        <v>3752</v>
      </c>
      <c r="F2059" s="4" t="s">
        <v>4314</v>
      </c>
      <c r="G2059" s="4" t="s">
        <v>4315</v>
      </c>
      <c r="H2059" s="13"/>
      <c r="I2059" s="14"/>
      <c r="J2059" s="14"/>
      <c r="K2059" s="14"/>
      <c r="L2059" s="14"/>
      <c r="M2059" s="15"/>
      <c r="O2059" s="16"/>
      <c r="P2059" s="17"/>
      <c r="Q2059" s="17"/>
      <c r="R2059" s="15"/>
      <c r="T2059" s="15"/>
      <c r="V2059" s="18"/>
      <c r="Y2059" s="15"/>
      <c r="AA2059" s="18"/>
      <c r="AD2059" s="15"/>
      <c r="AF2059" s="18"/>
      <c r="AV2059" s="18"/>
      <c r="BA2059" s="13"/>
      <c r="BC2059" s="19">
        <v>0</v>
      </c>
      <c r="BD2059" s="19">
        <v>0</v>
      </c>
      <c r="BE2059" s="19">
        <v>0</v>
      </c>
      <c r="BF2059" s="20">
        <v>0</v>
      </c>
      <c r="BG2059" s="20">
        <v>0</v>
      </c>
      <c r="BH2059" s="20">
        <v>0</v>
      </c>
      <c r="BI2059" s="19">
        <v>0</v>
      </c>
      <c r="BJ2059" s="19">
        <v>0</v>
      </c>
      <c r="BK2059" s="19">
        <v>0</v>
      </c>
      <c r="BL2059" s="21">
        <v>0</v>
      </c>
      <c r="BM2059" s="21">
        <v>0</v>
      </c>
      <c r="BN2059" s="21">
        <v>0</v>
      </c>
      <c r="BO2059" s="21">
        <v>0</v>
      </c>
      <c r="BP2059" s="21">
        <v>0</v>
      </c>
      <c r="BQ2059" s="21">
        <v>0</v>
      </c>
      <c r="BR2059" s="21">
        <v>0</v>
      </c>
      <c r="BS2059" s="21">
        <v>0</v>
      </c>
      <c r="BT2059" s="21">
        <v>0</v>
      </c>
      <c r="BU2059" s="21">
        <v>0</v>
      </c>
      <c r="BV2059" s="13" t="s">
        <v>4294</v>
      </c>
    </row>
    <row r="2060" spans="1:74">
      <c r="A2060" s="4" t="s">
        <v>25</v>
      </c>
      <c r="B2060" s="4" t="s">
        <v>2566</v>
      </c>
      <c r="C2060" s="4" t="s">
        <v>3044</v>
      </c>
      <c r="D2060" s="4" t="s">
        <v>4294</v>
      </c>
      <c r="E2060" s="4" t="s">
        <v>4316</v>
      </c>
      <c r="F2060" s="4" t="s">
        <v>4317</v>
      </c>
      <c r="G2060" s="4" t="s">
        <v>4318</v>
      </c>
      <c r="H2060" s="13"/>
      <c r="I2060" s="14"/>
      <c r="J2060" s="14"/>
      <c r="K2060" s="14"/>
      <c r="L2060" s="14"/>
      <c r="M2060" s="15"/>
      <c r="O2060" s="16"/>
      <c r="P2060" s="17"/>
      <c r="Q2060" s="17"/>
      <c r="R2060" s="15"/>
      <c r="V2060" s="18"/>
      <c r="Y2060" s="15"/>
      <c r="AA2060" s="18"/>
      <c r="AD2060" s="15"/>
      <c r="AF2060" s="18"/>
      <c r="AT2060" s="13"/>
      <c r="AU2060" s="18"/>
      <c r="AV2060" s="18"/>
      <c r="BA2060" s="13"/>
      <c r="BC2060" s="19">
        <v>0</v>
      </c>
      <c r="BD2060" s="19">
        <v>0</v>
      </c>
      <c r="BE2060" s="19">
        <v>0</v>
      </c>
      <c r="BF2060" s="20">
        <v>0</v>
      </c>
      <c r="BG2060" s="20">
        <v>0</v>
      </c>
      <c r="BH2060" s="20">
        <v>0</v>
      </c>
      <c r="BI2060" s="19">
        <v>0</v>
      </c>
      <c r="BJ2060" s="19">
        <v>0</v>
      </c>
      <c r="BK2060" s="19">
        <v>0</v>
      </c>
      <c r="BL2060" s="21">
        <v>0</v>
      </c>
      <c r="BM2060" s="21">
        <v>0</v>
      </c>
      <c r="BN2060" s="21">
        <v>0</v>
      </c>
      <c r="BO2060" s="21">
        <v>0</v>
      </c>
      <c r="BP2060" s="21">
        <v>0</v>
      </c>
      <c r="BQ2060" s="21">
        <v>0</v>
      </c>
      <c r="BR2060" s="21">
        <v>0</v>
      </c>
      <c r="BS2060" s="21">
        <v>0</v>
      </c>
      <c r="BT2060" s="21">
        <v>0</v>
      </c>
      <c r="BU2060" s="21">
        <v>0</v>
      </c>
      <c r="BV2060" s="13" t="s">
        <v>4294</v>
      </c>
    </row>
    <row r="2061" spans="1:74">
      <c r="A2061" s="4" t="s">
        <v>25</v>
      </c>
      <c r="B2061" s="4" t="s">
        <v>2566</v>
      </c>
      <c r="C2061" s="4" t="s">
        <v>3044</v>
      </c>
      <c r="D2061" s="4" t="s">
        <v>4294</v>
      </c>
      <c r="E2061" s="4" t="s">
        <v>4319</v>
      </c>
      <c r="F2061" s="4" t="s">
        <v>3752</v>
      </c>
      <c r="G2061" s="4" t="s">
        <v>4320</v>
      </c>
      <c r="H2061" s="13"/>
      <c r="I2061" s="14"/>
      <c r="J2061" s="14"/>
      <c r="K2061" s="14"/>
      <c r="L2061" s="14"/>
      <c r="M2061" s="15"/>
      <c r="O2061" s="16"/>
      <c r="P2061" s="17"/>
      <c r="Q2061" s="17"/>
      <c r="R2061" s="15"/>
      <c r="T2061" s="15"/>
      <c r="V2061" s="18"/>
      <c r="Y2061" s="15"/>
      <c r="AA2061" s="18"/>
      <c r="AD2061" s="15"/>
      <c r="AF2061" s="18"/>
      <c r="AV2061" s="18"/>
      <c r="BA2061" s="13"/>
      <c r="BC2061" s="19">
        <v>0</v>
      </c>
      <c r="BD2061" s="19">
        <v>0</v>
      </c>
      <c r="BE2061" s="19">
        <v>0</v>
      </c>
      <c r="BF2061" s="20">
        <v>0</v>
      </c>
      <c r="BG2061" s="20">
        <v>0</v>
      </c>
      <c r="BH2061" s="20">
        <v>0</v>
      </c>
      <c r="BI2061" s="19">
        <v>0</v>
      </c>
      <c r="BJ2061" s="19">
        <v>0</v>
      </c>
      <c r="BK2061" s="19">
        <v>0</v>
      </c>
      <c r="BL2061" s="21">
        <v>0</v>
      </c>
      <c r="BM2061" s="21">
        <v>0</v>
      </c>
      <c r="BN2061" s="21">
        <v>0</v>
      </c>
      <c r="BO2061" s="21">
        <v>0</v>
      </c>
      <c r="BP2061" s="21">
        <v>0</v>
      </c>
      <c r="BQ2061" s="21">
        <v>0</v>
      </c>
      <c r="BR2061" s="21">
        <v>0</v>
      </c>
      <c r="BS2061" s="21">
        <v>0</v>
      </c>
      <c r="BT2061" s="21">
        <v>0</v>
      </c>
      <c r="BU2061" s="21">
        <v>0</v>
      </c>
      <c r="BV2061" s="13" t="s">
        <v>4294</v>
      </c>
    </row>
    <row r="2062" spans="1:74">
      <c r="A2062" s="4" t="s">
        <v>25</v>
      </c>
      <c r="B2062" s="4" t="s">
        <v>2566</v>
      </c>
      <c r="C2062" s="4" t="s">
        <v>3044</v>
      </c>
      <c r="D2062" s="4" t="s">
        <v>4294</v>
      </c>
      <c r="E2062" s="4" t="s">
        <v>4296</v>
      </c>
      <c r="F2062" s="4" t="s">
        <v>4321</v>
      </c>
      <c r="G2062" s="4" t="s">
        <v>4322</v>
      </c>
      <c r="H2062" s="13"/>
      <c r="I2062" s="14"/>
      <c r="J2062" s="14"/>
      <c r="K2062" s="14"/>
      <c r="L2062" s="14"/>
      <c r="M2062" s="15"/>
      <c r="O2062" s="16"/>
      <c r="P2062" s="17"/>
      <c r="Q2062" s="17"/>
      <c r="R2062" s="15"/>
      <c r="V2062" s="18"/>
      <c r="Y2062" s="15"/>
      <c r="AA2062" s="18"/>
      <c r="AD2062" s="15"/>
      <c r="AF2062" s="18"/>
      <c r="AT2062" s="13"/>
      <c r="AU2062" s="18"/>
      <c r="AV2062" s="18"/>
      <c r="BA2062" s="13"/>
      <c r="BC2062" s="19">
        <v>0</v>
      </c>
      <c r="BD2062" s="19">
        <v>0</v>
      </c>
      <c r="BE2062" s="19">
        <v>0</v>
      </c>
      <c r="BF2062" s="20">
        <v>0</v>
      </c>
      <c r="BG2062" s="20">
        <v>0</v>
      </c>
      <c r="BH2062" s="20">
        <v>0</v>
      </c>
      <c r="BI2062" s="19">
        <v>0</v>
      </c>
      <c r="BJ2062" s="19">
        <v>0</v>
      </c>
      <c r="BK2062" s="19">
        <v>0</v>
      </c>
      <c r="BL2062" s="21">
        <v>0</v>
      </c>
      <c r="BM2062" s="21">
        <v>0</v>
      </c>
      <c r="BN2062" s="21">
        <v>0</v>
      </c>
      <c r="BO2062" s="21">
        <v>0</v>
      </c>
      <c r="BP2062" s="21">
        <v>0</v>
      </c>
      <c r="BQ2062" s="21">
        <v>0</v>
      </c>
      <c r="BR2062" s="21">
        <v>0</v>
      </c>
      <c r="BS2062" s="21">
        <v>0</v>
      </c>
      <c r="BT2062" s="21">
        <v>0</v>
      </c>
      <c r="BU2062" s="21">
        <v>0</v>
      </c>
      <c r="BV2062" s="13" t="s">
        <v>4294</v>
      </c>
    </row>
    <row r="2063" spans="1:74">
      <c r="A2063" s="4" t="s">
        <v>25</v>
      </c>
      <c r="B2063" s="4" t="s">
        <v>2566</v>
      </c>
      <c r="C2063" s="4" t="s">
        <v>3044</v>
      </c>
      <c r="D2063" s="4" t="s">
        <v>4294</v>
      </c>
      <c r="E2063" s="4" t="s">
        <v>4321</v>
      </c>
      <c r="F2063" s="4" t="s">
        <v>4323</v>
      </c>
      <c r="G2063" s="4" t="s">
        <v>4324</v>
      </c>
      <c r="H2063" s="13"/>
      <c r="I2063" s="14"/>
      <c r="J2063" s="14"/>
      <c r="K2063" s="14"/>
      <c r="L2063" s="14"/>
      <c r="M2063" s="15"/>
      <c r="O2063" s="16"/>
      <c r="P2063" s="17"/>
      <c r="Q2063" s="17"/>
      <c r="R2063" s="15"/>
      <c r="T2063" s="15"/>
      <c r="V2063" s="18"/>
      <c r="Y2063" s="15"/>
      <c r="AA2063" s="18"/>
      <c r="AD2063" s="15"/>
      <c r="AF2063" s="18"/>
      <c r="AV2063" s="18"/>
      <c r="BA2063" s="13"/>
      <c r="BC2063" s="19">
        <v>1.13696280217</v>
      </c>
      <c r="BD2063" s="19">
        <v>0.33222887657</v>
      </c>
      <c r="BE2063" s="19">
        <v>1.4691916787400001</v>
      </c>
      <c r="BF2063" s="20">
        <v>0.65900000000000003</v>
      </c>
      <c r="BG2063" s="20">
        <v>0.33222887657</v>
      </c>
      <c r="BH2063" s="20">
        <v>1.26</v>
      </c>
      <c r="BI2063" s="19">
        <v>0.47796280216999998</v>
      </c>
      <c r="BJ2063" s="19">
        <v>0</v>
      </c>
      <c r="BK2063" s="19">
        <v>0.20919167874000011</v>
      </c>
      <c r="BL2063" s="21" t="s">
        <v>38</v>
      </c>
      <c r="BM2063" s="21">
        <v>0</v>
      </c>
      <c r="BN2063" s="21">
        <v>0</v>
      </c>
      <c r="BO2063" s="21">
        <v>0</v>
      </c>
      <c r="BP2063" s="21" t="s">
        <v>38</v>
      </c>
      <c r="BQ2063" s="21">
        <v>0</v>
      </c>
      <c r="BR2063" s="21">
        <v>0</v>
      </c>
      <c r="BS2063" s="21">
        <v>0</v>
      </c>
      <c r="BT2063" s="21">
        <v>0</v>
      </c>
      <c r="BU2063" s="21">
        <v>0</v>
      </c>
      <c r="BV2063" s="13" t="s">
        <v>4294</v>
      </c>
    </row>
    <row r="2064" spans="1:74">
      <c r="A2064" s="4" t="s">
        <v>25</v>
      </c>
      <c r="B2064" s="4" t="s">
        <v>2566</v>
      </c>
      <c r="C2064" s="4" t="s">
        <v>3044</v>
      </c>
      <c r="D2064" s="4" t="s">
        <v>4294</v>
      </c>
      <c r="E2064" s="4" t="s">
        <v>4317</v>
      </c>
      <c r="F2064" s="4" t="s">
        <v>4325</v>
      </c>
      <c r="G2064" s="4" t="s">
        <v>4326</v>
      </c>
      <c r="H2064" s="13"/>
      <c r="I2064" s="14"/>
      <c r="J2064" s="14"/>
      <c r="K2064" s="14"/>
      <c r="L2064" s="14"/>
      <c r="M2064" s="15"/>
      <c r="O2064" s="16"/>
      <c r="P2064" s="17"/>
      <c r="Q2064" s="17"/>
      <c r="R2064" s="15"/>
      <c r="V2064" s="18"/>
      <c r="Y2064" s="15"/>
      <c r="AA2064" s="18"/>
      <c r="AD2064" s="15"/>
      <c r="AF2064" s="18"/>
      <c r="AT2064" s="13"/>
      <c r="AU2064" s="18"/>
      <c r="AV2064" s="18"/>
      <c r="BA2064" s="13"/>
      <c r="BC2064" s="19">
        <v>0</v>
      </c>
      <c r="BD2064" s="19">
        <v>0</v>
      </c>
      <c r="BE2064" s="19">
        <v>0</v>
      </c>
      <c r="BF2064" s="20">
        <v>0</v>
      </c>
      <c r="BG2064" s="20">
        <v>0</v>
      </c>
      <c r="BH2064" s="20">
        <v>0</v>
      </c>
      <c r="BI2064" s="19">
        <v>0</v>
      </c>
      <c r="BJ2064" s="19">
        <v>0</v>
      </c>
      <c r="BK2064" s="19">
        <v>0</v>
      </c>
      <c r="BL2064" s="21">
        <v>0</v>
      </c>
      <c r="BM2064" s="21">
        <v>0</v>
      </c>
      <c r="BN2064" s="21">
        <v>0</v>
      </c>
      <c r="BO2064" s="21">
        <v>0</v>
      </c>
      <c r="BP2064" s="21">
        <v>0</v>
      </c>
      <c r="BQ2064" s="21">
        <v>0</v>
      </c>
      <c r="BR2064" s="21">
        <v>0</v>
      </c>
      <c r="BS2064" s="21">
        <v>0</v>
      </c>
      <c r="BT2064" s="21">
        <v>0</v>
      </c>
      <c r="BU2064" s="21">
        <v>0</v>
      </c>
      <c r="BV2064" s="13" t="s">
        <v>4294</v>
      </c>
    </row>
    <row r="2065" spans="1:74">
      <c r="A2065" s="4" t="s">
        <v>25</v>
      </c>
      <c r="B2065" s="4" t="s">
        <v>2566</v>
      </c>
      <c r="C2065" s="4" t="s">
        <v>3044</v>
      </c>
      <c r="D2065" s="4" t="s">
        <v>4294</v>
      </c>
      <c r="E2065" s="4" t="s">
        <v>4321</v>
      </c>
      <c r="F2065" s="4" t="s">
        <v>3919</v>
      </c>
      <c r="G2065" s="4" t="s">
        <v>4327</v>
      </c>
      <c r="H2065" s="13"/>
      <c r="I2065" s="14"/>
      <c r="J2065" s="14"/>
      <c r="K2065" s="14"/>
      <c r="L2065" s="14"/>
      <c r="M2065" s="15"/>
      <c r="O2065" s="16"/>
      <c r="P2065" s="17"/>
      <c r="Q2065" s="17"/>
      <c r="R2065" s="15"/>
      <c r="V2065" s="18"/>
      <c r="Y2065" s="15"/>
      <c r="AA2065" s="18"/>
      <c r="AD2065" s="15"/>
      <c r="AF2065" s="18"/>
      <c r="AT2065" s="13"/>
      <c r="AU2065" s="18"/>
      <c r="AV2065" s="18"/>
      <c r="AX2065" s="18"/>
      <c r="BA2065" s="13"/>
      <c r="BC2065" s="19">
        <v>0.47208364877999998</v>
      </c>
      <c r="BD2065" s="19">
        <v>2.1287475277499999</v>
      </c>
      <c r="BE2065" s="19">
        <v>2.6008311765299998</v>
      </c>
      <c r="BF2065" s="20">
        <v>0.47208364877999998</v>
      </c>
      <c r="BG2065" s="20">
        <v>2.1287475277499999</v>
      </c>
      <c r="BH2065" s="20">
        <v>2.6008311765299998</v>
      </c>
      <c r="BI2065" s="19">
        <v>0</v>
      </c>
      <c r="BJ2065" s="19">
        <v>0</v>
      </c>
      <c r="BK2065" s="19">
        <v>0</v>
      </c>
      <c r="BL2065" s="21" t="s">
        <v>38</v>
      </c>
      <c r="BM2065" s="21">
        <v>0</v>
      </c>
      <c r="BN2065" s="21">
        <v>0</v>
      </c>
      <c r="BO2065" s="21">
        <v>0</v>
      </c>
      <c r="BP2065" s="21" t="s">
        <v>38</v>
      </c>
      <c r="BQ2065" s="21">
        <v>0</v>
      </c>
      <c r="BR2065" s="21">
        <v>0</v>
      </c>
      <c r="BS2065" s="21">
        <v>0</v>
      </c>
      <c r="BT2065" s="21">
        <v>0</v>
      </c>
      <c r="BU2065" s="21">
        <v>0</v>
      </c>
      <c r="BV2065" s="13" t="s">
        <v>4294</v>
      </c>
    </row>
    <row r="2066" spans="1:74">
      <c r="A2066" s="4" t="s">
        <v>25</v>
      </c>
      <c r="B2066" s="4" t="s">
        <v>2566</v>
      </c>
      <c r="C2066" s="4" t="s">
        <v>3044</v>
      </c>
      <c r="D2066" s="4" t="s">
        <v>4294</v>
      </c>
      <c r="E2066" s="4" t="s">
        <v>4312</v>
      </c>
      <c r="F2066" s="4" t="s">
        <v>3115</v>
      </c>
      <c r="G2066" s="4" t="s">
        <v>4328</v>
      </c>
      <c r="H2066" s="13"/>
      <c r="I2066" s="14"/>
      <c r="J2066" s="14"/>
      <c r="K2066" s="14"/>
      <c r="L2066" s="14"/>
      <c r="M2066" s="15"/>
      <c r="O2066" s="16"/>
      <c r="P2066" s="17"/>
      <c r="Q2066" s="17"/>
      <c r="R2066" s="15"/>
      <c r="V2066" s="18"/>
      <c r="Y2066" s="15"/>
      <c r="AA2066" s="18"/>
      <c r="AD2066" s="15"/>
      <c r="AF2066" s="18"/>
      <c r="AT2066" s="13"/>
      <c r="AU2066" s="18"/>
      <c r="AV2066" s="18"/>
      <c r="AX2066" s="18"/>
      <c r="BA2066" s="13"/>
      <c r="BC2066" s="19">
        <v>0.60840409466000001</v>
      </c>
      <c r="BD2066" s="19">
        <v>0</v>
      </c>
      <c r="BE2066" s="19">
        <v>0.60840409466000001</v>
      </c>
      <c r="BF2066" s="20">
        <v>0.60840409466000001</v>
      </c>
      <c r="BG2066" s="20">
        <v>0</v>
      </c>
      <c r="BH2066" s="20">
        <v>0.60840409466000001</v>
      </c>
      <c r="BI2066" s="19">
        <v>0</v>
      </c>
      <c r="BJ2066" s="19">
        <v>0</v>
      </c>
      <c r="BK2066" s="19">
        <v>0</v>
      </c>
      <c r="BL2066" s="21" t="s">
        <v>38</v>
      </c>
      <c r="BM2066" s="21" t="s">
        <v>38</v>
      </c>
      <c r="BN2066" s="21">
        <v>0</v>
      </c>
      <c r="BO2066" s="21">
        <v>0</v>
      </c>
      <c r="BP2066" s="21">
        <v>0</v>
      </c>
      <c r="BQ2066" s="21" t="s">
        <v>38</v>
      </c>
      <c r="BR2066" s="21">
        <v>0</v>
      </c>
      <c r="BS2066" s="21">
        <v>0</v>
      </c>
      <c r="BT2066" s="21">
        <v>0</v>
      </c>
      <c r="BU2066" s="21" t="s">
        <v>38</v>
      </c>
      <c r="BV2066" s="13" t="s">
        <v>4294</v>
      </c>
    </row>
    <row r="2067" spans="1:74">
      <c r="A2067" s="4" t="s">
        <v>25</v>
      </c>
      <c r="B2067" s="4" t="s">
        <v>2566</v>
      </c>
      <c r="C2067" s="4" t="s">
        <v>3044</v>
      </c>
      <c r="D2067" s="4" t="s">
        <v>4294</v>
      </c>
      <c r="E2067" s="4" t="s">
        <v>4301</v>
      </c>
      <c r="F2067" s="4" t="s">
        <v>4316</v>
      </c>
      <c r="G2067" s="4" t="s">
        <v>4329</v>
      </c>
      <c r="H2067" s="13"/>
      <c r="I2067" s="14"/>
      <c r="J2067" s="14"/>
      <c r="K2067" s="14"/>
      <c r="L2067" s="14"/>
      <c r="M2067" s="15"/>
      <c r="O2067" s="16"/>
      <c r="P2067" s="17"/>
      <c r="Q2067" s="17"/>
      <c r="R2067" s="15"/>
      <c r="V2067" s="18"/>
      <c r="Y2067" s="15"/>
      <c r="AA2067" s="18"/>
      <c r="AD2067" s="15"/>
      <c r="AF2067" s="18"/>
      <c r="AT2067" s="13"/>
      <c r="AU2067" s="18"/>
      <c r="AV2067" s="18"/>
      <c r="BA2067" s="13"/>
      <c r="BC2067" s="19">
        <v>0</v>
      </c>
      <c r="BD2067" s="19">
        <v>0</v>
      </c>
      <c r="BE2067" s="19">
        <v>0</v>
      </c>
      <c r="BF2067" s="20">
        <v>0</v>
      </c>
      <c r="BG2067" s="20">
        <v>0</v>
      </c>
      <c r="BH2067" s="20">
        <v>0</v>
      </c>
      <c r="BI2067" s="19">
        <v>0</v>
      </c>
      <c r="BJ2067" s="19">
        <v>0</v>
      </c>
      <c r="BK2067" s="19">
        <v>0</v>
      </c>
      <c r="BL2067" s="21">
        <v>0</v>
      </c>
      <c r="BM2067" s="21">
        <v>0</v>
      </c>
      <c r="BN2067" s="21">
        <v>0</v>
      </c>
      <c r="BO2067" s="21">
        <v>0</v>
      </c>
      <c r="BP2067" s="21">
        <v>0</v>
      </c>
      <c r="BQ2067" s="21">
        <v>0</v>
      </c>
      <c r="BR2067" s="21">
        <v>0</v>
      </c>
      <c r="BS2067" s="21">
        <v>0</v>
      </c>
      <c r="BT2067" s="21">
        <v>0</v>
      </c>
      <c r="BU2067" s="21">
        <v>0</v>
      </c>
      <c r="BV2067" s="13" t="s">
        <v>4294</v>
      </c>
    </row>
    <row r="2068" spans="1:74">
      <c r="A2068" s="4" t="s">
        <v>25</v>
      </c>
      <c r="B2068" s="4" t="s">
        <v>2566</v>
      </c>
      <c r="C2068" s="4" t="s">
        <v>3044</v>
      </c>
      <c r="D2068" s="4" t="s">
        <v>4294</v>
      </c>
      <c r="E2068" s="4" t="s">
        <v>3326</v>
      </c>
      <c r="F2068" s="4" t="s">
        <v>4330</v>
      </c>
      <c r="G2068" s="4" t="s">
        <v>4331</v>
      </c>
      <c r="H2068" s="13"/>
      <c r="I2068" s="14"/>
      <c r="J2068" s="14"/>
      <c r="K2068" s="14"/>
      <c r="L2068" s="14"/>
      <c r="M2068" s="15"/>
      <c r="O2068" s="16"/>
      <c r="P2068" s="17"/>
      <c r="Q2068" s="17"/>
      <c r="R2068" s="15"/>
      <c r="T2068" s="15"/>
      <c r="V2068" s="18"/>
      <c r="Y2068" s="15"/>
      <c r="AA2068" s="18"/>
      <c r="AD2068" s="15"/>
      <c r="AF2068" s="18"/>
      <c r="AU2068" s="18"/>
      <c r="AV2068" s="18"/>
      <c r="BA2068" s="13"/>
      <c r="BC2068" s="19">
        <v>0.20543340493000001</v>
      </c>
      <c r="BD2068" s="19">
        <v>0.45747713290999997</v>
      </c>
      <c r="BE2068" s="19">
        <v>0.66291053783999998</v>
      </c>
      <c r="BF2068" s="20">
        <v>0.20543340493000001</v>
      </c>
      <c r="BG2068" s="20">
        <v>0.45747713290999997</v>
      </c>
      <c r="BH2068" s="20">
        <v>0.66291053783999998</v>
      </c>
      <c r="BI2068" s="19">
        <v>0</v>
      </c>
      <c r="BJ2068" s="19">
        <v>0</v>
      </c>
      <c r="BK2068" s="19">
        <v>0</v>
      </c>
      <c r="BL2068" s="21" t="s">
        <v>38</v>
      </c>
      <c r="BM2068" s="21">
        <v>0</v>
      </c>
      <c r="BN2068" s="21">
        <v>0</v>
      </c>
      <c r="BO2068" s="21">
        <v>0</v>
      </c>
      <c r="BP2068" s="21" t="s">
        <v>38</v>
      </c>
      <c r="BQ2068" s="21">
        <v>0</v>
      </c>
      <c r="BR2068" s="21">
        <v>0</v>
      </c>
      <c r="BS2068" s="21">
        <v>0</v>
      </c>
      <c r="BT2068" s="21">
        <v>0</v>
      </c>
      <c r="BU2068" s="21">
        <v>0</v>
      </c>
      <c r="BV2068" s="13" t="s">
        <v>4294</v>
      </c>
    </row>
    <row r="2069" spans="1:74">
      <c r="A2069" s="4" t="s">
        <v>25</v>
      </c>
      <c r="B2069" s="4" t="s">
        <v>2566</v>
      </c>
      <c r="C2069" s="4" t="s">
        <v>3044</v>
      </c>
      <c r="D2069" s="4" t="s">
        <v>4294</v>
      </c>
      <c r="E2069" s="4" t="s">
        <v>4325</v>
      </c>
      <c r="F2069" s="4" t="s">
        <v>4298</v>
      </c>
      <c r="G2069" s="4" t="s">
        <v>4332</v>
      </c>
      <c r="H2069" s="13"/>
      <c r="I2069" s="14"/>
      <c r="J2069" s="14"/>
      <c r="K2069" s="14"/>
      <c r="L2069" s="14"/>
      <c r="M2069" s="15"/>
      <c r="O2069" s="16"/>
      <c r="P2069" s="17"/>
      <c r="Q2069" s="17"/>
      <c r="R2069" s="15"/>
      <c r="T2069" s="15"/>
      <c r="V2069" s="18"/>
      <c r="Y2069" s="15"/>
      <c r="AA2069" s="18"/>
      <c r="AD2069" s="15"/>
      <c r="AF2069" s="18"/>
      <c r="AU2069" s="18"/>
      <c r="AV2069" s="18"/>
      <c r="BA2069" s="13"/>
      <c r="BC2069" s="19">
        <v>0</v>
      </c>
      <c r="BD2069" s="19">
        <v>0</v>
      </c>
      <c r="BE2069" s="19">
        <v>0</v>
      </c>
      <c r="BF2069" s="20">
        <v>0</v>
      </c>
      <c r="BG2069" s="20">
        <v>0</v>
      </c>
      <c r="BH2069" s="20">
        <v>0</v>
      </c>
      <c r="BI2069" s="19">
        <v>0</v>
      </c>
      <c r="BJ2069" s="19">
        <v>0</v>
      </c>
      <c r="BK2069" s="19">
        <v>0</v>
      </c>
      <c r="BL2069" s="21">
        <v>0</v>
      </c>
      <c r="BM2069" s="21">
        <v>0</v>
      </c>
      <c r="BN2069" s="21">
        <v>0</v>
      </c>
      <c r="BO2069" s="21">
        <v>0</v>
      </c>
      <c r="BP2069" s="21">
        <v>0</v>
      </c>
      <c r="BQ2069" s="21">
        <v>0</v>
      </c>
      <c r="BR2069" s="21">
        <v>0</v>
      </c>
      <c r="BS2069" s="21">
        <v>0</v>
      </c>
      <c r="BT2069" s="21">
        <v>0</v>
      </c>
      <c r="BU2069" s="21">
        <v>0</v>
      </c>
      <c r="BV2069" s="13" t="s">
        <v>4294</v>
      </c>
    </row>
    <row r="2070" spans="1:74">
      <c r="A2070" s="4" t="s">
        <v>25</v>
      </c>
      <c r="B2070" s="4" t="s">
        <v>2566</v>
      </c>
      <c r="C2070" s="4" t="s">
        <v>2566</v>
      </c>
      <c r="D2070" s="4" t="s">
        <v>4294</v>
      </c>
      <c r="E2070" s="4" t="s">
        <v>4314</v>
      </c>
      <c r="F2070" s="4" t="s">
        <v>34</v>
      </c>
      <c r="G2070" s="4" t="s">
        <v>4333</v>
      </c>
      <c r="H2070" s="13"/>
      <c r="I2070" s="14"/>
      <c r="J2070" s="14"/>
      <c r="K2070" s="14"/>
      <c r="L2070" s="14"/>
      <c r="M2070" s="15"/>
      <c r="O2070" s="16"/>
      <c r="P2070" s="17"/>
      <c r="Q2070" s="17"/>
      <c r="R2070" s="15"/>
      <c r="T2070" s="15"/>
      <c r="V2070" s="18"/>
      <c r="Y2070" s="15"/>
      <c r="AA2070" s="18"/>
      <c r="AD2070" s="15"/>
      <c r="AF2070" s="18"/>
      <c r="AV2070" s="18"/>
      <c r="BA2070" s="13"/>
      <c r="BC2070" s="19">
        <v>0</v>
      </c>
      <c r="BD2070" s="19">
        <v>0</v>
      </c>
      <c r="BE2070" s="19">
        <v>0</v>
      </c>
      <c r="BF2070" s="20">
        <v>0</v>
      </c>
      <c r="BG2070" s="20">
        <v>0</v>
      </c>
      <c r="BH2070" s="20">
        <v>0</v>
      </c>
      <c r="BI2070" s="19">
        <v>0</v>
      </c>
      <c r="BJ2070" s="19">
        <v>0</v>
      </c>
      <c r="BK2070" s="19">
        <v>0</v>
      </c>
      <c r="BL2070" s="21">
        <v>0</v>
      </c>
      <c r="BM2070" s="21">
        <v>0</v>
      </c>
      <c r="BN2070" s="21">
        <v>0</v>
      </c>
      <c r="BO2070" s="21">
        <v>0</v>
      </c>
      <c r="BP2070" s="21">
        <v>0</v>
      </c>
      <c r="BQ2070" s="21">
        <v>0</v>
      </c>
      <c r="BR2070" s="21">
        <v>0</v>
      </c>
      <c r="BS2070" s="21">
        <v>0</v>
      </c>
      <c r="BT2070" s="21">
        <v>0</v>
      </c>
      <c r="BU2070" s="21">
        <v>0</v>
      </c>
      <c r="BV2070" s="13" t="s">
        <v>4294</v>
      </c>
    </row>
    <row r="2071" spans="1:74">
      <c r="A2071" s="4" t="s">
        <v>25</v>
      </c>
      <c r="B2071" s="4" t="s">
        <v>2566</v>
      </c>
      <c r="C2071" s="4" t="s">
        <v>2566</v>
      </c>
      <c r="D2071" s="4" t="s">
        <v>4294</v>
      </c>
      <c r="E2071" s="4" t="s">
        <v>4299</v>
      </c>
      <c r="F2071" s="4" t="s">
        <v>40</v>
      </c>
      <c r="G2071" s="4" t="s">
        <v>4334</v>
      </c>
      <c r="H2071" s="13"/>
      <c r="I2071" s="14"/>
      <c r="J2071" s="14"/>
      <c r="K2071" s="14"/>
      <c r="L2071" s="14"/>
      <c r="M2071" s="15"/>
      <c r="O2071" s="16"/>
      <c r="P2071" s="17"/>
      <c r="Q2071" s="17"/>
      <c r="R2071" s="15"/>
      <c r="V2071" s="18"/>
      <c r="Y2071" s="15"/>
      <c r="AA2071" s="18"/>
      <c r="AD2071" s="15"/>
      <c r="AF2071" s="18"/>
      <c r="AU2071" s="18"/>
      <c r="AV2071" s="18"/>
      <c r="BA2071" s="13"/>
      <c r="BC2071" s="19">
        <v>0</v>
      </c>
      <c r="BD2071" s="19">
        <v>0</v>
      </c>
      <c r="BE2071" s="19">
        <v>0</v>
      </c>
      <c r="BF2071" s="20">
        <v>0</v>
      </c>
      <c r="BG2071" s="20">
        <v>0</v>
      </c>
      <c r="BH2071" s="20">
        <v>0</v>
      </c>
      <c r="BI2071" s="19">
        <v>0</v>
      </c>
      <c r="BJ2071" s="19">
        <v>0</v>
      </c>
      <c r="BK2071" s="19">
        <v>0</v>
      </c>
      <c r="BL2071" s="21">
        <v>0</v>
      </c>
      <c r="BM2071" s="21">
        <v>0</v>
      </c>
      <c r="BN2071" s="21">
        <v>0</v>
      </c>
      <c r="BO2071" s="21">
        <v>0</v>
      </c>
      <c r="BP2071" s="21">
        <v>0</v>
      </c>
      <c r="BQ2071" s="21">
        <v>0</v>
      </c>
      <c r="BR2071" s="21">
        <v>0</v>
      </c>
      <c r="BS2071" s="21">
        <v>0</v>
      </c>
      <c r="BT2071" s="21">
        <v>0</v>
      </c>
      <c r="BU2071" s="21">
        <v>0</v>
      </c>
      <c r="BV2071" s="13" t="s">
        <v>4294</v>
      </c>
    </row>
    <row r="2072" spans="1:74">
      <c r="A2072" s="4" t="s">
        <v>25</v>
      </c>
      <c r="B2072" s="4" t="s">
        <v>2566</v>
      </c>
      <c r="C2072" s="4" t="s">
        <v>2566</v>
      </c>
      <c r="D2072" s="4" t="s">
        <v>3306</v>
      </c>
      <c r="E2072" s="5" t="s">
        <v>3857</v>
      </c>
      <c r="F2072" s="4" t="s">
        <v>4294</v>
      </c>
      <c r="G2072" s="4" t="s">
        <v>4335</v>
      </c>
      <c r="H2072" s="13"/>
      <c r="I2072" s="14"/>
      <c r="J2072" s="14"/>
      <c r="K2072" s="14"/>
      <c r="L2072" s="14"/>
      <c r="M2072" s="15"/>
      <c r="O2072" s="16"/>
      <c r="P2072" s="17"/>
      <c r="Q2072" s="17"/>
      <c r="R2072" s="15"/>
      <c r="T2072" s="15"/>
      <c r="V2072" s="18"/>
      <c r="Y2072" s="15"/>
      <c r="AA2072" s="18"/>
      <c r="AD2072" s="15"/>
      <c r="AF2072" s="18"/>
      <c r="AV2072" s="18"/>
      <c r="BA2072" s="13"/>
      <c r="BC2072" s="19">
        <v>0</v>
      </c>
      <c r="BD2072" s="19">
        <v>0</v>
      </c>
      <c r="BE2072" s="19">
        <v>0</v>
      </c>
      <c r="BF2072" s="20">
        <v>0</v>
      </c>
      <c r="BG2072" s="20">
        <v>0</v>
      </c>
      <c r="BH2072" s="20">
        <v>0</v>
      </c>
      <c r="BI2072" s="19">
        <v>0</v>
      </c>
      <c r="BJ2072" s="19">
        <v>0</v>
      </c>
      <c r="BK2072" s="19">
        <v>0</v>
      </c>
      <c r="BL2072" s="21">
        <v>0</v>
      </c>
      <c r="BM2072" s="21">
        <v>0</v>
      </c>
      <c r="BN2072" s="21">
        <v>0</v>
      </c>
      <c r="BO2072" s="21">
        <v>0</v>
      </c>
      <c r="BP2072" s="21">
        <v>0</v>
      </c>
      <c r="BQ2072" s="21">
        <v>0</v>
      </c>
      <c r="BR2072" s="21">
        <v>0</v>
      </c>
      <c r="BS2072" s="21">
        <v>0</v>
      </c>
      <c r="BT2072" s="21">
        <v>0</v>
      </c>
      <c r="BU2072" s="21">
        <v>0</v>
      </c>
      <c r="BV2072" s="13" t="s">
        <v>3306</v>
      </c>
    </row>
    <row r="2073" spans="1:74">
      <c r="A2073" s="4" t="s">
        <v>25</v>
      </c>
      <c r="B2073" s="4" t="s">
        <v>2566</v>
      </c>
      <c r="C2073" s="4" t="s">
        <v>2566</v>
      </c>
      <c r="D2073" s="4" t="s">
        <v>4294</v>
      </c>
      <c r="E2073" s="4" t="s">
        <v>3857</v>
      </c>
      <c r="F2073" s="4" t="s">
        <v>4294</v>
      </c>
      <c r="G2073" s="4" t="s">
        <v>4336</v>
      </c>
      <c r="H2073" s="13"/>
      <c r="I2073" s="14"/>
      <c r="J2073" s="14"/>
      <c r="K2073" s="14"/>
      <c r="L2073" s="14"/>
      <c r="M2073" s="15"/>
      <c r="O2073" s="16"/>
      <c r="P2073" s="17"/>
      <c r="Q2073" s="17"/>
      <c r="R2073" s="15"/>
      <c r="T2073" s="15"/>
      <c r="V2073" s="18"/>
      <c r="Y2073" s="15"/>
      <c r="AA2073" s="18"/>
      <c r="AD2073" s="15"/>
      <c r="AF2073" s="18"/>
      <c r="AV2073" s="18"/>
      <c r="BA2073" s="13"/>
      <c r="BC2073" s="19">
        <v>0.18809110508999999</v>
      </c>
      <c r="BD2073" s="19">
        <v>0.40110298504000003</v>
      </c>
      <c r="BE2073" s="19">
        <v>0.58919409013000001</v>
      </c>
      <c r="BF2073" s="20">
        <v>0.02</v>
      </c>
      <c r="BG2073" s="20">
        <v>0</v>
      </c>
      <c r="BH2073" s="20">
        <v>0</v>
      </c>
      <c r="BI2073" s="19">
        <v>0.16809110509</v>
      </c>
      <c r="BJ2073" s="19">
        <v>0.40110298504000003</v>
      </c>
      <c r="BK2073" s="19">
        <v>0.58919409013000001</v>
      </c>
      <c r="BL2073" s="21" t="s">
        <v>38</v>
      </c>
      <c r="BM2073" s="21" t="s">
        <v>38</v>
      </c>
      <c r="BN2073" s="21">
        <v>0</v>
      </c>
      <c r="BO2073" s="21" t="s">
        <v>38</v>
      </c>
      <c r="BP2073" s="21">
        <v>0</v>
      </c>
      <c r="BQ2073" s="21">
        <v>0</v>
      </c>
      <c r="BR2073" s="21">
        <v>0</v>
      </c>
      <c r="BS2073" s="21">
        <v>0</v>
      </c>
      <c r="BT2073" s="21" t="s">
        <v>38</v>
      </c>
      <c r="BU2073" s="21">
        <v>0</v>
      </c>
      <c r="BV2073" s="13" t="s">
        <v>4294</v>
      </c>
    </row>
    <row r="2074" spans="1:74">
      <c r="A2074" s="4" t="s">
        <v>25</v>
      </c>
      <c r="B2074" s="4" t="s">
        <v>2566</v>
      </c>
      <c r="C2074" s="4" t="s">
        <v>3044</v>
      </c>
      <c r="D2074" s="4" t="s">
        <v>3460</v>
      </c>
      <c r="E2074" s="4" t="s">
        <v>4337</v>
      </c>
      <c r="F2074" s="4" t="s">
        <v>4338</v>
      </c>
      <c r="G2074" s="4" t="s">
        <v>4339</v>
      </c>
      <c r="H2074" s="13"/>
      <c r="I2074" s="14"/>
      <c r="J2074" s="14"/>
      <c r="K2074" s="14"/>
      <c r="L2074" s="14"/>
      <c r="M2074" s="15"/>
      <c r="O2074" s="18"/>
      <c r="P2074" s="17"/>
      <c r="Q2074" s="17"/>
      <c r="R2074" s="15"/>
      <c r="T2074" s="15"/>
      <c r="V2074" s="18"/>
      <c r="Y2074" s="15"/>
      <c r="AA2074" s="18"/>
      <c r="AD2074" s="15"/>
      <c r="AF2074" s="18"/>
      <c r="AU2074" s="18"/>
      <c r="AV2074" s="18"/>
      <c r="BA2074" s="13"/>
      <c r="BC2074" s="19">
        <v>0</v>
      </c>
      <c r="BD2074" s="19">
        <v>0</v>
      </c>
      <c r="BE2074" s="19">
        <v>0</v>
      </c>
      <c r="BF2074" s="20">
        <v>0</v>
      </c>
      <c r="BG2074" s="20">
        <v>0</v>
      </c>
      <c r="BH2074" s="20">
        <v>0</v>
      </c>
      <c r="BI2074" s="19">
        <v>0</v>
      </c>
      <c r="BJ2074" s="19">
        <v>0</v>
      </c>
      <c r="BK2074" s="19">
        <v>0</v>
      </c>
      <c r="BL2074" s="21">
        <v>0</v>
      </c>
      <c r="BM2074" s="21">
        <v>0</v>
      </c>
      <c r="BN2074" s="21">
        <v>0</v>
      </c>
      <c r="BO2074" s="21">
        <v>0</v>
      </c>
      <c r="BP2074" s="21">
        <v>0</v>
      </c>
      <c r="BQ2074" s="21">
        <v>0</v>
      </c>
      <c r="BR2074" s="21">
        <v>0</v>
      </c>
      <c r="BS2074" s="21">
        <v>0</v>
      </c>
      <c r="BT2074" s="21">
        <v>0</v>
      </c>
      <c r="BU2074" s="21">
        <v>0</v>
      </c>
      <c r="BV2074" s="13" t="s">
        <v>3460</v>
      </c>
    </row>
    <row r="2075" spans="1:74">
      <c r="A2075" s="4" t="s">
        <v>25</v>
      </c>
      <c r="B2075" s="4" t="s">
        <v>2566</v>
      </c>
      <c r="C2075" s="4" t="s">
        <v>3044</v>
      </c>
      <c r="D2075" s="4" t="s">
        <v>3460</v>
      </c>
      <c r="E2075" s="4" t="s">
        <v>4340</v>
      </c>
      <c r="F2075" s="4" t="s">
        <v>4341</v>
      </c>
      <c r="G2075" s="4" t="s">
        <v>4342</v>
      </c>
      <c r="H2075" s="13"/>
      <c r="I2075" s="14"/>
      <c r="J2075" s="14"/>
      <c r="K2075" s="14"/>
      <c r="L2075" s="14"/>
      <c r="M2075" s="15"/>
      <c r="O2075" s="16"/>
      <c r="P2075" s="17"/>
      <c r="Q2075" s="17"/>
      <c r="R2075" s="15"/>
      <c r="V2075" s="18"/>
      <c r="Y2075" s="15"/>
      <c r="AA2075" s="18"/>
      <c r="AD2075" s="15"/>
      <c r="AF2075" s="18"/>
      <c r="AQ2075" s="13"/>
      <c r="AR2075" s="13"/>
      <c r="AS2075" s="13"/>
      <c r="AT2075" s="13"/>
      <c r="AU2075" s="18"/>
      <c r="AV2075" s="18"/>
      <c r="BA2075" s="13"/>
      <c r="BC2075" s="19">
        <v>0</v>
      </c>
      <c r="BD2075" s="19">
        <v>0</v>
      </c>
      <c r="BE2075" s="19">
        <v>0</v>
      </c>
      <c r="BF2075" s="20">
        <v>0</v>
      </c>
      <c r="BG2075" s="20">
        <v>0</v>
      </c>
      <c r="BH2075" s="20">
        <v>0</v>
      </c>
      <c r="BI2075" s="19">
        <v>0</v>
      </c>
      <c r="BJ2075" s="19">
        <v>0</v>
      </c>
      <c r="BK2075" s="19">
        <v>0</v>
      </c>
      <c r="BL2075" s="21">
        <v>0</v>
      </c>
      <c r="BM2075" s="21" t="s">
        <v>38</v>
      </c>
      <c r="BN2075" s="21">
        <v>0</v>
      </c>
      <c r="BO2075" s="21">
        <v>0</v>
      </c>
      <c r="BP2075" s="21">
        <v>0</v>
      </c>
      <c r="BQ2075" s="21">
        <v>0</v>
      </c>
      <c r="BR2075" s="21">
        <v>0</v>
      </c>
      <c r="BS2075" s="21" t="s">
        <v>38</v>
      </c>
      <c r="BT2075" s="21">
        <v>0</v>
      </c>
      <c r="BU2075" s="21">
        <v>0</v>
      </c>
      <c r="BV2075" s="13" t="s">
        <v>3460</v>
      </c>
    </row>
    <row r="2076" spans="1:74">
      <c r="A2076" s="4" t="s">
        <v>25</v>
      </c>
      <c r="B2076" s="4" t="s">
        <v>2566</v>
      </c>
      <c r="C2076" s="4" t="s">
        <v>2876</v>
      </c>
      <c r="D2076" s="4" t="s">
        <v>3895</v>
      </c>
      <c r="E2076" s="4" t="s">
        <v>4343</v>
      </c>
      <c r="F2076" s="4" t="s">
        <v>4344</v>
      </c>
      <c r="G2076" s="4" t="s">
        <v>4345</v>
      </c>
      <c r="H2076" s="13"/>
      <c r="I2076" s="14"/>
      <c r="J2076" s="14"/>
      <c r="K2076" s="14"/>
      <c r="L2076" s="14"/>
      <c r="M2076" s="15"/>
      <c r="O2076" s="16"/>
      <c r="P2076" s="17"/>
      <c r="Q2076" s="17"/>
      <c r="R2076" s="15"/>
      <c r="T2076" s="15"/>
      <c r="V2076" s="18"/>
      <c r="Y2076" s="15"/>
      <c r="AA2076" s="18"/>
      <c r="AD2076" s="15"/>
      <c r="AF2076" s="18"/>
      <c r="AV2076" s="18"/>
      <c r="BA2076" s="13"/>
      <c r="BB2076" s="12" t="s">
        <v>32</v>
      </c>
      <c r="BC2076" s="19">
        <v>0</v>
      </c>
      <c r="BD2076" s="19">
        <v>0</v>
      </c>
      <c r="BE2076" s="19">
        <v>0</v>
      </c>
      <c r="BF2076" s="20">
        <v>0</v>
      </c>
      <c r="BG2076" s="20">
        <v>0</v>
      </c>
      <c r="BH2076" s="20">
        <v>0</v>
      </c>
      <c r="BI2076" s="19">
        <v>0</v>
      </c>
      <c r="BJ2076" s="19">
        <v>0</v>
      </c>
      <c r="BK2076" s="19">
        <v>0</v>
      </c>
      <c r="BL2076" s="21">
        <v>0</v>
      </c>
      <c r="BM2076" s="21">
        <v>0</v>
      </c>
      <c r="BN2076" s="21">
        <v>0</v>
      </c>
      <c r="BO2076" s="21">
        <v>0</v>
      </c>
      <c r="BP2076" s="21">
        <v>0</v>
      </c>
      <c r="BQ2076" s="21">
        <v>0</v>
      </c>
      <c r="BR2076" s="21">
        <v>0</v>
      </c>
      <c r="BS2076" s="21">
        <v>0</v>
      </c>
      <c r="BT2076" s="21">
        <v>0</v>
      </c>
      <c r="BU2076" s="21">
        <v>0</v>
      </c>
      <c r="BV2076" s="13" t="s">
        <v>3895</v>
      </c>
    </row>
    <row r="2077" spans="1:74">
      <c r="A2077" s="4" t="s">
        <v>25</v>
      </c>
      <c r="B2077" s="4" t="s">
        <v>2566</v>
      </c>
      <c r="C2077" s="4" t="s">
        <v>3044</v>
      </c>
      <c r="D2077" s="4" t="s">
        <v>3460</v>
      </c>
      <c r="E2077" s="4" t="s">
        <v>4346</v>
      </c>
      <c r="F2077" s="4" t="s">
        <v>3489</v>
      </c>
      <c r="G2077" s="4" t="s">
        <v>4347</v>
      </c>
      <c r="H2077" s="13"/>
      <c r="I2077" s="14"/>
      <c r="J2077" s="14"/>
      <c r="K2077" s="14"/>
      <c r="L2077" s="14"/>
      <c r="M2077" s="15"/>
      <c r="O2077" s="16"/>
      <c r="P2077" s="17"/>
      <c r="Q2077" s="17"/>
      <c r="R2077" s="15"/>
      <c r="V2077" s="18"/>
      <c r="Y2077" s="15"/>
      <c r="AA2077" s="18"/>
      <c r="AD2077" s="15"/>
      <c r="AF2077" s="18"/>
      <c r="AT2077" s="13"/>
      <c r="AU2077" s="18"/>
      <c r="AV2077" s="18"/>
      <c r="BA2077" s="13"/>
      <c r="BC2077" s="19">
        <v>0</v>
      </c>
      <c r="BD2077" s="19">
        <v>0</v>
      </c>
      <c r="BE2077" s="19">
        <v>0</v>
      </c>
      <c r="BF2077" s="20">
        <v>0</v>
      </c>
      <c r="BG2077" s="20">
        <v>0</v>
      </c>
      <c r="BH2077" s="20">
        <v>0</v>
      </c>
      <c r="BI2077" s="19">
        <v>0</v>
      </c>
      <c r="BJ2077" s="19">
        <v>0</v>
      </c>
      <c r="BK2077" s="19">
        <v>0</v>
      </c>
      <c r="BL2077" s="21">
        <v>0</v>
      </c>
      <c r="BM2077" s="21" t="s">
        <v>38</v>
      </c>
      <c r="BN2077" s="21">
        <v>0</v>
      </c>
      <c r="BO2077" s="21">
        <v>0</v>
      </c>
      <c r="BP2077" s="21">
        <v>0</v>
      </c>
      <c r="BQ2077" s="21">
        <v>0</v>
      </c>
      <c r="BR2077" s="21">
        <v>0</v>
      </c>
      <c r="BS2077" s="21" t="s">
        <v>38</v>
      </c>
      <c r="BT2077" s="21">
        <v>0</v>
      </c>
      <c r="BU2077" s="21">
        <v>0</v>
      </c>
      <c r="BV2077" s="13" t="s">
        <v>3460</v>
      </c>
    </row>
    <row r="2078" spans="1:74">
      <c r="A2078" s="4" t="s">
        <v>25</v>
      </c>
      <c r="B2078" s="4" t="s">
        <v>2566</v>
      </c>
      <c r="C2078" s="4" t="s">
        <v>3044</v>
      </c>
      <c r="D2078" s="4" t="s">
        <v>3460</v>
      </c>
      <c r="E2078" s="4" t="s">
        <v>4348</v>
      </c>
      <c r="F2078" s="4" t="s">
        <v>4349</v>
      </c>
      <c r="G2078" s="4" t="s">
        <v>4350</v>
      </c>
      <c r="H2078" s="13"/>
      <c r="I2078" s="14"/>
      <c r="J2078" s="14"/>
      <c r="K2078" s="14"/>
      <c r="L2078" s="14"/>
      <c r="M2078" s="15"/>
      <c r="O2078" s="18"/>
      <c r="P2078" s="17"/>
      <c r="Q2078" s="17"/>
      <c r="R2078" s="15"/>
      <c r="T2078" s="15"/>
      <c r="V2078" s="18"/>
      <c r="Y2078" s="15"/>
      <c r="AA2078" s="18"/>
      <c r="AD2078" s="15"/>
      <c r="AF2078" s="18"/>
      <c r="AT2078" s="13"/>
      <c r="AU2078" s="18"/>
      <c r="AV2078" s="18"/>
      <c r="BA2078" s="13"/>
      <c r="BC2078" s="19">
        <v>0</v>
      </c>
      <c r="BD2078" s="19">
        <v>0</v>
      </c>
      <c r="BE2078" s="19">
        <v>0</v>
      </c>
      <c r="BF2078" s="20">
        <v>0</v>
      </c>
      <c r="BG2078" s="20">
        <v>0</v>
      </c>
      <c r="BH2078" s="20">
        <v>0</v>
      </c>
      <c r="BI2078" s="19">
        <v>0</v>
      </c>
      <c r="BJ2078" s="19">
        <v>0</v>
      </c>
      <c r="BK2078" s="19">
        <v>0</v>
      </c>
      <c r="BL2078" s="21">
        <v>0</v>
      </c>
      <c r="BM2078" s="21">
        <v>0</v>
      </c>
      <c r="BN2078" s="21">
        <v>0</v>
      </c>
      <c r="BO2078" s="21">
        <v>0</v>
      </c>
      <c r="BP2078" s="21">
        <v>0</v>
      </c>
      <c r="BQ2078" s="21">
        <v>0</v>
      </c>
      <c r="BR2078" s="21">
        <v>0</v>
      </c>
      <c r="BS2078" s="21">
        <v>0</v>
      </c>
      <c r="BT2078" s="21">
        <v>0</v>
      </c>
      <c r="BU2078" s="21">
        <v>0</v>
      </c>
      <c r="BV2078" s="13" t="s">
        <v>3460</v>
      </c>
    </row>
    <row r="2079" spans="1:74">
      <c r="A2079" s="4" t="s">
        <v>25</v>
      </c>
      <c r="B2079" s="4" t="s">
        <v>2566</v>
      </c>
      <c r="C2079" s="4" t="s">
        <v>3044</v>
      </c>
      <c r="D2079" s="4" t="s">
        <v>3460</v>
      </c>
      <c r="E2079" s="4" t="s">
        <v>4351</v>
      </c>
      <c r="F2079" s="4" t="s">
        <v>4337</v>
      </c>
      <c r="G2079" s="4" t="s">
        <v>4352</v>
      </c>
      <c r="H2079" s="13"/>
      <c r="I2079" s="14"/>
      <c r="J2079" s="14"/>
      <c r="K2079" s="14"/>
      <c r="L2079" s="14"/>
      <c r="M2079" s="15"/>
      <c r="O2079" s="16"/>
      <c r="P2079" s="17"/>
      <c r="Q2079" s="17"/>
      <c r="R2079" s="15"/>
      <c r="T2079" s="15"/>
      <c r="V2079" s="18"/>
      <c r="Y2079" s="15"/>
      <c r="AA2079" s="18"/>
      <c r="AD2079" s="15"/>
      <c r="AF2079" s="18"/>
      <c r="AV2079" s="18"/>
      <c r="BA2079" s="13"/>
      <c r="BC2079" s="19">
        <v>0</v>
      </c>
      <c r="BD2079" s="19">
        <v>0</v>
      </c>
      <c r="BE2079" s="19">
        <v>0</v>
      </c>
      <c r="BF2079" s="20">
        <v>0</v>
      </c>
      <c r="BG2079" s="20">
        <v>0</v>
      </c>
      <c r="BH2079" s="20">
        <v>0</v>
      </c>
      <c r="BI2079" s="19">
        <v>0</v>
      </c>
      <c r="BJ2079" s="19">
        <v>0</v>
      </c>
      <c r="BK2079" s="19">
        <v>0</v>
      </c>
      <c r="BL2079" s="21">
        <v>0</v>
      </c>
      <c r="BM2079" s="21">
        <v>0</v>
      </c>
      <c r="BN2079" s="21">
        <v>0</v>
      </c>
      <c r="BO2079" s="21">
        <v>0</v>
      </c>
      <c r="BP2079" s="21">
        <v>0</v>
      </c>
      <c r="BQ2079" s="21">
        <v>0</v>
      </c>
      <c r="BR2079" s="21">
        <v>0</v>
      </c>
      <c r="BS2079" s="21">
        <v>0</v>
      </c>
      <c r="BT2079" s="21">
        <v>0</v>
      </c>
      <c r="BU2079" s="21">
        <v>0</v>
      </c>
      <c r="BV2079" s="13" t="s">
        <v>3460</v>
      </c>
    </row>
    <row r="2080" spans="1:74">
      <c r="A2080" s="4" t="s">
        <v>25</v>
      </c>
      <c r="B2080" s="4" t="s">
        <v>2566</v>
      </c>
      <c r="C2080" s="4" t="s">
        <v>3044</v>
      </c>
      <c r="D2080" s="4" t="s">
        <v>3460</v>
      </c>
      <c r="E2080" s="4" t="s">
        <v>3460</v>
      </c>
      <c r="F2080" s="4" t="s">
        <v>3115</v>
      </c>
      <c r="G2080" s="4" t="s">
        <v>4353</v>
      </c>
      <c r="H2080" s="13"/>
      <c r="I2080" s="14"/>
      <c r="J2080" s="14"/>
      <c r="K2080" s="14"/>
      <c r="L2080" s="14"/>
      <c r="M2080" s="15"/>
      <c r="O2080" s="16"/>
      <c r="P2080" s="17"/>
      <c r="Q2080" s="17"/>
      <c r="R2080" s="15"/>
      <c r="V2080" s="18"/>
      <c r="Y2080" s="15"/>
      <c r="AA2080" s="18"/>
      <c r="AD2080" s="15"/>
      <c r="AF2080" s="18"/>
      <c r="AT2080" s="13"/>
      <c r="AV2080" s="18"/>
      <c r="AX2080" s="18"/>
      <c r="BA2080" s="13"/>
      <c r="BC2080" s="19">
        <v>0</v>
      </c>
      <c r="BD2080" s="19">
        <v>0</v>
      </c>
      <c r="BE2080" s="19">
        <v>0</v>
      </c>
      <c r="BF2080" s="20">
        <v>0</v>
      </c>
      <c r="BG2080" s="20">
        <v>0</v>
      </c>
      <c r="BH2080" s="20">
        <v>0</v>
      </c>
      <c r="BI2080" s="19">
        <v>0</v>
      </c>
      <c r="BJ2080" s="19">
        <v>0</v>
      </c>
      <c r="BK2080" s="19">
        <v>0</v>
      </c>
      <c r="BL2080" s="21">
        <v>0</v>
      </c>
      <c r="BM2080" s="21" t="s">
        <v>38</v>
      </c>
      <c r="BN2080" s="21">
        <v>0</v>
      </c>
      <c r="BO2080" s="21">
        <v>0</v>
      </c>
      <c r="BP2080" s="21">
        <v>0</v>
      </c>
      <c r="BQ2080" s="21">
        <v>0</v>
      </c>
      <c r="BR2080" s="21">
        <v>0</v>
      </c>
      <c r="BS2080" s="21" t="s">
        <v>38</v>
      </c>
      <c r="BT2080" s="21">
        <v>0</v>
      </c>
      <c r="BU2080" s="21">
        <v>0</v>
      </c>
      <c r="BV2080" s="13" t="s">
        <v>3460</v>
      </c>
    </row>
    <row r="2081" spans="1:74">
      <c r="A2081" s="4" t="s">
        <v>25</v>
      </c>
      <c r="B2081" s="4" t="s">
        <v>2566</v>
      </c>
      <c r="C2081" s="4" t="s">
        <v>3044</v>
      </c>
      <c r="D2081" s="4" t="s">
        <v>3460</v>
      </c>
      <c r="E2081" s="4" t="s">
        <v>4354</v>
      </c>
      <c r="F2081" s="4" t="s">
        <v>4355</v>
      </c>
      <c r="G2081" s="4" t="s">
        <v>4356</v>
      </c>
      <c r="H2081" s="13"/>
      <c r="I2081" s="14"/>
      <c r="J2081" s="14"/>
      <c r="K2081" s="14"/>
      <c r="L2081" s="14"/>
      <c r="M2081" s="15"/>
      <c r="O2081" s="16"/>
      <c r="P2081" s="17"/>
      <c r="Q2081" s="17"/>
      <c r="R2081" s="15"/>
      <c r="T2081" s="15"/>
      <c r="V2081" s="18"/>
      <c r="Y2081" s="15"/>
      <c r="AA2081" s="18"/>
      <c r="AD2081" s="15"/>
      <c r="AF2081" s="18"/>
      <c r="AV2081" s="18"/>
      <c r="BA2081" s="13"/>
      <c r="BC2081" s="19">
        <v>0</v>
      </c>
      <c r="BD2081" s="19">
        <v>0</v>
      </c>
      <c r="BE2081" s="19">
        <v>0</v>
      </c>
      <c r="BF2081" s="20">
        <v>0</v>
      </c>
      <c r="BG2081" s="20">
        <v>0</v>
      </c>
      <c r="BH2081" s="20">
        <v>0</v>
      </c>
      <c r="BI2081" s="19">
        <v>0</v>
      </c>
      <c r="BJ2081" s="19">
        <v>0</v>
      </c>
      <c r="BK2081" s="19">
        <v>0</v>
      </c>
      <c r="BL2081" s="21">
        <v>0</v>
      </c>
      <c r="BM2081" s="21">
        <v>0</v>
      </c>
      <c r="BN2081" s="21">
        <v>0</v>
      </c>
      <c r="BO2081" s="21">
        <v>0</v>
      </c>
      <c r="BP2081" s="21">
        <v>0</v>
      </c>
      <c r="BQ2081" s="21">
        <v>0</v>
      </c>
      <c r="BR2081" s="21">
        <v>0</v>
      </c>
      <c r="BS2081" s="21">
        <v>0</v>
      </c>
      <c r="BT2081" s="21">
        <v>0</v>
      </c>
      <c r="BU2081" s="21">
        <v>0</v>
      </c>
      <c r="BV2081" s="13" t="s">
        <v>3460</v>
      </c>
    </row>
    <row r="2082" spans="1:74">
      <c r="A2082" s="4" t="s">
        <v>25</v>
      </c>
      <c r="B2082" s="4" t="s">
        <v>2566</v>
      </c>
      <c r="C2082" s="4" t="s">
        <v>3044</v>
      </c>
      <c r="D2082" s="4" t="s">
        <v>3460</v>
      </c>
      <c r="E2082" s="4" t="s">
        <v>4357</v>
      </c>
      <c r="F2082" s="4" t="s">
        <v>4351</v>
      </c>
      <c r="G2082" s="4" t="s">
        <v>4358</v>
      </c>
      <c r="H2082" s="13"/>
      <c r="I2082" s="14"/>
      <c r="J2082" s="14"/>
      <c r="K2082" s="14"/>
      <c r="L2082" s="14"/>
      <c r="M2082" s="15"/>
      <c r="O2082" s="18"/>
      <c r="P2082" s="17"/>
      <c r="Q2082" s="17"/>
      <c r="R2082" s="15"/>
      <c r="T2082" s="15"/>
      <c r="V2082" s="18"/>
      <c r="Y2082" s="15"/>
      <c r="AA2082" s="18"/>
      <c r="AD2082" s="15"/>
      <c r="AF2082" s="18"/>
      <c r="AU2082" s="18"/>
      <c r="AV2082" s="18"/>
      <c r="BA2082" s="13"/>
      <c r="BC2082" s="19">
        <v>0</v>
      </c>
      <c r="BD2082" s="19">
        <v>0</v>
      </c>
      <c r="BE2082" s="19">
        <v>0</v>
      </c>
      <c r="BF2082" s="20">
        <v>0</v>
      </c>
      <c r="BG2082" s="20">
        <v>0</v>
      </c>
      <c r="BH2082" s="20">
        <v>0</v>
      </c>
      <c r="BI2082" s="19">
        <v>0</v>
      </c>
      <c r="BJ2082" s="19">
        <v>0</v>
      </c>
      <c r="BK2082" s="19">
        <v>0</v>
      </c>
      <c r="BL2082" s="21">
        <v>0</v>
      </c>
      <c r="BM2082" s="21">
        <v>0</v>
      </c>
      <c r="BN2082" s="21">
        <v>0</v>
      </c>
      <c r="BO2082" s="21">
        <v>0</v>
      </c>
      <c r="BP2082" s="21">
        <v>0</v>
      </c>
      <c r="BQ2082" s="21">
        <v>0</v>
      </c>
      <c r="BR2082" s="21">
        <v>0</v>
      </c>
      <c r="BS2082" s="21">
        <v>0</v>
      </c>
      <c r="BT2082" s="21">
        <v>0</v>
      </c>
      <c r="BU2082" s="21">
        <v>0</v>
      </c>
      <c r="BV2082" s="13" t="s">
        <v>3460</v>
      </c>
    </row>
    <row r="2083" spans="1:74">
      <c r="A2083" s="4" t="s">
        <v>25</v>
      </c>
      <c r="B2083" s="4" t="s">
        <v>2566</v>
      </c>
      <c r="C2083" s="4" t="s">
        <v>2876</v>
      </c>
      <c r="D2083" s="4" t="s">
        <v>3895</v>
      </c>
      <c r="E2083" s="4" t="s">
        <v>4360</v>
      </c>
      <c r="F2083" s="4" t="s">
        <v>4361</v>
      </c>
      <c r="G2083" s="4" t="s">
        <v>4345</v>
      </c>
      <c r="H2083" s="13"/>
      <c r="I2083" s="14"/>
      <c r="J2083" s="14"/>
      <c r="K2083" s="14"/>
      <c r="L2083" s="14"/>
      <c r="M2083" s="15"/>
      <c r="O2083" s="16"/>
      <c r="P2083" s="17"/>
      <c r="Q2083" s="17"/>
      <c r="R2083" s="15"/>
      <c r="T2083" s="15"/>
      <c r="V2083" s="18"/>
      <c r="Y2083" s="15"/>
      <c r="AA2083" s="18"/>
      <c r="AD2083" s="15"/>
      <c r="AF2083" s="18"/>
      <c r="AV2083" s="18"/>
      <c r="BA2083" s="13"/>
      <c r="BB2083" s="12" t="s">
        <v>32</v>
      </c>
      <c r="BC2083" s="19">
        <v>0</v>
      </c>
      <c r="BD2083" s="19">
        <v>0</v>
      </c>
      <c r="BE2083" s="19">
        <v>0</v>
      </c>
      <c r="BF2083" s="20">
        <v>0</v>
      </c>
      <c r="BG2083" s="20">
        <v>0</v>
      </c>
      <c r="BH2083" s="20">
        <v>0</v>
      </c>
      <c r="BI2083" s="19">
        <v>0</v>
      </c>
      <c r="BJ2083" s="19">
        <v>0</v>
      </c>
      <c r="BK2083" s="19">
        <v>0</v>
      </c>
      <c r="BL2083" s="21">
        <v>0</v>
      </c>
      <c r="BM2083" s="21">
        <v>0</v>
      </c>
      <c r="BN2083" s="21">
        <v>0</v>
      </c>
      <c r="BO2083" s="21">
        <v>0</v>
      </c>
      <c r="BP2083" s="21">
        <v>0</v>
      </c>
      <c r="BQ2083" s="21">
        <v>0</v>
      </c>
      <c r="BR2083" s="21">
        <v>0</v>
      </c>
      <c r="BS2083" s="21">
        <v>0</v>
      </c>
      <c r="BT2083" s="21">
        <v>0</v>
      </c>
      <c r="BU2083" s="21">
        <v>0</v>
      </c>
      <c r="BV2083" s="13" t="s">
        <v>3895</v>
      </c>
    </row>
    <row r="2084" spans="1:74">
      <c r="A2084" s="4" t="s">
        <v>25</v>
      </c>
      <c r="B2084" s="4" t="s">
        <v>2566</v>
      </c>
      <c r="C2084" s="4" t="s">
        <v>3044</v>
      </c>
      <c r="D2084" s="4" t="s">
        <v>3460</v>
      </c>
      <c r="E2084" s="4" t="s">
        <v>4362</v>
      </c>
      <c r="F2084" s="4" t="s">
        <v>4363</v>
      </c>
      <c r="G2084" s="4" t="s">
        <v>4364</v>
      </c>
      <c r="H2084" s="13"/>
      <c r="I2084" s="14"/>
      <c r="J2084" s="14"/>
      <c r="K2084" s="14"/>
      <c r="L2084" s="14"/>
      <c r="M2084" s="15"/>
      <c r="O2084" s="18"/>
      <c r="P2084" s="17"/>
      <c r="Q2084" s="17"/>
      <c r="R2084" s="15"/>
      <c r="T2084" s="15"/>
      <c r="V2084" s="18"/>
      <c r="Y2084" s="15"/>
      <c r="AA2084" s="18"/>
      <c r="AD2084" s="15"/>
      <c r="AF2084" s="18"/>
      <c r="AU2084" s="18"/>
      <c r="AV2084" s="18"/>
      <c r="BA2084" s="13"/>
      <c r="BC2084" s="19">
        <v>0</v>
      </c>
      <c r="BD2084" s="19">
        <v>0</v>
      </c>
      <c r="BE2084" s="19">
        <v>0</v>
      </c>
      <c r="BF2084" s="20">
        <v>0</v>
      </c>
      <c r="BG2084" s="20">
        <v>0</v>
      </c>
      <c r="BH2084" s="20">
        <v>0</v>
      </c>
      <c r="BI2084" s="19">
        <v>0</v>
      </c>
      <c r="BJ2084" s="19">
        <v>0</v>
      </c>
      <c r="BK2084" s="19">
        <v>0</v>
      </c>
      <c r="BL2084" s="21">
        <v>0</v>
      </c>
      <c r="BM2084" s="21" t="s">
        <v>38</v>
      </c>
      <c r="BN2084" s="21">
        <v>0</v>
      </c>
      <c r="BO2084" s="21">
        <v>0</v>
      </c>
      <c r="BP2084" s="21">
        <v>0</v>
      </c>
      <c r="BQ2084" s="21">
        <v>0</v>
      </c>
      <c r="BR2084" s="21">
        <v>0</v>
      </c>
      <c r="BS2084" s="21" t="s">
        <v>38</v>
      </c>
      <c r="BT2084" s="21">
        <v>0</v>
      </c>
      <c r="BU2084" s="21">
        <v>0</v>
      </c>
      <c r="BV2084" s="13" t="s">
        <v>3460</v>
      </c>
    </row>
    <row r="2085" spans="1:74">
      <c r="A2085" s="4" t="s">
        <v>25</v>
      </c>
      <c r="B2085" s="4" t="s">
        <v>2566</v>
      </c>
      <c r="C2085" s="4" t="s">
        <v>3044</v>
      </c>
      <c r="D2085" s="4" t="s">
        <v>3460</v>
      </c>
      <c r="E2085" s="4" t="s">
        <v>4365</v>
      </c>
      <c r="F2085" s="4" t="s">
        <v>4357</v>
      </c>
      <c r="G2085" s="4" t="s">
        <v>4366</v>
      </c>
      <c r="H2085" s="13"/>
      <c r="I2085" s="14"/>
      <c r="J2085" s="14"/>
      <c r="K2085" s="14"/>
      <c r="L2085" s="14"/>
      <c r="M2085" s="15"/>
      <c r="O2085" s="18"/>
      <c r="P2085" s="17"/>
      <c r="Q2085" s="17"/>
      <c r="R2085" s="15"/>
      <c r="T2085" s="15"/>
      <c r="V2085" s="18"/>
      <c r="Y2085" s="15"/>
      <c r="AA2085" s="18"/>
      <c r="AD2085" s="15"/>
      <c r="AF2085" s="18"/>
      <c r="AU2085" s="18"/>
      <c r="AV2085" s="18"/>
      <c r="BA2085" s="13"/>
      <c r="BC2085" s="19">
        <v>9.2679381450000001E-2</v>
      </c>
      <c r="BD2085" s="19">
        <v>0</v>
      </c>
      <c r="BE2085" s="19">
        <v>9.2679381450000001E-2</v>
      </c>
      <c r="BF2085" s="20">
        <v>9.2679381450000001E-2</v>
      </c>
      <c r="BG2085" s="20">
        <v>0</v>
      </c>
      <c r="BH2085" s="20">
        <v>9.2679381450000001E-2</v>
      </c>
      <c r="BI2085" s="19">
        <v>0</v>
      </c>
      <c r="BJ2085" s="19">
        <v>0</v>
      </c>
      <c r="BK2085" s="19">
        <v>0</v>
      </c>
      <c r="BL2085" s="21" t="s">
        <v>38</v>
      </c>
      <c r="BM2085" s="21">
        <v>0</v>
      </c>
      <c r="BN2085" s="21">
        <v>0</v>
      </c>
      <c r="BO2085" s="21">
        <v>0</v>
      </c>
      <c r="BP2085" s="21" t="s">
        <v>38</v>
      </c>
      <c r="BQ2085" s="21">
        <v>0</v>
      </c>
      <c r="BR2085" s="21">
        <v>0</v>
      </c>
      <c r="BS2085" s="21">
        <v>0</v>
      </c>
      <c r="BT2085" s="21">
        <v>0</v>
      </c>
      <c r="BU2085" s="21">
        <v>0</v>
      </c>
      <c r="BV2085" s="13" t="s">
        <v>3460</v>
      </c>
    </row>
    <row r="2086" spans="1:74">
      <c r="A2086" s="4" t="s">
        <v>25</v>
      </c>
      <c r="B2086" s="4" t="s">
        <v>2566</v>
      </c>
      <c r="C2086" s="4" t="s">
        <v>3044</v>
      </c>
      <c r="D2086" s="4" t="s">
        <v>3460</v>
      </c>
      <c r="E2086" s="4" t="s">
        <v>4367</v>
      </c>
      <c r="F2086" s="4" t="s">
        <v>4368</v>
      </c>
      <c r="G2086" s="4" t="s">
        <v>4369</v>
      </c>
      <c r="H2086" s="13"/>
      <c r="I2086" s="14"/>
      <c r="J2086" s="14"/>
      <c r="K2086" s="14"/>
      <c r="L2086" s="14"/>
      <c r="M2086" s="15"/>
      <c r="O2086" s="18"/>
      <c r="P2086" s="17"/>
      <c r="Q2086" s="17"/>
      <c r="R2086" s="15"/>
      <c r="T2086" s="15"/>
      <c r="V2086" s="18"/>
      <c r="Y2086" s="15"/>
      <c r="AA2086" s="18"/>
      <c r="AD2086" s="15"/>
      <c r="AF2086" s="18"/>
      <c r="AT2086" s="13"/>
      <c r="AU2086" s="18"/>
      <c r="AV2086" s="18"/>
      <c r="BA2086" s="13"/>
      <c r="BC2086" s="19">
        <v>0.97205943941999995</v>
      </c>
      <c r="BD2086" s="19">
        <v>0</v>
      </c>
      <c r="BE2086" s="19">
        <v>0.97205943941999995</v>
      </c>
      <c r="BF2086" s="20">
        <v>0.97205943941999995</v>
      </c>
      <c r="BG2086" s="20">
        <v>0</v>
      </c>
      <c r="BH2086" s="20">
        <v>0.97205943941999995</v>
      </c>
      <c r="BI2086" s="19">
        <v>0</v>
      </c>
      <c r="BJ2086" s="19">
        <v>0</v>
      </c>
      <c r="BK2086" s="19">
        <v>0</v>
      </c>
      <c r="BL2086" s="21" t="s">
        <v>38</v>
      </c>
      <c r="BM2086" s="21" t="s">
        <v>38</v>
      </c>
      <c r="BN2086" s="21">
        <v>0</v>
      </c>
      <c r="BO2086" s="21">
        <v>0</v>
      </c>
      <c r="BP2086" s="21">
        <v>0</v>
      </c>
      <c r="BQ2086" s="21" t="s">
        <v>38</v>
      </c>
      <c r="BR2086" s="21">
        <v>0</v>
      </c>
      <c r="BS2086" s="21">
        <v>0</v>
      </c>
      <c r="BT2086" s="21">
        <v>0</v>
      </c>
      <c r="BU2086" s="21" t="s">
        <v>38</v>
      </c>
      <c r="BV2086" s="13" t="s">
        <v>3460</v>
      </c>
    </row>
    <row r="2087" spans="1:74">
      <c r="A2087" s="4" t="s">
        <v>25</v>
      </c>
      <c r="B2087" s="4" t="s">
        <v>2566</v>
      </c>
      <c r="C2087" s="4" t="s">
        <v>3044</v>
      </c>
      <c r="D2087" s="4" t="s">
        <v>3460</v>
      </c>
      <c r="E2087" s="4" t="s">
        <v>4355</v>
      </c>
      <c r="F2087" s="4" t="s">
        <v>3815</v>
      </c>
      <c r="G2087" s="4" t="s">
        <v>4370</v>
      </c>
      <c r="H2087" s="13"/>
      <c r="I2087" s="14"/>
      <c r="J2087" s="14"/>
      <c r="K2087" s="14"/>
      <c r="L2087" s="14"/>
      <c r="M2087" s="15"/>
      <c r="O2087" s="16"/>
      <c r="P2087" s="17"/>
      <c r="Q2087" s="17"/>
      <c r="R2087" s="15"/>
      <c r="T2087" s="15"/>
      <c r="V2087" s="18"/>
      <c r="Y2087" s="15"/>
      <c r="AA2087" s="18"/>
      <c r="AD2087" s="15"/>
      <c r="AF2087" s="18"/>
      <c r="AV2087" s="18"/>
      <c r="BA2087" s="13"/>
      <c r="BC2087" s="19">
        <v>0</v>
      </c>
      <c r="BD2087" s="19">
        <v>0</v>
      </c>
      <c r="BE2087" s="19">
        <v>0</v>
      </c>
      <c r="BF2087" s="20">
        <v>0</v>
      </c>
      <c r="BG2087" s="20">
        <v>0</v>
      </c>
      <c r="BH2087" s="20">
        <v>0</v>
      </c>
      <c r="BI2087" s="19">
        <v>0</v>
      </c>
      <c r="BJ2087" s="19">
        <v>0</v>
      </c>
      <c r="BK2087" s="19">
        <v>0</v>
      </c>
      <c r="BL2087" s="21">
        <v>0</v>
      </c>
      <c r="BM2087" s="21">
        <v>0</v>
      </c>
      <c r="BN2087" s="21">
        <v>0</v>
      </c>
      <c r="BO2087" s="21">
        <v>0</v>
      </c>
      <c r="BP2087" s="21">
        <v>0</v>
      </c>
      <c r="BQ2087" s="21">
        <v>0</v>
      </c>
      <c r="BR2087" s="21">
        <v>0</v>
      </c>
      <c r="BS2087" s="21">
        <v>0</v>
      </c>
      <c r="BT2087" s="21">
        <v>0</v>
      </c>
      <c r="BU2087" s="21">
        <v>0</v>
      </c>
      <c r="BV2087" s="13" t="s">
        <v>3460</v>
      </c>
    </row>
    <row r="2088" spans="1:74">
      <c r="A2088" s="4" t="s">
        <v>25</v>
      </c>
      <c r="B2088" s="4" t="s">
        <v>2566</v>
      </c>
      <c r="C2088" s="4" t="s">
        <v>3044</v>
      </c>
      <c r="D2088" s="4" t="s">
        <v>3460</v>
      </c>
      <c r="E2088" s="4" t="s">
        <v>4371</v>
      </c>
      <c r="F2088" s="4" t="s">
        <v>3464</v>
      </c>
      <c r="G2088" s="4" t="s">
        <v>4372</v>
      </c>
      <c r="H2088" s="13"/>
      <c r="I2088" s="14"/>
      <c r="J2088" s="14"/>
      <c r="K2088" s="14"/>
      <c r="L2088" s="14"/>
      <c r="M2088" s="15"/>
      <c r="O2088" s="18"/>
      <c r="P2088" s="17"/>
      <c r="Q2088" s="17"/>
      <c r="R2088" s="15"/>
      <c r="T2088" s="15"/>
      <c r="V2088" s="18"/>
      <c r="Y2088" s="15"/>
      <c r="AA2088" s="18"/>
      <c r="AD2088" s="15"/>
      <c r="AF2088" s="18"/>
      <c r="AT2088" s="13"/>
      <c r="AU2088" s="18"/>
      <c r="AV2088" s="18"/>
      <c r="BA2088" s="13"/>
      <c r="BC2088" s="19">
        <v>0</v>
      </c>
      <c r="BD2088" s="19">
        <v>0</v>
      </c>
      <c r="BE2088" s="19">
        <v>0</v>
      </c>
      <c r="BF2088" s="20">
        <v>0</v>
      </c>
      <c r="BG2088" s="20">
        <v>0</v>
      </c>
      <c r="BH2088" s="20">
        <v>0</v>
      </c>
      <c r="BI2088" s="19">
        <v>0</v>
      </c>
      <c r="BJ2088" s="19">
        <v>0</v>
      </c>
      <c r="BK2088" s="19">
        <v>0</v>
      </c>
      <c r="BL2088" s="21">
        <v>0</v>
      </c>
      <c r="BM2088" s="21">
        <v>0</v>
      </c>
      <c r="BN2088" s="21">
        <v>0</v>
      </c>
      <c r="BO2088" s="21">
        <v>0</v>
      </c>
      <c r="BP2088" s="21">
        <v>0</v>
      </c>
      <c r="BQ2088" s="21">
        <v>0</v>
      </c>
      <c r="BR2088" s="21">
        <v>0</v>
      </c>
      <c r="BS2088" s="21">
        <v>0</v>
      </c>
      <c r="BT2088" s="21">
        <v>0</v>
      </c>
      <c r="BU2088" s="21">
        <v>0</v>
      </c>
      <c r="BV2088" s="13" t="s">
        <v>3460</v>
      </c>
    </row>
    <row r="2089" spans="1:74">
      <c r="A2089" s="4" t="s">
        <v>25</v>
      </c>
      <c r="B2089" s="4" t="s">
        <v>2566</v>
      </c>
      <c r="C2089" s="4" t="s">
        <v>3044</v>
      </c>
      <c r="D2089" s="4" t="s">
        <v>3460</v>
      </c>
      <c r="E2089" s="4" t="s">
        <v>4373</v>
      </c>
      <c r="F2089" s="4" t="s">
        <v>4365</v>
      </c>
      <c r="G2089" s="4" t="s">
        <v>4374</v>
      </c>
      <c r="H2089" s="13"/>
      <c r="I2089" s="14"/>
      <c r="J2089" s="14"/>
      <c r="K2089" s="14"/>
      <c r="L2089" s="14"/>
      <c r="M2089" s="15"/>
      <c r="O2089" s="18"/>
      <c r="P2089" s="17"/>
      <c r="Q2089" s="17"/>
      <c r="R2089" s="15"/>
      <c r="T2089" s="15"/>
      <c r="V2089" s="18"/>
      <c r="Y2089" s="15"/>
      <c r="AA2089" s="18"/>
      <c r="AD2089" s="15"/>
      <c r="AF2089" s="18"/>
      <c r="AU2089" s="18"/>
      <c r="AV2089" s="18"/>
      <c r="BA2089" s="13"/>
      <c r="BC2089" s="19">
        <v>0.16508698486000001</v>
      </c>
      <c r="BD2089" s="19">
        <v>0</v>
      </c>
      <c r="BE2089" s="19">
        <v>0.16508698486000001</v>
      </c>
      <c r="BF2089" s="20">
        <v>0.16508698486000001</v>
      </c>
      <c r="BG2089" s="20">
        <v>0</v>
      </c>
      <c r="BH2089" s="20">
        <v>0.16508698486000001</v>
      </c>
      <c r="BI2089" s="19">
        <v>0</v>
      </c>
      <c r="BJ2089" s="19">
        <v>0</v>
      </c>
      <c r="BK2089" s="19">
        <v>0</v>
      </c>
      <c r="BL2089" s="21" t="s">
        <v>38</v>
      </c>
      <c r="BM2089" s="21">
        <v>0</v>
      </c>
      <c r="BN2089" s="21">
        <v>0</v>
      </c>
      <c r="BO2089" s="21">
        <v>0</v>
      </c>
      <c r="BP2089" s="21" t="s">
        <v>38</v>
      </c>
      <c r="BQ2089" s="21">
        <v>0</v>
      </c>
      <c r="BR2089" s="21">
        <v>0</v>
      </c>
      <c r="BS2089" s="21">
        <v>0</v>
      </c>
      <c r="BT2089" s="21">
        <v>0</v>
      </c>
      <c r="BU2089" s="21">
        <v>0</v>
      </c>
      <c r="BV2089" s="13" t="s">
        <v>3460</v>
      </c>
    </row>
    <row r="2090" spans="1:74">
      <c r="A2090" s="4" t="s">
        <v>25</v>
      </c>
      <c r="B2090" s="4" t="s">
        <v>2566</v>
      </c>
      <c r="C2090" s="4" t="s">
        <v>2876</v>
      </c>
      <c r="D2090" s="4" t="s">
        <v>3895</v>
      </c>
      <c r="E2090" s="4" t="s">
        <v>4376</v>
      </c>
      <c r="F2090" s="4" t="s">
        <v>4377</v>
      </c>
      <c r="G2090" s="4" t="s">
        <v>4378</v>
      </c>
      <c r="H2090" s="13"/>
      <c r="I2090" s="14"/>
      <c r="J2090" s="14"/>
      <c r="K2090" s="14"/>
      <c r="L2090" s="14"/>
      <c r="M2090" s="15"/>
      <c r="O2090" s="16"/>
      <c r="P2090" s="17"/>
      <c r="Q2090" s="17"/>
      <c r="R2090" s="15"/>
      <c r="T2090" s="15"/>
      <c r="V2090" s="18"/>
      <c r="Y2090" s="15"/>
      <c r="AA2090" s="18"/>
      <c r="AD2090" s="15"/>
      <c r="AF2090" s="18"/>
      <c r="AV2090" s="18"/>
      <c r="BA2090" s="13"/>
      <c r="BB2090" s="12" t="s">
        <v>11</v>
      </c>
      <c r="BC2090" s="19">
        <v>0</v>
      </c>
      <c r="BD2090" s="19">
        <v>0</v>
      </c>
      <c r="BE2090" s="19">
        <v>0</v>
      </c>
      <c r="BF2090" s="20">
        <v>0</v>
      </c>
      <c r="BG2090" s="20">
        <v>0</v>
      </c>
      <c r="BH2090" s="20">
        <v>0</v>
      </c>
      <c r="BI2090" s="19">
        <v>0</v>
      </c>
      <c r="BJ2090" s="19">
        <v>0</v>
      </c>
      <c r="BK2090" s="19">
        <v>0</v>
      </c>
      <c r="BL2090" s="21">
        <v>0</v>
      </c>
      <c r="BM2090" s="21">
        <v>0</v>
      </c>
      <c r="BN2090" s="21">
        <v>0</v>
      </c>
      <c r="BO2090" s="21">
        <v>0</v>
      </c>
      <c r="BP2090" s="21">
        <v>0</v>
      </c>
      <c r="BQ2090" s="21">
        <v>0</v>
      </c>
      <c r="BR2090" s="21">
        <v>0</v>
      </c>
      <c r="BS2090" s="21">
        <v>0</v>
      </c>
      <c r="BT2090" s="21">
        <v>0</v>
      </c>
      <c r="BU2090" s="21">
        <v>0</v>
      </c>
      <c r="BV2090" s="13" t="s">
        <v>3895</v>
      </c>
    </row>
    <row r="2091" spans="1:74">
      <c r="A2091" s="4" t="s">
        <v>25</v>
      </c>
      <c r="B2091" s="4" t="s">
        <v>2566</v>
      </c>
      <c r="C2091" s="4" t="s">
        <v>3044</v>
      </c>
      <c r="D2091" s="4" t="s">
        <v>3460</v>
      </c>
      <c r="E2091" s="4" t="s">
        <v>4379</v>
      </c>
      <c r="F2091" s="4" t="s">
        <v>4380</v>
      </c>
      <c r="G2091" s="4" t="s">
        <v>4381</v>
      </c>
      <c r="H2091" s="13"/>
      <c r="I2091" s="14"/>
      <c r="J2091" s="14"/>
      <c r="K2091" s="14"/>
      <c r="L2091" s="14"/>
      <c r="M2091" s="15"/>
      <c r="O2091" s="16"/>
      <c r="P2091" s="17"/>
      <c r="Q2091" s="17"/>
      <c r="R2091" s="15"/>
      <c r="T2091" s="15"/>
      <c r="V2091" s="18"/>
      <c r="Y2091" s="15"/>
      <c r="AA2091" s="18"/>
      <c r="AD2091" s="15"/>
      <c r="AF2091" s="18"/>
      <c r="AV2091" s="18"/>
      <c r="BA2091" s="13"/>
      <c r="BC2091" s="19">
        <v>0</v>
      </c>
      <c r="BD2091" s="19">
        <v>0</v>
      </c>
      <c r="BE2091" s="19">
        <v>0</v>
      </c>
      <c r="BF2091" s="20">
        <v>0</v>
      </c>
      <c r="BG2091" s="20">
        <v>0</v>
      </c>
      <c r="BH2091" s="20">
        <v>0</v>
      </c>
      <c r="BI2091" s="19">
        <v>0</v>
      </c>
      <c r="BJ2091" s="19">
        <v>0</v>
      </c>
      <c r="BK2091" s="19">
        <v>0</v>
      </c>
      <c r="BL2091" s="21">
        <v>0</v>
      </c>
      <c r="BM2091" s="21">
        <v>0</v>
      </c>
      <c r="BN2091" s="21">
        <v>0</v>
      </c>
      <c r="BO2091" s="21">
        <v>0</v>
      </c>
      <c r="BP2091" s="21">
        <v>0</v>
      </c>
      <c r="BQ2091" s="21">
        <v>0</v>
      </c>
      <c r="BR2091" s="21">
        <v>0</v>
      </c>
      <c r="BS2091" s="21">
        <v>0</v>
      </c>
      <c r="BT2091" s="21">
        <v>0</v>
      </c>
      <c r="BU2091" s="21">
        <v>0</v>
      </c>
      <c r="BV2091" s="13" t="s">
        <v>3460</v>
      </c>
    </row>
    <row r="2092" spans="1:74">
      <c r="A2092" s="4" t="s">
        <v>25</v>
      </c>
      <c r="B2092" s="4" t="s">
        <v>2566</v>
      </c>
      <c r="C2092" s="4" t="s">
        <v>3044</v>
      </c>
      <c r="D2092" s="4" t="s">
        <v>3460</v>
      </c>
      <c r="E2092" s="4" t="s">
        <v>4346</v>
      </c>
      <c r="F2092" s="4" t="s">
        <v>4348</v>
      </c>
      <c r="G2092" s="4" t="s">
        <v>4382</v>
      </c>
      <c r="H2092" s="13"/>
      <c r="I2092" s="14"/>
      <c r="J2092" s="14"/>
      <c r="K2092" s="14"/>
      <c r="L2092" s="14"/>
      <c r="M2092" s="15"/>
      <c r="O2092" s="16"/>
      <c r="P2092" s="17"/>
      <c r="Q2092" s="17"/>
      <c r="R2092" s="15"/>
      <c r="T2092" s="15"/>
      <c r="V2092" s="18"/>
      <c r="Y2092" s="15"/>
      <c r="AA2092" s="16"/>
      <c r="AD2092" s="15"/>
      <c r="AF2092" s="16"/>
      <c r="AQ2092" s="13"/>
      <c r="AR2092" s="13"/>
      <c r="AS2092" s="13"/>
      <c r="AT2092" s="13"/>
      <c r="AU2092" s="18"/>
      <c r="AV2092" s="18"/>
      <c r="BA2092" s="13"/>
      <c r="BC2092" s="19">
        <v>0</v>
      </c>
      <c r="BD2092" s="19">
        <v>0</v>
      </c>
      <c r="BE2092" s="19">
        <v>0</v>
      </c>
      <c r="BF2092" s="20">
        <v>0</v>
      </c>
      <c r="BG2092" s="20">
        <v>0</v>
      </c>
      <c r="BH2092" s="20">
        <v>0</v>
      </c>
      <c r="BI2092" s="19">
        <v>0</v>
      </c>
      <c r="BJ2092" s="19">
        <v>0</v>
      </c>
      <c r="BK2092" s="19">
        <v>0</v>
      </c>
      <c r="BL2092" s="21">
        <v>0</v>
      </c>
      <c r="BM2092" s="21">
        <v>0</v>
      </c>
      <c r="BN2092" s="21">
        <v>0</v>
      </c>
      <c r="BO2092" s="21">
        <v>0</v>
      </c>
      <c r="BP2092" s="21">
        <v>0</v>
      </c>
      <c r="BQ2092" s="21">
        <v>0</v>
      </c>
      <c r="BR2092" s="21">
        <v>0</v>
      </c>
      <c r="BS2092" s="21">
        <v>0</v>
      </c>
      <c r="BT2092" s="21">
        <v>0</v>
      </c>
      <c r="BU2092" s="21">
        <v>0</v>
      </c>
      <c r="BV2092" s="13" t="s">
        <v>3460</v>
      </c>
    </row>
    <row r="2093" spans="1:74">
      <c r="A2093" s="4" t="s">
        <v>25</v>
      </c>
      <c r="B2093" s="4" t="s">
        <v>2566</v>
      </c>
      <c r="C2093" s="4" t="s">
        <v>3044</v>
      </c>
      <c r="D2093" s="4" t="s">
        <v>3460</v>
      </c>
      <c r="E2093" s="4" t="s">
        <v>3115</v>
      </c>
      <c r="F2093" s="4" t="s">
        <v>4383</v>
      </c>
      <c r="G2093" s="4" t="s">
        <v>4384</v>
      </c>
      <c r="H2093" s="13"/>
      <c r="I2093" s="14"/>
      <c r="J2093" s="14"/>
      <c r="K2093" s="14"/>
      <c r="L2093" s="14"/>
      <c r="M2093" s="15"/>
      <c r="O2093" s="18"/>
      <c r="P2093" s="17"/>
      <c r="Q2093" s="17"/>
      <c r="R2093" s="15"/>
      <c r="T2093" s="15"/>
      <c r="V2093" s="18"/>
      <c r="Y2093" s="15"/>
      <c r="AA2093" s="18"/>
      <c r="AD2093" s="15"/>
      <c r="AF2093" s="18"/>
      <c r="AU2093" s="18"/>
      <c r="AV2093" s="18"/>
      <c r="BA2093" s="13"/>
      <c r="BC2093" s="19">
        <v>0.32883699543</v>
      </c>
      <c r="BD2093" s="19">
        <v>0</v>
      </c>
      <c r="BE2093" s="19">
        <v>0.32883699543</v>
      </c>
      <c r="BF2093" s="20">
        <v>0.32883699543</v>
      </c>
      <c r="BG2093" s="20">
        <v>0</v>
      </c>
      <c r="BH2093" s="20">
        <v>0.32883699543</v>
      </c>
      <c r="BI2093" s="19">
        <v>0</v>
      </c>
      <c r="BJ2093" s="19">
        <v>0</v>
      </c>
      <c r="BK2093" s="19">
        <v>0</v>
      </c>
      <c r="BL2093" s="21" t="s">
        <v>38</v>
      </c>
      <c r="BM2093" s="21">
        <v>0</v>
      </c>
      <c r="BN2093" s="21">
        <v>0</v>
      </c>
      <c r="BO2093" s="21">
        <v>0</v>
      </c>
      <c r="BP2093" s="21" t="s">
        <v>38</v>
      </c>
      <c r="BQ2093" s="21">
        <v>0</v>
      </c>
      <c r="BR2093" s="21">
        <v>0</v>
      </c>
      <c r="BS2093" s="21">
        <v>0</v>
      </c>
      <c r="BT2093" s="21">
        <v>0</v>
      </c>
      <c r="BU2093" s="21">
        <v>0</v>
      </c>
      <c r="BV2093" s="13" t="s">
        <v>3460</v>
      </c>
    </row>
    <row r="2094" spans="1:74">
      <c r="A2094" s="4" t="s">
        <v>25</v>
      </c>
      <c r="B2094" s="4" t="s">
        <v>2566</v>
      </c>
      <c r="C2094" s="4" t="s">
        <v>2876</v>
      </c>
      <c r="D2094" s="4" t="s">
        <v>3895</v>
      </c>
      <c r="E2094" s="4" t="s">
        <v>2062</v>
      </c>
      <c r="F2094" s="4" t="s">
        <v>4385</v>
      </c>
      <c r="G2094" s="4" t="s">
        <v>4378</v>
      </c>
      <c r="H2094" s="13"/>
      <c r="I2094" s="14"/>
      <c r="J2094" s="14"/>
      <c r="K2094" s="14"/>
      <c r="L2094" s="14"/>
      <c r="M2094" s="15"/>
      <c r="O2094" s="16"/>
      <c r="P2094" s="17"/>
      <c r="Q2094" s="17"/>
      <c r="R2094" s="15"/>
      <c r="T2094" s="15"/>
      <c r="V2094" s="18"/>
      <c r="Y2094" s="15"/>
      <c r="AA2094" s="18"/>
      <c r="AD2094" s="15"/>
      <c r="AF2094" s="18"/>
      <c r="AV2094" s="18"/>
      <c r="BA2094" s="13"/>
      <c r="BB2094" s="12" t="s">
        <v>11</v>
      </c>
      <c r="BC2094" s="19">
        <v>0</v>
      </c>
      <c r="BD2094" s="19">
        <v>0</v>
      </c>
      <c r="BE2094" s="19">
        <v>0</v>
      </c>
      <c r="BF2094" s="20">
        <v>0</v>
      </c>
      <c r="BG2094" s="20">
        <v>0</v>
      </c>
      <c r="BH2094" s="20">
        <v>0</v>
      </c>
      <c r="BI2094" s="19">
        <v>0</v>
      </c>
      <c r="BJ2094" s="19">
        <v>0</v>
      </c>
      <c r="BK2094" s="19">
        <v>0</v>
      </c>
      <c r="BL2094" s="21">
        <v>0</v>
      </c>
      <c r="BM2094" s="21">
        <v>0</v>
      </c>
      <c r="BN2094" s="21">
        <v>0</v>
      </c>
      <c r="BO2094" s="21">
        <v>0</v>
      </c>
      <c r="BP2094" s="21">
        <v>0</v>
      </c>
      <c r="BQ2094" s="21">
        <v>0</v>
      </c>
      <c r="BR2094" s="21">
        <v>0</v>
      </c>
      <c r="BS2094" s="21">
        <v>0</v>
      </c>
      <c r="BT2094" s="21">
        <v>0</v>
      </c>
      <c r="BU2094" s="21">
        <v>0</v>
      </c>
      <c r="BV2094" s="13" t="s">
        <v>3895</v>
      </c>
    </row>
    <row r="2095" spans="1:74">
      <c r="A2095" s="4" t="s">
        <v>25</v>
      </c>
      <c r="B2095" s="4" t="s">
        <v>2566</v>
      </c>
      <c r="C2095" s="4" t="s">
        <v>3044</v>
      </c>
      <c r="D2095" s="4" t="s">
        <v>3460</v>
      </c>
      <c r="E2095" s="4" t="s">
        <v>4386</v>
      </c>
      <c r="F2095" s="4" t="s">
        <v>4340</v>
      </c>
      <c r="G2095" s="4" t="s">
        <v>4387</v>
      </c>
      <c r="H2095" s="13"/>
      <c r="I2095" s="14"/>
      <c r="J2095" s="14"/>
      <c r="K2095" s="14"/>
      <c r="L2095" s="14"/>
      <c r="M2095" s="15"/>
      <c r="O2095" s="16"/>
      <c r="P2095" s="17"/>
      <c r="Q2095" s="17"/>
      <c r="R2095" s="15"/>
      <c r="V2095" s="18"/>
      <c r="Y2095" s="15"/>
      <c r="AA2095" s="18"/>
      <c r="AD2095" s="15"/>
      <c r="AF2095" s="18"/>
      <c r="AT2095" s="13"/>
      <c r="AU2095" s="18"/>
      <c r="AV2095" s="18"/>
      <c r="BA2095" s="13"/>
      <c r="BC2095" s="19">
        <v>0</v>
      </c>
      <c r="BD2095" s="19">
        <v>0</v>
      </c>
      <c r="BE2095" s="19">
        <v>0</v>
      </c>
      <c r="BF2095" s="20">
        <v>0</v>
      </c>
      <c r="BG2095" s="20">
        <v>0</v>
      </c>
      <c r="BH2095" s="20">
        <v>0</v>
      </c>
      <c r="BI2095" s="19">
        <v>0</v>
      </c>
      <c r="BJ2095" s="19">
        <v>0</v>
      </c>
      <c r="BK2095" s="19">
        <v>0</v>
      </c>
      <c r="BL2095" s="21">
        <v>0</v>
      </c>
      <c r="BM2095" s="21">
        <v>0</v>
      </c>
      <c r="BN2095" s="21">
        <v>0</v>
      </c>
      <c r="BO2095" s="21">
        <v>0</v>
      </c>
      <c r="BP2095" s="21">
        <v>0</v>
      </c>
      <c r="BQ2095" s="21">
        <v>0</v>
      </c>
      <c r="BR2095" s="21">
        <v>0</v>
      </c>
      <c r="BS2095" s="21">
        <v>0</v>
      </c>
      <c r="BT2095" s="21">
        <v>0</v>
      </c>
      <c r="BU2095" s="21">
        <v>0</v>
      </c>
      <c r="BV2095" s="13" t="s">
        <v>3460</v>
      </c>
    </row>
    <row r="2096" spans="1:74">
      <c r="A2096" s="4" t="s">
        <v>25</v>
      </c>
      <c r="B2096" s="4" t="s">
        <v>2566</v>
      </c>
      <c r="C2096" s="4" t="s">
        <v>3044</v>
      </c>
      <c r="D2096" s="4" t="s">
        <v>3460</v>
      </c>
      <c r="E2096" s="4" t="s">
        <v>4363</v>
      </c>
      <c r="F2096" s="4" t="s">
        <v>4388</v>
      </c>
      <c r="G2096" s="4" t="s">
        <v>4389</v>
      </c>
      <c r="H2096" s="13"/>
      <c r="I2096" s="14"/>
      <c r="J2096" s="14"/>
      <c r="K2096" s="14"/>
      <c r="L2096" s="14"/>
      <c r="M2096" s="15"/>
      <c r="O2096" s="16"/>
      <c r="P2096" s="17"/>
      <c r="Q2096" s="17"/>
      <c r="R2096" s="15"/>
      <c r="T2096" s="15"/>
      <c r="V2096" s="18"/>
      <c r="Y2096" s="15"/>
      <c r="AA2096" s="18"/>
      <c r="AD2096" s="15"/>
      <c r="AF2096" s="18"/>
      <c r="AV2096" s="18"/>
      <c r="BA2096" s="13"/>
      <c r="BC2096" s="19">
        <v>0</v>
      </c>
      <c r="BD2096" s="19">
        <v>0</v>
      </c>
      <c r="BE2096" s="19">
        <v>0</v>
      </c>
      <c r="BF2096" s="20">
        <v>0</v>
      </c>
      <c r="BG2096" s="20">
        <v>0</v>
      </c>
      <c r="BH2096" s="20">
        <v>0</v>
      </c>
      <c r="BI2096" s="19">
        <v>0</v>
      </c>
      <c r="BJ2096" s="19">
        <v>0</v>
      </c>
      <c r="BK2096" s="19">
        <v>0</v>
      </c>
      <c r="BL2096" s="21">
        <v>0</v>
      </c>
      <c r="BM2096" s="21">
        <v>0</v>
      </c>
      <c r="BN2096" s="21">
        <v>0</v>
      </c>
      <c r="BO2096" s="21">
        <v>0</v>
      </c>
      <c r="BP2096" s="21">
        <v>0</v>
      </c>
      <c r="BQ2096" s="21">
        <v>0</v>
      </c>
      <c r="BR2096" s="21">
        <v>0</v>
      </c>
      <c r="BS2096" s="21">
        <v>0</v>
      </c>
      <c r="BT2096" s="21">
        <v>0</v>
      </c>
      <c r="BU2096" s="21">
        <v>0</v>
      </c>
      <c r="BV2096" s="13" t="s">
        <v>3460</v>
      </c>
    </row>
    <row r="2097" spans="1:74">
      <c r="A2097" s="4" t="s">
        <v>25</v>
      </c>
      <c r="B2097" s="4" t="s">
        <v>2566</v>
      </c>
      <c r="C2097" s="4" t="s">
        <v>3044</v>
      </c>
      <c r="D2097" s="4" t="s">
        <v>3460</v>
      </c>
      <c r="E2097" s="4" t="s">
        <v>4390</v>
      </c>
      <c r="F2097" s="4" t="s">
        <v>793</v>
      </c>
      <c r="G2097" s="4" t="s">
        <v>4391</v>
      </c>
      <c r="H2097" s="13"/>
      <c r="I2097" s="14"/>
      <c r="J2097" s="14"/>
      <c r="K2097" s="14"/>
      <c r="L2097" s="14"/>
      <c r="M2097" s="15"/>
      <c r="O2097" s="16"/>
      <c r="P2097" s="17"/>
      <c r="Q2097" s="17"/>
      <c r="R2097" s="15"/>
      <c r="T2097" s="15"/>
      <c r="V2097" s="18"/>
      <c r="Y2097" s="15"/>
      <c r="AA2097" s="18"/>
      <c r="AD2097" s="15"/>
      <c r="AF2097" s="18"/>
      <c r="AV2097" s="18"/>
      <c r="BA2097" s="13"/>
      <c r="BC2097" s="19">
        <v>0</v>
      </c>
      <c r="BD2097" s="19">
        <v>0</v>
      </c>
      <c r="BE2097" s="19">
        <v>0</v>
      </c>
      <c r="BF2097" s="20">
        <v>0</v>
      </c>
      <c r="BG2097" s="20">
        <v>0</v>
      </c>
      <c r="BH2097" s="20">
        <v>0</v>
      </c>
      <c r="BI2097" s="19">
        <v>0</v>
      </c>
      <c r="BJ2097" s="19">
        <v>0</v>
      </c>
      <c r="BK2097" s="19">
        <v>0</v>
      </c>
      <c r="BL2097" s="21">
        <v>0</v>
      </c>
      <c r="BM2097" s="21">
        <v>0</v>
      </c>
      <c r="BN2097" s="21">
        <v>0</v>
      </c>
      <c r="BO2097" s="21">
        <v>0</v>
      </c>
      <c r="BP2097" s="21">
        <v>0</v>
      </c>
      <c r="BQ2097" s="21">
        <v>0</v>
      </c>
      <c r="BR2097" s="21">
        <v>0</v>
      </c>
      <c r="BS2097" s="21">
        <v>0</v>
      </c>
      <c r="BT2097" s="21">
        <v>0</v>
      </c>
      <c r="BU2097" s="21">
        <v>0</v>
      </c>
      <c r="BV2097" s="13" t="s">
        <v>3460</v>
      </c>
    </row>
    <row r="2098" spans="1:74">
      <c r="A2098" s="4" t="s">
        <v>25</v>
      </c>
      <c r="B2098" s="4" t="s">
        <v>2566</v>
      </c>
      <c r="C2098" s="4" t="s">
        <v>3044</v>
      </c>
      <c r="D2098" s="4" t="s">
        <v>3460</v>
      </c>
      <c r="E2098" s="4" t="s">
        <v>3115</v>
      </c>
      <c r="F2098" s="4" t="s">
        <v>4367</v>
      </c>
      <c r="G2098" s="4" t="s">
        <v>4392</v>
      </c>
      <c r="H2098" s="13"/>
      <c r="I2098" s="14"/>
      <c r="J2098" s="14"/>
      <c r="K2098" s="14"/>
      <c r="L2098" s="14"/>
      <c r="M2098" s="15"/>
      <c r="O2098" s="16"/>
      <c r="P2098" s="17"/>
      <c r="Q2098" s="17"/>
      <c r="R2098" s="15"/>
      <c r="V2098" s="18"/>
      <c r="Y2098" s="15"/>
      <c r="AA2098" s="18"/>
      <c r="AD2098" s="15"/>
      <c r="AF2098" s="18"/>
      <c r="AT2098" s="13"/>
      <c r="AU2098" s="18"/>
      <c r="AV2098" s="18"/>
      <c r="AX2098" s="18"/>
      <c r="BA2098" s="13"/>
      <c r="BC2098" s="19">
        <v>0</v>
      </c>
      <c r="BD2098" s="19">
        <v>0</v>
      </c>
      <c r="BE2098" s="19">
        <v>0</v>
      </c>
      <c r="BF2098" s="20">
        <v>0</v>
      </c>
      <c r="BG2098" s="20">
        <v>0</v>
      </c>
      <c r="BH2098" s="20">
        <v>0</v>
      </c>
      <c r="BI2098" s="19">
        <v>0</v>
      </c>
      <c r="BJ2098" s="19">
        <v>0</v>
      </c>
      <c r="BK2098" s="19">
        <v>0</v>
      </c>
      <c r="BL2098" s="21">
        <v>0</v>
      </c>
      <c r="BM2098" s="21" t="s">
        <v>38</v>
      </c>
      <c r="BN2098" s="21">
        <v>0</v>
      </c>
      <c r="BO2098" s="21">
        <v>0</v>
      </c>
      <c r="BP2098" s="21">
        <v>0</v>
      </c>
      <c r="BQ2098" s="21">
        <v>0</v>
      </c>
      <c r="BR2098" s="21">
        <v>0</v>
      </c>
      <c r="BS2098" s="21" t="s">
        <v>38</v>
      </c>
      <c r="BT2098" s="21">
        <v>0</v>
      </c>
      <c r="BU2098" s="21">
        <v>0</v>
      </c>
      <c r="BV2098" s="13" t="s">
        <v>3460</v>
      </c>
    </row>
    <row r="2099" spans="1:74">
      <c r="A2099" s="4" t="s">
        <v>25</v>
      </c>
      <c r="B2099" s="4" t="s">
        <v>2566</v>
      </c>
      <c r="C2099" s="4" t="s">
        <v>3044</v>
      </c>
      <c r="D2099" s="4" t="s">
        <v>4393</v>
      </c>
      <c r="E2099" s="4" t="s">
        <v>4394</v>
      </c>
      <c r="F2099" s="4" t="s">
        <v>4395</v>
      </c>
      <c r="G2099" s="4" t="s">
        <v>4396</v>
      </c>
      <c r="H2099" s="13"/>
      <c r="I2099" s="14"/>
      <c r="J2099" s="14"/>
      <c r="K2099" s="14"/>
      <c r="L2099" s="14"/>
      <c r="M2099" s="15"/>
      <c r="O2099" s="16"/>
      <c r="P2099" s="17"/>
      <c r="Q2099" s="17"/>
      <c r="R2099" s="15"/>
      <c r="V2099" s="18"/>
      <c r="Y2099" s="15"/>
      <c r="AA2099" s="18"/>
      <c r="AD2099" s="15"/>
      <c r="AF2099" s="18"/>
      <c r="AT2099" s="13"/>
      <c r="AU2099" s="18"/>
      <c r="AV2099" s="18"/>
      <c r="BA2099" s="13"/>
      <c r="BC2099" s="19">
        <v>0</v>
      </c>
      <c r="BD2099" s="19">
        <v>0</v>
      </c>
      <c r="BE2099" s="19">
        <v>0</v>
      </c>
      <c r="BF2099" s="20">
        <v>0</v>
      </c>
      <c r="BG2099" s="20">
        <v>0</v>
      </c>
      <c r="BH2099" s="20">
        <v>0</v>
      </c>
      <c r="BI2099" s="19">
        <v>0</v>
      </c>
      <c r="BJ2099" s="19">
        <v>0</v>
      </c>
      <c r="BK2099" s="19">
        <v>0</v>
      </c>
      <c r="BL2099" s="21">
        <v>0</v>
      </c>
      <c r="BM2099" s="21">
        <v>0</v>
      </c>
      <c r="BN2099" s="21">
        <v>0</v>
      </c>
      <c r="BO2099" s="21">
        <v>0</v>
      </c>
      <c r="BP2099" s="21">
        <v>0</v>
      </c>
      <c r="BQ2099" s="21">
        <v>0</v>
      </c>
      <c r="BR2099" s="21">
        <v>0</v>
      </c>
      <c r="BS2099" s="21">
        <v>0</v>
      </c>
      <c r="BT2099" s="21">
        <v>0</v>
      </c>
      <c r="BU2099" s="21">
        <v>0</v>
      </c>
      <c r="BV2099" s="13" t="s">
        <v>4393</v>
      </c>
    </row>
    <row r="2100" spans="1:74">
      <c r="A2100" s="4" t="s">
        <v>25</v>
      </c>
      <c r="B2100" s="4" t="s">
        <v>2566</v>
      </c>
      <c r="C2100" s="4" t="s">
        <v>2567</v>
      </c>
      <c r="D2100" s="4" t="s">
        <v>3629</v>
      </c>
      <c r="E2100" s="4" t="s">
        <v>4397</v>
      </c>
      <c r="F2100" s="4" t="s">
        <v>4398</v>
      </c>
      <c r="G2100" s="4" t="s">
        <v>4399</v>
      </c>
      <c r="H2100" s="13"/>
      <c r="I2100" s="14"/>
      <c r="J2100" s="14"/>
      <c r="K2100" s="14"/>
      <c r="L2100" s="14"/>
      <c r="M2100" s="15"/>
      <c r="O2100" s="16"/>
      <c r="P2100" s="17"/>
      <c r="Q2100" s="17"/>
      <c r="R2100" s="15"/>
      <c r="T2100" s="15"/>
      <c r="V2100" s="18"/>
      <c r="Y2100" s="15"/>
      <c r="AA2100" s="18"/>
      <c r="AD2100" s="15"/>
      <c r="AF2100" s="18"/>
      <c r="AV2100" s="18"/>
      <c r="BA2100" s="13"/>
      <c r="BB2100" s="12" t="s">
        <v>658</v>
      </c>
      <c r="BC2100" s="19">
        <v>0</v>
      </c>
      <c r="BD2100" s="19">
        <v>0</v>
      </c>
      <c r="BE2100" s="19">
        <v>0</v>
      </c>
      <c r="BF2100" s="20">
        <v>0</v>
      </c>
      <c r="BG2100" s="20">
        <v>0</v>
      </c>
      <c r="BH2100" s="20">
        <v>0</v>
      </c>
      <c r="BI2100" s="19">
        <v>0</v>
      </c>
      <c r="BJ2100" s="19">
        <v>0</v>
      </c>
      <c r="BK2100" s="19">
        <v>0</v>
      </c>
      <c r="BL2100" s="21">
        <v>0</v>
      </c>
      <c r="BM2100" s="21">
        <v>0</v>
      </c>
      <c r="BN2100" s="21">
        <v>0</v>
      </c>
      <c r="BO2100" s="21">
        <v>0</v>
      </c>
      <c r="BP2100" s="21">
        <v>0</v>
      </c>
      <c r="BQ2100" s="21">
        <v>0</v>
      </c>
      <c r="BR2100" s="21">
        <v>0</v>
      </c>
      <c r="BS2100" s="21">
        <v>0</v>
      </c>
      <c r="BT2100" s="21">
        <v>0</v>
      </c>
      <c r="BU2100" s="21">
        <v>0</v>
      </c>
      <c r="BV2100" s="13" t="s">
        <v>3629</v>
      </c>
    </row>
    <row r="2101" spans="1:74">
      <c r="A2101" s="4" t="s">
        <v>25</v>
      </c>
      <c r="B2101" s="4" t="s">
        <v>2566</v>
      </c>
      <c r="C2101" s="4" t="s">
        <v>3044</v>
      </c>
      <c r="D2101" s="4" t="s">
        <v>3460</v>
      </c>
      <c r="E2101" s="4" t="s">
        <v>4400</v>
      </c>
      <c r="F2101" s="4" t="s">
        <v>3460</v>
      </c>
      <c r="G2101" s="4" t="s">
        <v>4401</v>
      </c>
      <c r="H2101" s="13"/>
      <c r="I2101" s="14"/>
      <c r="J2101" s="14"/>
      <c r="K2101" s="14"/>
      <c r="L2101" s="14"/>
      <c r="M2101" s="15"/>
      <c r="O2101" s="16"/>
      <c r="P2101" s="17"/>
      <c r="Q2101" s="17"/>
      <c r="R2101" s="15"/>
      <c r="T2101" s="15"/>
      <c r="V2101" s="18"/>
      <c r="Y2101" s="15"/>
      <c r="AA2101" s="18"/>
      <c r="AD2101" s="15"/>
      <c r="AF2101" s="18"/>
      <c r="AV2101" s="18"/>
      <c r="BA2101" s="13"/>
      <c r="BC2101" s="19">
        <v>0</v>
      </c>
      <c r="BD2101" s="19">
        <v>0</v>
      </c>
      <c r="BE2101" s="19">
        <v>0</v>
      </c>
      <c r="BF2101" s="20">
        <v>0</v>
      </c>
      <c r="BG2101" s="20">
        <v>0</v>
      </c>
      <c r="BH2101" s="20">
        <v>0</v>
      </c>
      <c r="BI2101" s="19">
        <v>0</v>
      </c>
      <c r="BJ2101" s="19">
        <v>0</v>
      </c>
      <c r="BK2101" s="19">
        <v>0</v>
      </c>
      <c r="BL2101" s="21">
        <v>0</v>
      </c>
      <c r="BM2101" s="21" t="s">
        <v>38</v>
      </c>
      <c r="BN2101" s="21">
        <v>0</v>
      </c>
      <c r="BO2101" s="21">
        <v>0</v>
      </c>
      <c r="BP2101" s="21">
        <v>0</v>
      </c>
      <c r="BQ2101" s="21">
        <v>0</v>
      </c>
      <c r="BR2101" s="21">
        <v>0</v>
      </c>
      <c r="BS2101" s="21" t="s">
        <v>38</v>
      </c>
      <c r="BT2101" s="21">
        <v>0</v>
      </c>
      <c r="BU2101" s="21">
        <v>0</v>
      </c>
      <c r="BV2101" s="13" t="s">
        <v>3460</v>
      </c>
    </row>
    <row r="2102" spans="1:74">
      <c r="A2102" s="4" t="s">
        <v>25</v>
      </c>
      <c r="B2102" s="4" t="s">
        <v>2566</v>
      </c>
      <c r="C2102" s="4" t="s">
        <v>3044</v>
      </c>
      <c r="D2102" s="4" t="s">
        <v>3460</v>
      </c>
      <c r="E2102" s="4" t="s">
        <v>4402</v>
      </c>
      <c r="F2102" s="4" t="s">
        <v>4379</v>
      </c>
      <c r="G2102" s="4" t="s">
        <v>4403</v>
      </c>
      <c r="H2102" s="13"/>
      <c r="I2102" s="14"/>
      <c r="J2102" s="14"/>
      <c r="K2102" s="14"/>
      <c r="L2102" s="14"/>
      <c r="M2102" s="15"/>
      <c r="O2102" s="16"/>
      <c r="P2102" s="17"/>
      <c r="Q2102" s="17"/>
      <c r="R2102" s="15"/>
      <c r="V2102" s="18"/>
      <c r="Y2102" s="15"/>
      <c r="AA2102" s="18"/>
      <c r="AD2102" s="15"/>
      <c r="AF2102" s="18"/>
      <c r="AT2102" s="13"/>
      <c r="AU2102" s="18"/>
      <c r="AV2102" s="18"/>
      <c r="AX2102" s="18"/>
      <c r="BA2102" s="13"/>
      <c r="BC2102" s="19">
        <v>0</v>
      </c>
      <c r="BD2102" s="19">
        <v>0</v>
      </c>
      <c r="BE2102" s="19">
        <v>0</v>
      </c>
      <c r="BF2102" s="20">
        <v>0</v>
      </c>
      <c r="BG2102" s="20">
        <v>0</v>
      </c>
      <c r="BH2102" s="20">
        <v>0</v>
      </c>
      <c r="BI2102" s="19">
        <v>0</v>
      </c>
      <c r="BJ2102" s="19">
        <v>0</v>
      </c>
      <c r="BK2102" s="19">
        <v>0</v>
      </c>
      <c r="BL2102" s="21">
        <v>0</v>
      </c>
      <c r="BM2102" s="21">
        <v>0</v>
      </c>
      <c r="BN2102" s="21">
        <v>0</v>
      </c>
      <c r="BO2102" s="21">
        <v>0</v>
      </c>
      <c r="BP2102" s="21">
        <v>0</v>
      </c>
      <c r="BQ2102" s="21">
        <v>0</v>
      </c>
      <c r="BR2102" s="21">
        <v>0</v>
      </c>
      <c r="BS2102" s="21">
        <v>0</v>
      </c>
      <c r="BT2102" s="21">
        <v>0</v>
      </c>
      <c r="BU2102" s="21">
        <v>0</v>
      </c>
      <c r="BV2102" s="13" t="s">
        <v>3460</v>
      </c>
    </row>
    <row r="2103" spans="1:74">
      <c r="A2103" s="4" t="s">
        <v>25</v>
      </c>
      <c r="B2103" s="4" t="s">
        <v>2566</v>
      </c>
      <c r="C2103" s="4" t="s">
        <v>3044</v>
      </c>
      <c r="D2103" s="4" t="s">
        <v>4393</v>
      </c>
      <c r="E2103" s="4" t="s">
        <v>4404</v>
      </c>
      <c r="F2103" s="4" t="s">
        <v>3597</v>
      </c>
      <c r="G2103" s="4" t="s">
        <v>4405</v>
      </c>
      <c r="H2103" s="13"/>
      <c r="I2103" s="14"/>
      <c r="J2103" s="14"/>
      <c r="K2103" s="14"/>
      <c r="L2103" s="14"/>
      <c r="M2103" s="15"/>
      <c r="O2103" s="16"/>
      <c r="P2103" s="17"/>
      <c r="Q2103" s="17"/>
      <c r="R2103" s="15"/>
      <c r="V2103" s="18"/>
      <c r="Y2103" s="15"/>
      <c r="AA2103" s="18"/>
      <c r="AD2103" s="15"/>
      <c r="AF2103" s="18"/>
      <c r="AT2103" s="13"/>
      <c r="AU2103" s="18"/>
      <c r="AV2103" s="18"/>
      <c r="BA2103" s="13"/>
      <c r="BC2103" s="19">
        <v>0</v>
      </c>
      <c r="BD2103" s="19">
        <v>0</v>
      </c>
      <c r="BE2103" s="19">
        <v>0</v>
      </c>
      <c r="BF2103" s="20">
        <v>0</v>
      </c>
      <c r="BG2103" s="20">
        <v>0</v>
      </c>
      <c r="BH2103" s="20">
        <v>0</v>
      </c>
      <c r="BI2103" s="19">
        <v>0</v>
      </c>
      <c r="BJ2103" s="19">
        <v>0</v>
      </c>
      <c r="BK2103" s="19">
        <v>0</v>
      </c>
      <c r="BL2103" s="21">
        <v>0</v>
      </c>
      <c r="BM2103" s="21">
        <v>0</v>
      </c>
      <c r="BN2103" s="21">
        <v>0</v>
      </c>
      <c r="BO2103" s="21">
        <v>0</v>
      </c>
      <c r="BP2103" s="21">
        <v>0</v>
      </c>
      <c r="BQ2103" s="21">
        <v>0</v>
      </c>
      <c r="BR2103" s="21">
        <v>0</v>
      </c>
      <c r="BS2103" s="21">
        <v>0</v>
      </c>
      <c r="BT2103" s="21">
        <v>0</v>
      </c>
      <c r="BU2103" s="21">
        <v>0</v>
      </c>
      <c r="BV2103" s="13" t="s">
        <v>4393</v>
      </c>
    </row>
    <row r="2104" spans="1:74">
      <c r="A2104" s="4" t="s">
        <v>25</v>
      </c>
      <c r="B2104" s="4" t="s">
        <v>2566</v>
      </c>
      <c r="C2104" s="4" t="s">
        <v>3044</v>
      </c>
      <c r="D2104" s="4" t="s">
        <v>4406</v>
      </c>
      <c r="E2104" s="4" t="s">
        <v>4408</v>
      </c>
      <c r="F2104" s="4" t="s">
        <v>4407</v>
      </c>
      <c r="G2104" s="4" t="s">
        <v>4409</v>
      </c>
      <c r="H2104" s="13"/>
      <c r="I2104" s="14"/>
      <c r="J2104" s="14"/>
      <c r="K2104" s="14"/>
      <c r="L2104" s="14"/>
      <c r="M2104" s="15"/>
      <c r="O2104" s="16"/>
      <c r="P2104" s="17"/>
      <c r="Q2104" s="17"/>
      <c r="R2104" s="15"/>
      <c r="T2104" s="15"/>
      <c r="V2104" s="18"/>
      <c r="Y2104" s="15"/>
      <c r="AA2104" s="18"/>
      <c r="AD2104" s="15"/>
      <c r="AF2104" s="18"/>
      <c r="AV2104" s="18"/>
      <c r="BA2104" s="13"/>
      <c r="BC2104" s="19">
        <v>3.0631614984</v>
      </c>
      <c r="BD2104" s="19">
        <v>0</v>
      </c>
      <c r="BE2104" s="19">
        <v>3.0631614984</v>
      </c>
      <c r="BF2104" s="20">
        <v>2.6760000000000002</v>
      </c>
      <c r="BG2104" s="20">
        <v>0</v>
      </c>
      <c r="BH2104" s="20">
        <v>0</v>
      </c>
      <c r="BI2104" s="19">
        <v>0.3871614983999998</v>
      </c>
      <c r="BJ2104" s="19">
        <v>0</v>
      </c>
      <c r="BK2104" s="19">
        <v>3.0631614984</v>
      </c>
      <c r="BL2104" s="21" t="s">
        <v>38</v>
      </c>
      <c r="BM2104" s="21" t="s">
        <v>38</v>
      </c>
      <c r="BN2104" s="21">
        <v>0</v>
      </c>
      <c r="BO2104" s="21">
        <v>0</v>
      </c>
      <c r="BP2104" s="21">
        <v>0</v>
      </c>
      <c r="BQ2104" s="21" t="s">
        <v>38</v>
      </c>
      <c r="BR2104" s="21">
        <v>0</v>
      </c>
      <c r="BS2104" s="21">
        <v>0</v>
      </c>
      <c r="BT2104" s="21">
        <v>0</v>
      </c>
      <c r="BU2104" s="21" t="s">
        <v>38</v>
      </c>
      <c r="BV2104" s="13" t="s">
        <v>4406</v>
      </c>
    </row>
    <row r="2105" spans="1:74">
      <c r="A2105" s="4" t="s">
        <v>25</v>
      </c>
      <c r="B2105" s="4" t="s">
        <v>2566</v>
      </c>
      <c r="C2105" s="4" t="s">
        <v>3044</v>
      </c>
      <c r="D2105" s="4" t="s">
        <v>3460</v>
      </c>
      <c r="E2105" s="4" t="s">
        <v>4383</v>
      </c>
      <c r="F2105" s="4" t="s">
        <v>4410</v>
      </c>
      <c r="G2105" s="4" t="s">
        <v>4411</v>
      </c>
      <c r="H2105" s="13"/>
      <c r="I2105" s="14"/>
      <c r="J2105" s="14"/>
      <c r="K2105" s="14"/>
      <c r="L2105" s="14"/>
      <c r="M2105" s="15"/>
      <c r="O2105" s="18"/>
      <c r="P2105" s="17"/>
      <c r="Q2105" s="17"/>
      <c r="R2105" s="15"/>
      <c r="T2105" s="15"/>
      <c r="V2105" s="18"/>
      <c r="Y2105" s="15"/>
      <c r="AA2105" s="18"/>
      <c r="AD2105" s="15"/>
      <c r="AF2105" s="18"/>
      <c r="AU2105" s="18"/>
      <c r="AV2105" s="18"/>
      <c r="BA2105" s="13"/>
      <c r="BC2105" s="19">
        <v>8.9477526890000006E-2</v>
      </c>
      <c r="BD2105" s="19">
        <v>0</v>
      </c>
      <c r="BE2105" s="19">
        <v>8.9477526890000006E-2</v>
      </c>
      <c r="BF2105" s="20">
        <v>8.9477526890000006E-2</v>
      </c>
      <c r="BG2105" s="20">
        <v>0</v>
      </c>
      <c r="BH2105" s="20">
        <v>8.9477526890000006E-2</v>
      </c>
      <c r="BI2105" s="19">
        <v>0</v>
      </c>
      <c r="BJ2105" s="19">
        <v>0</v>
      </c>
      <c r="BK2105" s="19">
        <v>0</v>
      </c>
      <c r="BL2105" s="21" t="s">
        <v>38</v>
      </c>
      <c r="BM2105" s="21">
        <v>0</v>
      </c>
      <c r="BN2105" s="21">
        <v>0</v>
      </c>
      <c r="BO2105" s="21">
        <v>0</v>
      </c>
      <c r="BP2105" s="21" t="s">
        <v>38</v>
      </c>
      <c r="BQ2105" s="21">
        <v>0</v>
      </c>
      <c r="BR2105" s="21">
        <v>0</v>
      </c>
      <c r="BS2105" s="21">
        <v>0</v>
      </c>
      <c r="BT2105" s="21">
        <v>0</v>
      </c>
      <c r="BU2105" s="21">
        <v>0</v>
      </c>
      <c r="BV2105" s="13" t="s">
        <v>3460</v>
      </c>
    </row>
    <row r="2106" spans="1:74">
      <c r="A2106" s="4" t="s">
        <v>25</v>
      </c>
      <c r="B2106" s="4" t="s">
        <v>2566</v>
      </c>
      <c r="C2106" s="4" t="s">
        <v>3044</v>
      </c>
      <c r="D2106" s="4" t="s">
        <v>3460</v>
      </c>
      <c r="E2106" s="4" t="s">
        <v>4412</v>
      </c>
      <c r="F2106" s="4" t="s">
        <v>4413</v>
      </c>
      <c r="G2106" s="4" t="s">
        <v>4414</v>
      </c>
      <c r="H2106" s="13"/>
      <c r="I2106" s="14"/>
      <c r="J2106" s="14"/>
      <c r="K2106" s="14"/>
      <c r="L2106" s="14"/>
      <c r="M2106" s="15"/>
      <c r="O2106" s="18"/>
      <c r="P2106" s="17"/>
      <c r="Q2106" s="17"/>
      <c r="R2106" s="15"/>
      <c r="T2106" s="15"/>
      <c r="V2106" s="18"/>
      <c r="Y2106" s="15"/>
      <c r="AA2106" s="18"/>
      <c r="AD2106" s="15"/>
      <c r="AF2106" s="18"/>
      <c r="AT2106" s="13"/>
      <c r="AU2106" s="18"/>
      <c r="AV2106" s="18"/>
      <c r="BA2106" s="13"/>
      <c r="BC2106" s="19">
        <v>0</v>
      </c>
      <c r="BD2106" s="19">
        <v>0</v>
      </c>
      <c r="BE2106" s="19">
        <v>0</v>
      </c>
      <c r="BF2106" s="20">
        <v>0</v>
      </c>
      <c r="BG2106" s="20">
        <v>0</v>
      </c>
      <c r="BH2106" s="20">
        <v>0</v>
      </c>
      <c r="BI2106" s="19">
        <v>0</v>
      </c>
      <c r="BJ2106" s="19">
        <v>0</v>
      </c>
      <c r="BK2106" s="19">
        <v>0</v>
      </c>
      <c r="BL2106" s="21">
        <v>0</v>
      </c>
      <c r="BM2106" s="21">
        <v>0</v>
      </c>
      <c r="BN2106" s="21">
        <v>0</v>
      </c>
      <c r="BO2106" s="21">
        <v>0</v>
      </c>
      <c r="BP2106" s="21">
        <v>0</v>
      </c>
      <c r="BQ2106" s="21">
        <v>0</v>
      </c>
      <c r="BR2106" s="21">
        <v>0</v>
      </c>
      <c r="BS2106" s="21">
        <v>0</v>
      </c>
      <c r="BT2106" s="21">
        <v>0</v>
      </c>
      <c r="BU2106" s="21">
        <v>0</v>
      </c>
      <c r="BV2106" s="13" t="s">
        <v>3460</v>
      </c>
    </row>
    <row r="2107" spans="1:74">
      <c r="A2107" s="4" t="s">
        <v>25</v>
      </c>
      <c r="B2107" s="4" t="s">
        <v>2566</v>
      </c>
      <c r="C2107" s="4" t="s">
        <v>3044</v>
      </c>
      <c r="D2107" s="4" t="s">
        <v>4393</v>
      </c>
      <c r="E2107" s="4" t="s">
        <v>4415</v>
      </c>
      <c r="F2107" s="4" t="s">
        <v>4394</v>
      </c>
      <c r="G2107" s="4" t="s">
        <v>4416</v>
      </c>
      <c r="H2107" s="13"/>
      <c r="I2107" s="14"/>
      <c r="J2107" s="14"/>
      <c r="K2107" s="14"/>
      <c r="L2107" s="14"/>
      <c r="M2107" s="15"/>
      <c r="O2107" s="16"/>
      <c r="P2107" s="17"/>
      <c r="Q2107" s="17"/>
      <c r="R2107" s="15"/>
      <c r="V2107" s="18"/>
      <c r="Y2107" s="15"/>
      <c r="AA2107" s="18"/>
      <c r="AD2107" s="15"/>
      <c r="AF2107" s="18"/>
      <c r="AT2107" s="13"/>
      <c r="AU2107" s="18"/>
      <c r="AV2107" s="18"/>
      <c r="AX2107" s="18"/>
      <c r="BA2107" s="13"/>
      <c r="BC2107" s="19">
        <v>0</v>
      </c>
      <c r="BD2107" s="19">
        <v>0</v>
      </c>
      <c r="BE2107" s="19">
        <v>0</v>
      </c>
      <c r="BF2107" s="20">
        <v>0</v>
      </c>
      <c r="BG2107" s="20">
        <v>0</v>
      </c>
      <c r="BH2107" s="20">
        <v>0</v>
      </c>
      <c r="BI2107" s="19">
        <v>0</v>
      </c>
      <c r="BJ2107" s="19">
        <v>0</v>
      </c>
      <c r="BK2107" s="19">
        <v>0</v>
      </c>
      <c r="BL2107" s="21">
        <v>0</v>
      </c>
      <c r="BM2107" s="21">
        <v>0</v>
      </c>
      <c r="BN2107" s="21">
        <v>0</v>
      </c>
      <c r="BO2107" s="21">
        <v>0</v>
      </c>
      <c r="BP2107" s="21">
        <v>0</v>
      </c>
      <c r="BQ2107" s="21">
        <v>0</v>
      </c>
      <c r="BR2107" s="21">
        <v>0</v>
      </c>
      <c r="BS2107" s="21">
        <v>0</v>
      </c>
      <c r="BT2107" s="21">
        <v>0</v>
      </c>
      <c r="BU2107" s="21">
        <v>0</v>
      </c>
      <c r="BV2107" s="13" t="s">
        <v>4393</v>
      </c>
    </row>
    <row r="2108" spans="1:74">
      <c r="A2108" s="4" t="s">
        <v>25</v>
      </c>
      <c r="B2108" s="4" t="s">
        <v>2566</v>
      </c>
      <c r="C2108" s="4" t="s">
        <v>3044</v>
      </c>
      <c r="D2108" s="4" t="s">
        <v>3460</v>
      </c>
      <c r="E2108" s="4" t="s">
        <v>4410</v>
      </c>
      <c r="F2108" s="4" t="s">
        <v>4417</v>
      </c>
      <c r="G2108" s="4" t="s">
        <v>4418</v>
      </c>
      <c r="H2108" s="13"/>
      <c r="I2108" s="14"/>
      <c r="J2108" s="14"/>
      <c r="K2108" s="14"/>
      <c r="L2108" s="14"/>
      <c r="M2108" s="15"/>
      <c r="O2108" s="16"/>
      <c r="P2108" s="17"/>
      <c r="Q2108" s="17"/>
      <c r="R2108" s="15"/>
      <c r="T2108" s="15"/>
      <c r="V2108" s="18"/>
      <c r="Y2108" s="15"/>
      <c r="AA2108" s="18"/>
      <c r="AD2108" s="15"/>
      <c r="AF2108" s="18"/>
      <c r="AV2108" s="18"/>
      <c r="BA2108" s="13"/>
      <c r="BC2108" s="19">
        <v>0</v>
      </c>
      <c r="BD2108" s="19">
        <v>0</v>
      </c>
      <c r="BE2108" s="19">
        <v>0</v>
      </c>
      <c r="BF2108" s="20">
        <v>0</v>
      </c>
      <c r="BG2108" s="20">
        <v>0</v>
      </c>
      <c r="BH2108" s="20">
        <v>0</v>
      </c>
      <c r="BI2108" s="19">
        <v>0</v>
      </c>
      <c r="BJ2108" s="19">
        <v>0</v>
      </c>
      <c r="BK2108" s="19">
        <v>0</v>
      </c>
      <c r="BL2108" s="21">
        <v>0</v>
      </c>
      <c r="BM2108" s="21">
        <v>0</v>
      </c>
      <c r="BN2108" s="21">
        <v>0</v>
      </c>
      <c r="BO2108" s="21">
        <v>0</v>
      </c>
      <c r="BP2108" s="21">
        <v>0</v>
      </c>
      <c r="BQ2108" s="21">
        <v>0</v>
      </c>
      <c r="BR2108" s="21">
        <v>0</v>
      </c>
      <c r="BS2108" s="21">
        <v>0</v>
      </c>
      <c r="BT2108" s="21">
        <v>0</v>
      </c>
      <c r="BU2108" s="21">
        <v>0</v>
      </c>
      <c r="BV2108" s="13" t="s">
        <v>3460</v>
      </c>
    </row>
    <row r="2109" spans="1:74">
      <c r="A2109" s="4" t="s">
        <v>25</v>
      </c>
      <c r="B2109" s="4" t="s">
        <v>2566</v>
      </c>
      <c r="C2109" s="4" t="s">
        <v>3044</v>
      </c>
      <c r="D2109" s="4" t="s">
        <v>3460</v>
      </c>
      <c r="E2109" s="4" t="s">
        <v>4419</v>
      </c>
      <c r="F2109" s="4" t="s">
        <v>3521</v>
      </c>
      <c r="G2109" s="4" t="s">
        <v>4420</v>
      </c>
      <c r="H2109" s="13"/>
      <c r="I2109" s="14"/>
      <c r="J2109" s="14"/>
      <c r="K2109" s="14"/>
      <c r="L2109" s="14"/>
      <c r="M2109" s="15"/>
      <c r="O2109" s="16"/>
      <c r="P2109" s="17"/>
      <c r="Q2109" s="17"/>
      <c r="R2109" s="15"/>
      <c r="T2109" s="15"/>
      <c r="V2109" s="18"/>
      <c r="Y2109" s="15"/>
      <c r="AA2109" s="18"/>
      <c r="AD2109" s="15"/>
      <c r="AF2109" s="18"/>
      <c r="AV2109" s="18"/>
      <c r="BA2109" s="13"/>
      <c r="BC2109" s="19">
        <v>0</v>
      </c>
      <c r="BD2109" s="19">
        <v>0</v>
      </c>
      <c r="BE2109" s="19">
        <v>0</v>
      </c>
      <c r="BF2109" s="20">
        <v>0</v>
      </c>
      <c r="BG2109" s="20">
        <v>0</v>
      </c>
      <c r="BH2109" s="20">
        <v>0</v>
      </c>
      <c r="BI2109" s="19">
        <v>0</v>
      </c>
      <c r="BJ2109" s="19">
        <v>0</v>
      </c>
      <c r="BK2109" s="19">
        <v>0</v>
      </c>
      <c r="BL2109" s="21">
        <v>0</v>
      </c>
      <c r="BM2109" s="21">
        <v>0</v>
      </c>
      <c r="BN2109" s="21">
        <v>0</v>
      </c>
      <c r="BO2109" s="21">
        <v>0</v>
      </c>
      <c r="BP2109" s="21">
        <v>0</v>
      </c>
      <c r="BQ2109" s="21">
        <v>0</v>
      </c>
      <c r="BR2109" s="21">
        <v>0</v>
      </c>
      <c r="BS2109" s="21">
        <v>0</v>
      </c>
      <c r="BT2109" s="21">
        <v>0</v>
      </c>
      <c r="BU2109" s="21">
        <v>0</v>
      </c>
      <c r="BV2109" s="13" t="s">
        <v>3460</v>
      </c>
    </row>
    <row r="2110" spans="1:74">
      <c r="A2110" s="4" t="s">
        <v>25</v>
      </c>
      <c r="B2110" s="4" t="s">
        <v>2566</v>
      </c>
      <c r="C2110" s="4" t="s">
        <v>2567</v>
      </c>
      <c r="D2110" s="4" t="s">
        <v>3629</v>
      </c>
      <c r="E2110" s="4" t="s">
        <v>4397</v>
      </c>
      <c r="F2110" s="4" t="s">
        <v>628</v>
      </c>
      <c r="G2110" s="4" t="s">
        <v>4399</v>
      </c>
      <c r="H2110" s="13"/>
      <c r="I2110" s="14"/>
      <c r="J2110" s="14"/>
      <c r="K2110" s="14"/>
      <c r="L2110" s="14"/>
      <c r="M2110" s="15"/>
      <c r="O2110" s="16"/>
      <c r="P2110" s="17"/>
      <c r="Q2110" s="17"/>
      <c r="R2110" s="15"/>
      <c r="T2110" s="15"/>
      <c r="V2110" s="18"/>
      <c r="Y2110" s="15"/>
      <c r="AA2110" s="18"/>
      <c r="AD2110" s="15"/>
      <c r="AF2110" s="18"/>
      <c r="AV2110" s="18"/>
      <c r="BA2110" s="13"/>
      <c r="BB2110" s="12" t="s">
        <v>658</v>
      </c>
      <c r="BC2110" s="19">
        <v>0</v>
      </c>
      <c r="BD2110" s="19">
        <v>0</v>
      </c>
      <c r="BE2110" s="19">
        <v>0</v>
      </c>
      <c r="BF2110" s="20">
        <v>0</v>
      </c>
      <c r="BG2110" s="20">
        <v>0</v>
      </c>
      <c r="BH2110" s="20">
        <v>0</v>
      </c>
      <c r="BI2110" s="19">
        <v>0</v>
      </c>
      <c r="BJ2110" s="19">
        <v>0</v>
      </c>
      <c r="BK2110" s="19">
        <v>0</v>
      </c>
      <c r="BL2110" s="21">
        <v>0</v>
      </c>
      <c r="BM2110" s="21">
        <v>0</v>
      </c>
      <c r="BN2110" s="21">
        <v>0</v>
      </c>
      <c r="BO2110" s="21">
        <v>0</v>
      </c>
      <c r="BP2110" s="21">
        <v>0</v>
      </c>
      <c r="BQ2110" s="21">
        <v>0</v>
      </c>
      <c r="BR2110" s="21">
        <v>0</v>
      </c>
      <c r="BS2110" s="21">
        <v>0</v>
      </c>
      <c r="BT2110" s="21">
        <v>0</v>
      </c>
      <c r="BU2110" s="21">
        <v>0</v>
      </c>
      <c r="BV2110" s="13" t="s">
        <v>3629</v>
      </c>
    </row>
    <row r="2111" spans="1:74">
      <c r="A2111" s="4" t="s">
        <v>25</v>
      </c>
      <c r="B2111" s="4" t="s">
        <v>2566</v>
      </c>
      <c r="C2111" s="4" t="s">
        <v>3044</v>
      </c>
      <c r="D2111" s="4" t="s">
        <v>3460</v>
      </c>
      <c r="E2111" s="4" t="s">
        <v>4368</v>
      </c>
      <c r="F2111" s="4" t="s">
        <v>4371</v>
      </c>
      <c r="G2111" s="4" t="s">
        <v>4421</v>
      </c>
      <c r="H2111" s="13"/>
      <c r="I2111" s="14"/>
      <c r="J2111" s="14"/>
      <c r="K2111" s="14"/>
      <c r="L2111" s="14"/>
      <c r="M2111" s="15"/>
      <c r="O2111" s="18"/>
      <c r="P2111" s="17"/>
      <c r="Q2111" s="17"/>
      <c r="R2111" s="15"/>
      <c r="T2111" s="15"/>
      <c r="V2111" s="18"/>
      <c r="Y2111" s="15"/>
      <c r="AA2111" s="18"/>
      <c r="AD2111" s="15"/>
      <c r="AF2111" s="18"/>
      <c r="AT2111" s="13"/>
      <c r="AU2111" s="18"/>
      <c r="AV2111" s="18"/>
      <c r="BA2111" s="13"/>
      <c r="BC2111" s="19">
        <v>0.80193283616</v>
      </c>
      <c r="BD2111" s="19">
        <v>0.16157178718000001</v>
      </c>
      <c r="BE2111" s="19">
        <v>0.96350462333999998</v>
      </c>
      <c r="BF2111" s="20">
        <v>0.80193283616</v>
      </c>
      <c r="BG2111" s="20">
        <v>0.16157178718000001</v>
      </c>
      <c r="BH2111" s="20">
        <v>0.96350462333999998</v>
      </c>
      <c r="BI2111" s="19">
        <v>0</v>
      </c>
      <c r="BJ2111" s="19">
        <v>0</v>
      </c>
      <c r="BK2111" s="19">
        <v>0</v>
      </c>
      <c r="BL2111" s="21" t="s">
        <v>38</v>
      </c>
      <c r="BM2111" s="21" t="s">
        <v>38</v>
      </c>
      <c r="BN2111" s="21">
        <v>0</v>
      </c>
      <c r="BO2111" s="21">
        <v>0</v>
      </c>
      <c r="BP2111" s="21">
        <v>0</v>
      </c>
      <c r="BQ2111" s="21" t="s">
        <v>38</v>
      </c>
      <c r="BR2111" s="21">
        <v>0</v>
      </c>
      <c r="BS2111" s="21">
        <v>0</v>
      </c>
      <c r="BT2111" s="21">
        <v>0</v>
      </c>
      <c r="BU2111" s="21" t="s">
        <v>38</v>
      </c>
      <c r="BV2111" s="13" t="s">
        <v>3460</v>
      </c>
    </row>
    <row r="2112" spans="1:74">
      <c r="A2112" s="4" t="s">
        <v>25</v>
      </c>
      <c r="B2112" s="4" t="s">
        <v>2566</v>
      </c>
      <c r="C2112" s="4" t="s">
        <v>2566</v>
      </c>
      <c r="D2112" s="4" t="s">
        <v>3484</v>
      </c>
      <c r="E2112" s="4" t="s">
        <v>4413</v>
      </c>
      <c r="F2112" s="4" t="s">
        <v>34</v>
      </c>
      <c r="G2112" s="4" t="s">
        <v>4422</v>
      </c>
      <c r="H2112" s="13"/>
      <c r="I2112" s="14"/>
      <c r="J2112" s="14"/>
      <c r="K2112" s="14"/>
      <c r="L2112" s="14"/>
      <c r="M2112" s="15"/>
      <c r="O2112" s="16"/>
      <c r="P2112" s="17"/>
      <c r="Q2112" s="17"/>
      <c r="R2112" s="15"/>
      <c r="T2112" s="15"/>
      <c r="V2112" s="18"/>
      <c r="Y2112" s="15"/>
      <c r="AA2112" s="18"/>
      <c r="AD2112" s="15"/>
      <c r="AF2112" s="18"/>
      <c r="AV2112" s="18"/>
      <c r="BA2112" s="13"/>
      <c r="BC2112" s="19">
        <v>0</v>
      </c>
      <c r="BD2112" s="19">
        <v>0</v>
      </c>
      <c r="BE2112" s="19">
        <v>0</v>
      </c>
      <c r="BF2112" s="20">
        <v>0</v>
      </c>
      <c r="BG2112" s="20">
        <v>0</v>
      </c>
      <c r="BH2112" s="20">
        <v>0</v>
      </c>
      <c r="BI2112" s="19">
        <v>0</v>
      </c>
      <c r="BJ2112" s="19">
        <v>0</v>
      </c>
      <c r="BK2112" s="19">
        <v>0</v>
      </c>
      <c r="BL2112" s="21">
        <v>0</v>
      </c>
      <c r="BM2112" s="21">
        <v>0</v>
      </c>
      <c r="BN2112" s="21">
        <v>0</v>
      </c>
      <c r="BO2112" s="21">
        <v>0</v>
      </c>
      <c r="BP2112" s="21">
        <v>0</v>
      </c>
      <c r="BQ2112" s="21">
        <v>0</v>
      </c>
      <c r="BR2112" s="21">
        <v>0</v>
      </c>
      <c r="BS2112" s="21">
        <v>0</v>
      </c>
      <c r="BT2112" s="21">
        <v>0</v>
      </c>
      <c r="BU2112" s="21">
        <v>0</v>
      </c>
      <c r="BV2112" s="13" t="s">
        <v>3484</v>
      </c>
    </row>
    <row r="2113" spans="1:74">
      <c r="A2113" s="4" t="s">
        <v>25</v>
      </c>
      <c r="B2113" s="4" t="s">
        <v>2566</v>
      </c>
      <c r="C2113" s="4" t="s">
        <v>2566</v>
      </c>
      <c r="D2113" s="4" t="s">
        <v>3484</v>
      </c>
      <c r="E2113" s="4" t="s">
        <v>3815</v>
      </c>
      <c r="F2113" s="4" t="s">
        <v>34</v>
      </c>
      <c r="G2113" s="4" t="s">
        <v>4423</v>
      </c>
      <c r="H2113" s="13"/>
      <c r="I2113" s="14"/>
      <c r="J2113" s="14"/>
      <c r="K2113" s="14"/>
      <c r="L2113" s="14"/>
      <c r="M2113" s="15"/>
      <c r="O2113" s="16"/>
      <c r="P2113" s="17"/>
      <c r="Q2113" s="17"/>
      <c r="R2113" s="15"/>
      <c r="T2113" s="15"/>
      <c r="V2113" s="18"/>
      <c r="Y2113" s="15"/>
      <c r="AA2113" s="18"/>
      <c r="AD2113" s="15"/>
      <c r="AF2113" s="18"/>
      <c r="AV2113" s="18"/>
      <c r="BA2113" s="13"/>
      <c r="BC2113" s="19">
        <v>0</v>
      </c>
      <c r="BD2113" s="19">
        <v>0</v>
      </c>
      <c r="BE2113" s="19">
        <v>0</v>
      </c>
      <c r="BF2113" s="20">
        <v>0</v>
      </c>
      <c r="BG2113" s="20">
        <v>0</v>
      </c>
      <c r="BH2113" s="20">
        <v>0</v>
      </c>
      <c r="BI2113" s="19">
        <v>0</v>
      </c>
      <c r="BJ2113" s="19">
        <v>0</v>
      </c>
      <c r="BK2113" s="19">
        <v>0</v>
      </c>
      <c r="BL2113" s="21">
        <v>0</v>
      </c>
      <c r="BM2113" s="21">
        <v>0</v>
      </c>
      <c r="BN2113" s="21">
        <v>0</v>
      </c>
      <c r="BO2113" s="21">
        <v>0</v>
      </c>
      <c r="BP2113" s="21">
        <v>0</v>
      </c>
      <c r="BQ2113" s="21">
        <v>0</v>
      </c>
      <c r="BR2113" s="21">
        <v>0</v>
      </c>
      <c r="BS2113" s="21">
        <v>0</v>
      </c>
      <c r="BT2113" s="21">
        <v>0</v>
      </c>
      <c r="BU2113" s="21">
        <v>0</v>
      </c>
      <c r="BV2113" s="13" t="s">
        <v>3484</v>
      </c>
    </row>
    <row r="2114" spans="1:74">
      <c r="A2114" s="4" t="s">
        <v>25</v>
      </c>
      <c r="B2114" s="4" t="s">
        <v>2566</v>
      </c>
      <c r="C2114" s="4" t="s">
        <v>2567</v>
      </c>
      <c r="D2114" s="4" t="s">
        <v>3629</v>
      </c>
      <c r="E2114" s="4" t="s">
        <v>4424</v>
      </c>
      <c r="F2114" s="4" t="s">
        <v>4425</v>
      </c>
      <c r="G2114" s="4" t="s">
        <v>4426</v>
      </c>
      <c r="H2114" s="13"/>
      <c r="I2114" s="14"/>
      <c r="J2114" s="14"/>
      <c r="K2114" s="14"/>
      <c r="L2114" s="14"/>
      <c r="M2114" s="15"/>
      <c r="O2114" s="16"/>
      <c r="P2114" s="17"/>
      <c r="Q2114" s="17"/>
      <c r="R2114" s="15"/>
      <c r="T2114" s="15"/>
      <c r="V2114" s="18"/>
      <c r="Y2114" s="15"/>
      <c r="AA2114" s="18"/>
      <c r="AD2114" s="15"/>
      <c r="AF2114" s="18"/>
      <c r="AV2114" s="18"/>
      <c r="BA2114" s="13"/>
      <c r="BB2114" s="12" t="s">
        <v>32</v>
      </c>
      <c r="BC2114" s="19">
        <v>0</v>
      </c>
      <c r="BD2114" s="19">
        <v>0</v>
      </c>
      <c r="BE2114" s="19">
        <v>0</v>
      </c>
      <c r="BF2114" s="20">
        <v>0</v>
      </c>
      <c r="BG2114" s="20">
        <v>0</v>
      </c>
      <c r="BH2114" s="20">
        <v>0</v>
      </c>
      <c r="BI2114" s="19">
        <v>0</v>
      </c>
      <c r="BJ2114" s="19">
        <v>0</v>
      </c>
      <c r="BK2114" s="19">
        <v>0</v>
      </c>
      <c r="BL2114" s="21">
        <v>0</v>
      </c>
      <c r="BM2114" s="21">
        <v>0</v>
      </c>
      <c r="BN2114" s="21">
        <v>0</v>
      </c>
      <c r="BO2114" s="21">
        <v>0</v>
      </c>
      <c r="BP2114" s="21">
        <v>0</v>
      </c>
      <c r="BQ2114" s="21">
        <v>0</v>
      </c>
      <c r="BR2114" s="21">
        <v>0</v>
      </c>
      <c r="BS2114" s="21">
        <v>0</v>
      </c>
      <c r="BT2114" s="21">
        <v>0</v>
      </c>
      <c r="BU2114" s="21">
        <v>0</v>
      </c>
      <c r="BV2114" s="13" t="s">
        <v>3629</v>
      </c>
    </row>
    <row r="2115" spans="1:74">
      <c r="A2115" s="4" t="s">
        <v>25</v>
      </c>
      <c r="B2115" s="4" t="s">
        <v>2566</v>
      </c>
      <c r="C2115" s="4" t="s">
        <v>2567</v>
      </c>
      <c r="D2115" s="4" t="s">
        <v>3629</v>
      </c>
      <c r="E2115" s="4" t="s">
        <v>4427</v>
      </c>
      <c r="F2115" s="4" t="s">
        <v>1107</v>
      </c>
      <c r="G2115" s="4" t="s">
        <v>4426</v>
      </c>
      <c r="H2115" s="13"/>
      <c r="I2115" s="14"/>
      <c r="J2115" s="14"/>
      <c r="K2115" s="14"/>
      <c r="L2115" s="14"/>
      <c r="M2115" s="15"/>
      <c r="O2115" s="16"/>
      <c r="P2115" s="17"/>
      <c r="Q2115" s="17"/>
      <c r="R2115" s="15"/>
      <c r="T2115" s="15"/>
      <c r="V2115" s="18"/>
      <c r="Y2115" s="15"/>
      <c r="AA2115" s="18"/>
      <c r="AD2115" s="15"/>
      <c r="AF2115" s="18"/>
      <c r="AV2115" s="18"/>
      <c r="BA2115" s="13"/>
      <c r="BB2115" s="12" t="s">
        <v>32</v>
      </c>
      <c r="BC2115" s="19">
        <v>0</v>
      </c>
      <c r="BD2115" s="19">
        <v>0</v>
      </c>
      <c r="BE2115" s="19">
        <v>0</v>
      </c>
      <c r="BF2115" s="20">
        <v>0</v>
      </c>
      <c r="BG2115" s="20">
        <v>0</v>
      </c>
      <c r="BH2115" s="20">
        <v>0</v>
      </c>
      <c r="BI2115" s="19">
        <v>0</v>
      </c>
      <c r="BJ2115" s="19">
        <v>0</v>
      </c>
      <c r="BK2115" s="19">
        <v>0</v>
      </c>
      <c r="BL2115" s="21">
        <v>0</v>
      </c>
      <c r="BM2115" s="21">
        <v>0</v>
      </c>
      <c r="BN2115" s="21">
        <v>0</v>
      </c>
      <c r="BO2115" s="21">
        <v>0</v>
      </c>
      <c r="BP2115" s="21">
        <v>0</v>
      </c>
      <c r="BQ2115" s="21">
        <v>0</v>
      </c>
      <c r="BR2115" s="21">
        <v>0</v>
      </c>
      <c r="BS2115" s="21">
        <v>0</v>
      </c>
      <c r="BT2115" s="21">
        <v>0</v>
      </c>
      <c r="BU2115" s="21">
        <v>0</v>
      </c>
      <c r="BV2115" s="13" t="s">
        <v>3629</v>
      </c>
    </row>
    <row r="2116" spans="1:74">
      <c r="A2116" s="4" t="s">
        <v>25</v>
      </c>
      <c r="B2116" s="4" t="s">
        <v>2566</v>
      </c>
      <c r="C2116" s="4" t="s">
        <v>2566</v>
      </c>
      <c r="D2116" s="4" t="s">
        <v>3460</v>
      </c>
      <c r="E2116" s="4" t="s">
        <v>4428</v>
      </c>
      <c r="F2116" s="4" t="s">
        <v>4429</v>
      </c>
      <c r="G2116" s="4" t="s">
        <v>4430</v>
      </c>
      <c r="H2116" s="13"/>
      <c r="I2116" s="14"/>
      <c r="J2116" s="14"/>
      <c r="K2116" s="14"/>
      <c r="L2116" s="14"/>
      <c r="M2116" s="15"/>
      <c r="O2116" s="16"/>
      <c r="P2116" s="17"/>
      <c r="Q2116" s="17"/>
      <c r="R2116" s="15"/>
      <c r="T2116" s="15"/>
      <c r="V2116" s="18"/>
      <c r="Y2116" s="15"/>
      <c r="AA2116" s="18"/>
      <c r="AD2116" s="15"/>
      <c r="AF2116" s="18"/>
      <c r="AV2116" s="18"/>
      <c r="BA2116" s="13"/>
      <c r="BC2116" s="19">
        <v>0</v>
      </c>
      <c r="BD2116" s="19">
        <v>0</v>
      </c>
      <c r="BE2116" s="19">
        <v>0</v>
      </c>
      <c r="BF2116" s="20">
        <v>0</v>
      </c>
      <c r="BG2116" s="20">
        <v>0</v>
      </c>
      <c r="BH2116" s="20">
        <v>0</v>
      </c>
      <c r="BI2116" s="19">
        <v>0</v>
      </c>
      <c r="BJ2116" s="19">
        <v>0</v>
      </c>
      <c r="BK2116" s="19">
        <v>0</v>
      </c>
      <c r="BL2116" s="21">
        <v>0</v>
      </c>
      <c r="BM2116" s="21" t="s">
        <v>38</v>
      </c>
      <c r="BN2116" s="21">
        <v>0</v>
      </c>
      <c r="BO2116" s="21">
        <v>0</v>
      </c>
      <c r="BP2116" s="21">
        <v>0</v>
      </c>
      <c r="BQ2116" s="21">
        <v>0</v>
      </c>
      <c r="BR2116" s="21" t="s">
        <v>38</v>
      </c>
      <c r="BS2116" s="21">
        <v>0</v>
      </c>
      <c r="BT2116" s="21">
        <v>0</v>
      </c>
      <c r="BU2116" s="21">
        <v>0</v>
      </c>
      <c r="BV2116" s="13" t="s">
        <v>3460</v>
      </c>
    </row>
    <row r="2117" spans="1:74">
      <c r="A2117" s="4" t="s">
        <v>25</v>
      </c>
      <c r="B2117" s="4" t="s">
        <v>2566</v>
      </c>
      <c r="C2117" s="4" t="s">
        <v>2566</v>
      </c>
      <c r="D2117" s="4" t="s">
        <v>3460</v>
      </c>
      <c r="E2117" s="4" t="s">
        <v>4428</v>
      </c>
      <c r="F2117" s="4" t="s">
        <v>3115</v>
      </c>
      <c r="G2117" s="4" t="s">
        <v>4431</v>
      </c>
      <c r="H2117" s="13"/>
      <c r="I2117" s="14"/>
      <c r="J2117" s="14"/>
      <c r="K2117" s="14"/>
      <c r="L2117" s="14"/>
      <c r="M2117" s="15"/>
      <c r="O2117" s="16"/>
      <c r="P2117" s="17"/>
      <c r="Q2117" s="17"/>
      <c r="R2117" s="15"/>
      <c r="V2117" s="18"/>
      <c r="Y2117" s="15"/>
      <c r="AA2117" s="18"/>
      <c r="AD2117" s="15"/>
      <c r="AF2117" s="18"/>
      <c r="AV2117" s="18"/>
      <c r="BA2117" s="13"/>
      <c r="BC2117" s="19">
        <v>0</v>
      </c>
      <c r="BD2117" s="19">
        <v>0</v>
      </c>
      <c r="BE2117" s="19">
        <v>0</v>
      </c>
      <c r="BF2117" s="20">
        <v>0</v>
      </c>
      <c r="BG2117" s="20">
        <v>0</v>
      </c>
      <c r="BH2117" s="20">
        <v>0</v>
      </c>
      <c r="BI2117" s="19">
        <v>0</v>
      </c>
      <c r="BJ2117" s="19">
        <v>0</v>
      </c>
      <c r="BK2117" s="19">
        <v>0</v>
      </c>
      <c r="BL2117" s="21">
        <v>0</v>
      </c>
      <c r="BM2117" s="21" t="s">
        <v>38</v>
      </c>
      <c r="BN2117" s="21">
        <v>0</v>
      </c>
      <c r="BO2117" s="21">
        <v>0</v>
      </c>
      <c r="BP2117" s="21">
        <v>0</v>
      </c>
      <c r="BQ2117" s="21">
        <v>0</v>
      </c>
      <c r="BR2117" s="21" t="s">
        <v>38</v>
      </c>
      <c r="BS2117" s="21">
        <v>0</v>
      </c>
      <c r="BT2117" s="21">
        <v>0</v>
      </c>
      <c r="BU2117" s="21">
        <v>0</v>
      </c>
      <c r="BV2117" s="13" t="s">
        <v>3460</v>
      </c>
    </row>
    <row r="2118" spans="1:74">
      <c r="A2118" s="4" t="s">
        <v>25</v>
      </c>
      <c r="B2118" s="4" t="s">
        <v>2566</v>
      </c>
      <c r="C2118" s="4" t="s">
        <v>2566</v>
      </c>
      <c r="D2118" s="4" t="s">
        <v>3460</v>
      </c>
      <c r="E2118" s="4" t="s">
        <v>3115</v>
      </c>
      <c r="F2118" s="4" t="s">
        <v>3194</v>
      </c>
      <c r="G2118" s="4" t="s">
        <v>4432</v>
      </c>
      <c r="H2118" s="13"/>
      <c r="I2118" s="14"/>
      <c r="J2118" s="14"/>
      <c r="K2118" s="14"/>
      <c r="L2118" s="14"/>
      <c r="M2118" s="15"/>
      <c r="O2118" s="16"/>
      <c r="P2118" s="17"/>
      <c r="Q2118" s="17"/>
      <c r="R2118" s="15"/>
      <c r="T2118" s="15"/>
      <c r="V2118" s="18"/>
      <c r="Y2118" s="15"/>
      <c r="AA2118" s="18"/>
      <c r="AD2118" s="15"/>
      <c r="AF2118" s="18"/>
      <c r="AV2118" s="18"/>
      <c r="BA2118" s="13"/>
      <c r="BC2118" s="19">
        <v>0</v>
      </c>
      <c r="BD2118" s="19">
        <v>0</v>
      </c>
      <c r="BE2118" s="19">
        <v>0</v>
      </c>
      <c r="BF2118" s="20">
        <v>0</v>
      </c>
      <c r="BG2118" s="20">
        <v>0</v>
      </c>
      <c r="BH2118" s="20">
        <v>0</v>
      </c>
      <c r="BI2118" s="19">
        <v>0</v>
      </c>
      <c r="BJ2118" s="19">
        <v>0</v>
      </c>
      <c r="BK2118" s="19">
        <v>0</v>
      </c>
      <c r="BL2118" s="21">
        <v>0</v>
      </c>
      <c r="BM2118" s="21" t="s">
        <v>38</v>
      </c>
      <c r="BN2118" s="21">
        <v>0</v>
      </c>
      <c r="BO2118" s="21">
        <v>0</v>
      </c>
      <c r="BP2118" s="21">
        <v>0</v>
      </c>
      <c r="BQ2118" s="21">
        <v>0</v>
      </c>
      <c r="BR2118" s="21" t="s">
        <v>38</v>
      </c>
      <c r="BS2118" s="21">
        <v>0</v>
      </c>
      <c r="BT2118" s="21">
        <v>0</v>
      </c>
      <c r="BU2118" s="21">
        <v>0</v>
      </c>
      <c r="BV2118" s="13" t="s">
        <v>3460</v>
      </c>
    </row>
    <row r="2119" spans="1:74">
      <c r="A2119" s="4" t="s">
        <v>25</v>
      </c>
      <c r="B2119" s="4" t="s">
        <v>2566</v>
      </c>
      <c r="C2119" s="4" t="s">
        <v>2566</v>
      </c>
      <c r="D2119" s="4" t="s">
        <v>3460</v>
      </c>
      <c r="E2119" s="4" t="s">
        <v>3044</v>
      </c>
      <c r="F2119" s="4" t="s">
        <v>2876</v>
      </c>
      <c r="G2119" s="4" t="s">
        <v>4433</v>
      </c>
      <c r="H2119" s="13"/>
      <c r="I2119" s="14"/>
      <c r="J2119" s="14"/>
      <c r="K2119" s="14"/>
      <c r="L2119" s="14"/>
      <c r="M2119" s="15"/>
      <c r="O2119" s="16"/>
      <c r="P2119" s="17"/>
      <c r="Q2119" s="17"/>
      <c r="R2119" s="15"/>
      <c r="T2119" s="15"/>
      <c r="V2119" s="18"/>
      <c r="Y2119" s="15"/>
      <c r="AA2119" s="18"/>
      <c r="AD2119" s="15"/>
      <c r="AF2119" s="18"/>
      <c r="AV2119" s="18"/>
      <c r="BA2119" s="13"/>
      <c r="BC2119" s="19">
        <v>0</v>
      </c>
      <c r="BD2119" s="19">
        <v>0</v>
      </c>
      <c r="BE2119" s="19">
        <v>0</v>
      </c>
      <c r="BF2119" s="20">
        <v>0</v>
      </c>
      <c r="BG2119" s="20">
        <v>0</v>
      </c>
      <c r="BH2119" s="20">
        <v>0</v>
      </c>
      <c r="BI2119" s="19">
        <v>0</v>
      </c>
      <c r="BJ2119" s="19">
        <v>0</v>
      </c>
      <c r="BK2119" s="19">
        <v>0</v>
      </c>
      <c r="BL2119" s="21">
        <v>0</v>
      </c>
      <c r="BM2119" s="21" t="s">
        <v>38</v>
      </c>
      <c r="BN2119" s="21">
        <v>0</v>
      </c>
      <c r="BO2119" s="21">
        <v>0</v>
      </c>
      <c r="BP2119" s="21">
        <v>0</v>
      </c>
      <c r="BQ2119" s="21">
        <v>0</v>
      </c>
      <c r="BR2119" s="21" t="s">
        <v>38</v>
      </c>
      <c r="BS2119" s="21">
        <v>0</v>
      </c>
      <c r="BT2119" s="21">
        <v>0</v>
      </c>
      <c r="BU2119" s="21">
        <v>0</v>
      </c>
      <c r="BV2119" s="13" t="s">
        <v>3460</v>
      </c>
    </row>
    <row r="2120" spans="1:74">
      <c r="A2120" s="4" t="s">
        <v>25</v>
      </c>
      <c r="B2120" s="4" t="s">
        <v>2566</v>
      </c>
      <c r="C2120" s="4" t="s">
        <v>2567</v>
      </c>
      <c r="D2120" s="4" t="s">
        <v>3629</v>
      </c>
      <c r="E2120" s="4" t="s">
        <v>4424</v>
      </c>
      <c r="F2120" s="4" t="s">
        <v>4425</v>
      </c>
      <c r="G2120" s="4" t="s">
        <v>4434</v>
      </c>
      <c r="H2120" s="13"/>
      <c r="I2120" s="14"/>
      <c r="J2120" s="14"/>
      <c r="K2120" s="14"/>
      <c r="L2120" s="14"/>
      <c r="M2120" s="15"/>
      <c r="O2120" s="16"/>
      <c r="P2120" s="17"/>
      <c r="Q2120" s="17"/>
      <c r="R2120" s="15"/>
      <c r="T2120" s="15"/>
      <c r="V2120" s="18"/>
      <c r="Y2120" s="15"/>
      <c r="AA2120" s="18"/>
      <c r="AD2120" s="15"/>
      <c r="AF2120" s="18"/>
      <c r="AV2120" s="18"/>
      <c r="BA2120" s="13"/>
      <c r="BC2120" s="19">
        <v>0</v>
      </c>
      <c r="BD2120" s="19">
        <v>0</v>
      </c>
      <c r="BE2120" s="19">
        <v>0</v>
      </c>
      <c r="BF2120" s="20">
        <v>0</v>
      </c>
      <c r="BG2120" s="20">
        <v>0</v>
      </c>
      <c r="BH2120" s="20">
        <v>0</v>
      </c>
      <c r="BI2120" s="19">
        <v>0</v>
      </c>
      <c r="BJ2120" s="19">
        <v>0</v>
      </c>
      <c r="BK2120" s="19">
        <v>0</v>
      </c>
      <c r="BL2120" s="21">
        <v>0</v>
      </c>
      <c r="BM2120" s="21">
        <v>0</v>
      </c>
      <c r="BN2120" s="21">
        <v>0</v>
      </c>
      <c r="BO2120" s="21">
        <v>0</v>
      </c>
      <c r="BP2120" s="21">
        <v>0</v>
      </c>
      <c r="BQ2120" s="21">
        <v>0</v>
      </c>
      <c r="BR2120" s="21">
        <v>0</v>
      </c>
      <c r="BS2120" s="21">
        <v>0</v>
      </c>
      <c r="BT2120" s="21">
        <v>0</v>
      </c>
      <c r="BU2120" s="21">
        <v>0</v>
      </c>
      <c r="BV2120" s="13" t="s">
        <v>3629</v>
      </c>
    </row>
    <row r="2121" spans="1:74">
      <c r="A2121" s="4" t="s">
        <v>25</v>
      </c>
      <c r="B2121" s="4" t="s">
        <v>2566</v>
      </c>
      <c r="C2121" s="4" t="s">
        <v>2566</v>
      </c>
      <c r="D2121" s="4" t="s">
        <v>3460</v>
      </c>
      <c r="E2121" s="4" t="s">
        <v>3044</v>
      </c>
      <c r="F2121" s="4" t="s">
        <v>2876</v>
      </c>
      <c r="G2121" s="4" t="s">
        <v>4435</v>
      </c>
      <c r="H2121" s="13"/>
      <c r="I2121" s="14"/>
      <c r="J2121" s="14"/>
      <c r="K2121" s="14"/>
      <c r="L2121" s="14"/>
      <c r="M2121" s="15"/>
      <c r="O2121" s="16"/>
      <c r="P2121" s="17"/>
      <c r="Q2121" s="17"/>
      <c r="R2121" s="15"/>
      <c r="T2121" s="15"/>
      <c r="V2121" s="18"/>
      <c r="Y2121" s="15"/>
      <c r="AA2121" s="18"/>
      <c r="AD2121" s="15"/>
      <c r="AF2121" s="18"/>
      <c r="AV2121" s="18"/>
      <c r="BA2121" s="13"/>
      <c r="BC2121" s="19">
        <v>1.2702554157299999</v>
      </c>
      <c r="BD2121" s="19">
        <v>0.72276434161000003</v>
      </c>
      <c r="BE2121" s="19">
        <v>1.9930197573399999</v>
      </c>
      <c r="BF2121" s="20">
        <v>1.0230000000000001</v>
      </c>
      <c r="BG2121" s="20">
        <v>0</v>
      </c>
      <c r="BH2121" s="20">
        <v>1.38</v>
      </c>
      <c r="BI2121" s="19">
        <v>0.24725541572999976</v>
      </c>
      <c r="BJ2121" s="19">
        <v>0.72276434161000003</v>
      </c>
      <c r="BK2121" s="19">
        <v>0.61301975734000003</v>
      </c>
      <c r="BL2121" s="21" t="s">
        <v>38</v>
      </c>
      <c r="BM2121" s="21">
        <v>0</v>
      </c>
      <c r="BN2121" s="21" t="s">
        <v>38</v>
      </c>
      <c r="BO2121" s="21">
        <v>0</v>
      </c>
      <c r="BP2121" s="21">
        <v>0</v>
      </c>
      <c r="BQ2121" s="21">
        <v>0</v>
      </c>
      <c r="BR2121" s="21">
        <v>0</v>
      </c>
      <c r="BS2121" s="21">
        <v>0</v>
      </c>
      <c r="BT2121" s="21">
        <v>0</v>
      </c>
      <c r="BU2121" s="21">
        <v>0</v>
      </c>
      <c r="BV2121" s="13" t="s">
        <v>3460</v>
      </c>
    </row>
    <row r="2122" spans="1:74">
      <c r="A2122" s="4" t="s">
        <v>25</v>
      </c>
      <c r="B2122" s="4" t="s">
        <v>2566</v>
      </c>
      <c r="C2122" s="4" t="s">
        <v>2566</v>
      </c>
      <c r="D2122" s="4" t="s">
        <v>3460</v>
      </c>
      <c r="E2122" s="4" t="s">
        <v>3044</v>
      </c>
      <c r="F2122" s="4" t="s">
        <v>2876</v>
      </c>
      <c r="G2122" s="4" t="s">
        <v>4436</v>
      </c>
      <c r="H2122" s="13"/>
      <c r="I2122" s="14"/>
      <c r="J2122" s="14"/>
      <c r="K2122" s="14"/>
      <c r="L2122" s="14"/>
      <c r="M2122" s="15"/>
      <c r="O2122" s="16"/>
      <c r="P2122" s="17"/>
      <c r="Q2122" s="17"/>
      <c r="R2122" s="15"/>
      <c r="T2122" s="15"/>
      <c r="V2122" s="18"/>
      <c r="Y2122" s="15"/>
      <c r="AA2122" s="18"/>
      <c r="AD2122" s="15"/>
      <c r="AF2122" s="18"/>
      <c r="AV2122" s="18"/>
      <c r="BA2122" s="13"/>
      <c r="BC2122" s="19">
        <v>0.28464030744000002</v>
      </c>
      <c r="BD2122" s="19">
        <v>0</v>
      </c>
      <c r="BE2122" s="19">
        <v>0.28464030744000002</v>
      </c>
      <c r="BF2122" s="20">
        <v>0.28464030744000002</v>
      </c>
      <c r="BG2122" s="20">
        <v>0</v>
      </c>
      <c r="BH2122" s="20">
        <v>0.28464030744000002</v>
      </c>
      <c r="BI2122" s="19">
        <v>0</v>
      </c>
      <c r="BJ2122" s="19">
        <v>0</v>
      </c>
      <c r="BK2122" s="19">
        <v>0</v>
      </c>
      <c r="BL2122" s="21" t="s">
        <v>38</v>
      </c>
      <c r="BM2122" s="21">
        <v>0</v>
      </c>
      <c r="BN2122" s="21" t="s">
        <v>38</v>
      </c>
      <c r="BO2122" s="21">
        <v>0</v>
      </c>
      <c r="BP2122" s="21">
        <v>0</v>
      </c>
      <c r="BQ2122" s="21">
        <v>0</v>
      </c>
      <c r="BR2122" s="21">
        <v>0</v>
      </c>
      <c r="BS2122" s="21">
        <v>0</v>
      </c>
      <c r="BT2122" s="21">
        <v>0</v>
      </c>
      <c r="BU2122" s="21">
        <v>0</v>
      </c>
      <c r="BV2122" s="13" t="s">
        <v>3460</v>
      </c>
    </row>
    <row r="2123" spans="1:74">
      <c r="A2123" s="4" t="s">
        <v>25</v>
      </c>
      <c r="B2123" s="4" t="s">
        <v>2566</v>
      </c>
      <c r="C2123" s="4" t="s">
        <v>2567</v>
      </c>
      <c r="D2123" s="4" t="s">
        <v>3629</v>
      </c>
      <c r="E2123" s="4" t="s">
        <v>4437</v>
      </c>
      <c r="F2123" s="4" t="s">
        <v>4438</v>
      </c>
      <c r="G2123" s="4" t="s">
        <v>4439</v>
      </c>
      <c r="H2123" s="13"/>
      <c r="I2123" s="14"/>
      <c r="J2123" s="14"/>
      <c r="K2123" s="14"/>
      <c r="L2123" s="14"/>
      <c r="M2123" s="15"/>
      <c r="O2123" s="16"/>
      <c r="P2123" s="17"/>
      <c r="Q2123" s="17"/>
      <c r="R2123" s="15"/>
      <c r="T2123" s="15"/>
      <c r="V2123" s="18"/>
      <c r="Y2123" s="15"/>
      <c r="AA2123" s="18"/>
      <c r="AD2123" s="15"/>
      <c r="AF2123" s="18"/>
      <c r="AV2123" s="18"/>
      <c r="BA2123" s="13"/>
      <c r="BB2123" s="12" t="s">
        <v>32</v>
      </c>
      <c r="BC2123" s="19">
        <v>0</v>
      </c>
      <c r="BD2123" s="19">
        <v>0</v>
      </c>
      <c r="BE2123" s="19">
        <v>0</v>
      </c>
      <c r="BF2123" s="20">
        <v>0</v>
      </c>
      <c r="BG2123" s="20">
        <v>0</v>
      </c>
      <c r="BH2123" s="20">
        <v>0</v>
      </c>
      <c r="BI2123" s="19">
        <v>0</v>
      </c>
      <c r="BJ2123" s="19">
        <v>0</v>
      </c>
      <c r="BK2123" s="19">
        <v>0</v>
      </c>
      <c r="BL2123" s="21">
        <v>0</v>
      </c>
      <c r="BM2123" s="21">
        <v>0</v>
      </c>
      <c r="BN2123" s="21">
        <v>0</v>
      </c>
      <c r="BO2123" s="21">
        <v>0</v>
      </c>
      <c r="BP2123" s="21">
        <v>0</v>
      </c>
      <c r="BQ2123" s="21">
        <v>0</v>
      </c>
      <c r="BR2123" s="21">
        <v>0</v>
      </c>
      <c r="BS2123" s="21">
        <v>0</v>
      </c>
      <c r="BT2123" s="21">
        <v>0</v>
      </c>
      <c r="BU2123" s="21">
        <v>0</v>
      </c>
      <c r="BV2123" s="13" t="s">
        <v>3629</v>
      </c>
    </row>
    <row r="2124" spans="1:74">
      <c r="A2124" s="4" t="s">
        <v>25</v>
      </c>
      <c r="B2124" s="4" t="s">
        <v>2566</v>
      </c>
      <c r="C2124" s="4" t="s">
        <v>3044</v>
      </c>
      <c r="D2124" s="4" t="s">
        <v>4440</v>
      </c>
      <c r="E2124" s="4" t="s">
        <v>3652</v>
      </c>
      <c r="F2124" s="4" t="s">
        <v>4441</v>
      </c>
      <c r="G2124" s="4" t="s">
        <v>4442</v>
      </c>
      <c r="H2124" s="13"/>
      <c r="I2124" s="14"/>
      <c r="J2124" s="14"/>
      <c r="K2124" s="14"/>
      <c r="L2124" s="14"/>
      <c r="M2124" s="15"/>
      <c r="O2124" s="16"/>
      <c r="P2124" s="17"/>
      <c r="Q2124" s="17"/>
      <c r="R2124" s="15"/>
      <c r="T2124" s="15"/>
      <c r="V2124" s="18"/>
      <c r="Y2124" s="15"/>
      <c r="AA2124" s="18"/>
      <c r="AD2124" s="15"/>
      <c r="AF2124" s="18"/>
      <c r="AV2124" s="18"/>
      <c r="BA2124" s="13"/>
      <c r="BC2124" s="19">
        <v>0</v>
      </c>
      <c r="BD2124" s="19">
        <v>0</v>
      </c>
      <c r="BE2124" s="19">
        <v>0</v>
      </c>
      <c r="BF2124" s="20">
        <v>0</v>
      </c>
      <c r="BG2124" s="20">
        <v>0</v>
      </c>
      <c r="BH2124" s="20">
        <v>0</v>
      </c>
      <c r="BI2124" s="19">
        <v>0</v>
      </c>
      <c r="BJ2124" s="19">
        <v>0</v>
      </c>
      <c r="BK2124" s="19">
        <v>0</v>
      </c>
      <c r="BL2124" s="21">
        <v>0</v>
      </c>
      <c r="BM2124" s="21">
        <v>0</v>
      </c>
      <c r="BN2124" s="21">
        <v>0</v>
      </c>
      <c r="BO2124" s="21">
        <v>0</v>
      </c>
      <c r="BP2124" s="21">
        <v>0</v>
      </c>
      <c r="BQ2124" s="21">
        <v>0</v>
      </c>
      <c r="BR2124" s="21">
        <v>0</v>
      </c>
      <c r="BS2124" s="21">
        <v>0</v>
      </c>
      <c r="BT2124" s="21">
        <v>0</v>
      </c>
      <c r="BU2124" s="21">
        <v>0</v>
      </c>
      <c r="BV2124" s="13" t="s">
        <v>4440</v>
      </c>
    </row>
    <row r="2125" spans="1:74">
      <c r="A2125" s="4" t="s">
        <v>25</v>
      </c>
      <c r="B2125" s="4" t="s">
        <v>2566</v>
      </c>
      <c r="C2125" s="4" t="s">
        <v>3044</v>
      </c>
      <c r="D2125" s="4" t="s">
        <v>4440</v>
      </c>
      <c r="E2125" s="4" t="s">
        <v>4444</v>
      </c>
      <c r="F2125" s="4" t="s">
        <v>4443</v>
      </c>
      <c r="G2125" s="4" t="s">
        <v>4445</v>
      </c>
      <c r="H2125" s="13"/>
      <c r="I2125" s="14"/>
      <c r="J2125" s="14"/>
      <c r="K2125" s="14"/>
      <c r="L2125" s="14"/>
      <c r="M2125" s="15"/>
      <c r="O2125" s="16"/>
      <c r="P2125" s="17"/>
      <c r="Q2125" s="17"/>
      <c r="R2125" s="15"/>
      <c r="T2125" s="15"/>
      <c r="V2125" s="18"/>
      <c r="Y2125" s="15"/>
      <c r="AA2125" s="18"/>
      <c r="AD2125" s="15"/>
      <c r="AF2125" s="18"/>
      <c r="AV2125" s="18"/>
      <c r="BA2125" s="13"/>
      <c r="BC2125" s="19">
        <v>0</v>
      </c>
      <c r="BD2125" s="19">
        <v>0</v>
      </c>
      <c r="BE2125" s="19">
        <v>0</v>
      </c>
      <c r="BF2125" s="20">
        <v>0</v>
      </c>
      <c r="BG2125" s="20">
        <v>0</v>
      </c>
      <c r="BH2125" s="20">
        <v>0</v>
      </c>
      <c r="BI2125" s="19">
        <v>0</v>
      </c>
      <c r="BJ2125" s="19">
        <v>0</v>
      </c>
      <c r="BK2125" s="19">
        <v>0</v>
      </c>
      <c r="BL2125" s="21">
        <v>0</v>
      </c>
      <c r="BM2125" s="21">
        <v>0</v>
      </c>
      <c r="BN2125" s="21">
        <v>0</v>
      </c>
      <c r="BO2125" s="21">
        <v>0</v>
      </c>
      <c r="BP2125" s="21">
        <v>0</v>
      </c>
      <c r="BQ2125" s="21">
        <v>0</v>
      </c>
      <c r="BR2125" s="21">
        <v>0</v>
      </c>
      <c r="BS2125" s="21">
        <v>0</v>
      </c>
      <c r="BT2125" s="21">
        <v>0</v>
      </c>
      <c r="BU2125" s="21">
        <v>0</v>
      </c>
      <c r="BV2125" s="13" t="s">
        <v>4440</v>
      </c>
    </row>
    <row r="2126" spans="1:74">
      <c r="A2126" s="4" t="s">
        <v>25</v>
      </c>
      <c r="B2126" s="4" t="s">
        <v>2566</v>
      </c>
      <c r="C2126" s="4" t="s">
        <v>3044</v>
      </c>
      <c r="D2126" s="4" t="s">
        <v>4440</v>
      </c>
      <c r="E2126" s="4" t="s">
        <v>3646</v>
      </c>
      <c r="F2126" s="4" t="s">
        <v>4446</v>
      </c>
      <c r="G2126" s="4" t="s">
        <v>4447</v>
      </c>
      <c r="H2126" s="13"/>
      <c r="I2126" s="14"/>
      <c r="J2126" s="14"/>
      <c r="K2126" s="14"/>
      <c r="L2126" s="14"/>
      <c r="M2126" s="15"/>
      <c r="O2126" s="16"/>
      <c r="P2126" s="17"/>
      <c r="Q2126" s="17"/>
      <c r="R2126" s="15"/>
      <c r="V2126" s="18"/>
      <c r="Y2126" s="15"/>
      <c r="AA2126" s="18"/>
      <c r="AD2126" s="15"/>
      <c r="AF2126" s="18"/>
      <c r="AU2126" s="18"/>
      <c r="AV2126" s="18"/>
      <c r="AX2126" s="18"/>
      <c r="BA2126" s="13"/>
      <c r="BC2126" s="19">
        <v>0</v>
      </c>
      <c r="BD2126" s="19">
        <v>0</v>
      </c>
      <c r="BE2126" s="19">
        <v>0</v>
      </c>
      <c r="BF2126" s="20">
        <v>0</v>
      </c>
      <c r="BG2126" s="20">
        <v>0</v>
      </c>
      <c r="BH2126" s="20">
        <v>0</v>
      </c>
      <c r="BI2126" s="19">
        <v>0</v>
      </c>
      <c r="BJ2126" s="19">
        <v>0</v>
      </c>
      <c r="BK2126" s="19">
        <v>0</v>
      </c>
      <c r="BL2126" s="21">
        <v>0</v>
      </c>
      <c r="BM2126" s="21">
        <v>0</v>
      </c>
      <c r="BN2126" s="21">
        <v>0</v>
      </c>
      <c r="BO2126" s="21">
        <v>0</v>
      </c>
      <c r="BP2126" s="21">
        <v>0</v>
      </c>
      <c r="BQ2126" s="21">
        <v>0</v>
      </c>
      <c r="BR2126" s="21">
        <v>0</v>
      </c>
      <c r="BS2126" s="21">
        <v>0</v>
      </c>
      <c r="BT2126" s="21">
        <v>0</v>
      </c>
      <c r="BU2126" s="21">
        <v>0</v>
      </c>
      <c r="BV2126" s="13" t="s">
        <v>4440</v>
      </c>
    </row>
    <row r="2127" spans="1:74">
      <c r="A2127" s="4" t="s">
        <v>25</v>
      </c>
      <c r="B2127" s="4" t="s">
        <v>2566</v>
      </c>
      <c r="C2127" s="4" t="s">
        <v>3044</v>
      </c>
      <c r="D2127" s="4" t="s">
        <v>4440</v>
      </c>
      <c r="E2127" s="4" t="s">
        <v>4449</v>
      </c>
      <c r="F2127" s="4" t="s">
        <v>4448</v>
      </c>
      <c r="G2127" s="4" t="s">
        <v>4450</v>
      </c>
      <c r="H2127" s="13"/>
      <c r="I2127" s="14"/>
      <c r="J2127" s="14"/>
      <c r="K2127" s="14"/>
      <c r="L2127" s="14"/>
      <c r="M2127" s="15"/>
      <c r="O2127" s="16"/>
      <c r="P2127" s="17"/>
      <c r="Q2127" s="17"/>
      <c r="R2127" s="15"/>
      <c r="V2127" s="18"/>
      <c r="Y2127" s="15"/>
      <c r="AA2127" s="18"/>
      <c r="AD2127" s="15"/>
      <c r="AF2127" s="18"/>
      <c r="AT2127" s="13"/>
      <c r="AU2127" s="18"/>
      <c r="AV2127" s="18"/>
      <c r="AX2127" s="18"/>
      <c r="BA2127" s="13"/>
      <c r="BC2127" s="19">
        <v>0</v>
      </c>
      <c r="BD2127" s="19">
        <v>0</v>
      </c>
      <c r="BE2127" s="19">
        <v>0</v>
      </c>
      <c r="BF2127" s="20">
        <v>0</v>
      </c>
      <c r="BG2127" s="20">
        <v>0</v>
      </c>
      <c r="BH2127" s="20">
        <v>0</v>
      </c>
      <c r="BI2127" s="19">
        <v>0</v>
      </c>
      <c r="BJ2127" s="19">
        <v>0</v>
      </c>
      <c r="BK2127" s="19">
        <v>0</v>
      </c>
      <c r="BL2127" s="21">
        <v>0</v>
      </c>
      <c r="BM2127" s="21">
        <v>0</v>
      </c>
      <c r="BN2127" s="21">
        <v>0</v>
      </c>
      <c r="BO2127" s="21">
        <v>0</v>
      </c>
      <c r="BP2127" s="21">
        <v>0</v>
      </c>
      <c r="BQ2127" s="21">
        <v>0</v>
      </c>
      <c r="BR2127" s="21">
        <v>0</v>
      </c>
      <c r="BS2127" s="21">
        <v>0</v>
      </c>
      <c r="BT2127" s="21">
        <v>0</v>
      </c>
      <c r="BU2127" s="21">
        <v>0</v>
      </c>
      <c r="BV2127" s="13" t="s">
        <v>4440</v>
      </c>
    </row>
    <row r="2128" spans="1:74">
      <c r="A2128" s="4" t="s">
        <v>25</v>
      </c>
      <c r="B2128" s="4" t="s">
        <v>2566</v>
      </c>
      <c r="C2128" s="4" t="s">
        <v>2567</v>
      </c>
      <c r="D2128" s="4" t="s">
        <v>3629</v>
      </c>
      <c r="E2128" s="4" t="s">
        <v>4451</v>
      </c>
      <c r="F2128" s="4" t="s">
        <v>4452</v>
      </c>
      <c r="G2128" s="4" t="s">
        <v>4439</v>
      </c>
      <c r="H2128" s="13"/>
      <c r="I2128" s="14"/>
      <c r="J2128" s="14"/>
      <c r="K2128" s="14"/>
      <c r="L2128" s="14"/>
      <c r="M2128" s="15"/>
      <c r="O2128" s="16"/>
      <c r="P2128" s="17"/>
      <c r="Q2128" s="17"/>
      <c r="R2128" s="15"/>
      <c r="T2128" s="15"/>
      <c r="V2128" s="18"/>
      <c r="Y2128" s="15"/>
      <c r="AA2128" s="18"/>
      <c r="AD2128" s="15"/>
      <c r="AF2128" s="18"/>
      <c r="AV2128" s="18"/>
      <c r="BA2128" s="13"/>
      <c r="BB2128" s="12" t="s">
        <v>32</v>
      </c>
      <c r="BC2128" s="19">
        <v>0</v>
      </c>
      <c r="BD2128" s="19">
        <v>0</v>
      </c>
      <c r="BE2128" s="19">
        <v>0</v>
      </c>
      <c r="BF2128" s="20">
        <v>0</v>
      </c>
      <c r="BG2128" s="20">
        <v>0</v>
      </c>
      <c r="BH2128" s="20">
        <v>0</v>
      </c>
      <c r="BI2128" s="19">
        <v>0</v>
      </c>
      <c r="BJ2128" s="19">
        <v>0</v>
      </c>
      <c r="BK2128" s="19">
        <v>0</v>
      </c>
      <c r="BL2128" s="21">
        <v>0</v>
      </c>
      <c r="BM2128" s="21">
        <v>0</v>
      </c>
      <c r="BN2128" s="21">
        <v>0</v>
      </c>
      <c r="BO2128" s="21">
        <v>0</v>
      </c>
      <c r="BP2128" s="21">
        <v>0</v>
      </c>
      <c r="BQ2128" s="21">
        <v>0</v>
      </c>
      <c r="BR2128" s="21">
        <v>0</v>
      </c>
      <c r="BS2128" s="21">
        <v>0</v>
      </c>
      <c r="BT2128" s="21">
        <v>0</v>
      </c>
      <c r="BU2128" s="21">
        <v>0</v>
      </c>
      <c r="BV2128" s="13" t="s">
        <v>3629</v>
      </c>
    </row>
    <row r="2129" spans="1:74">
      <c r="A2129" s="4" t="s">
        <v>25</v>
      </c>
      <c r="B2129" s="4" t="s">
        <v>2566</v>
      </c>
      <c r="C2129" s="4" t="s">
        <v>2566</v>
      </c>
      <c r="D2129" s="4" t="s">
        <v>4406</v>
      </c>
      <c r="E2129" s="4" t="s">
        <v>4407</v>
      </c>
      <c r="F2129" s="4" t="s">
        <v>34</v>
      </c>
      <c r="G2129" s="4" t="s">
        <v>4453</v>
      </c>
      <c r="H2129" s="13"/>
      <c r="I2129" s="14"/>
      <c r="J2129" s="14"/>
      <c r="K2129" s="14"/>
      <c r="L2129" s="14"/>
      <c r="M2129" s="15"/>
      <c r="O2129" s="16"/>
      <c r="P2129" s="17"/>
      <c r="Q2129" s="17"/>
      <c r="R2129" s="15"/>
      <c r="T2129" s="15"/>
      <c r="V2129" s="18"/>
      <c r="Y2129" s="15"/>
      <c r="AA2129" s="18"/>
      <c r="AD2129" s="15"/>
      <c r="AF2129" s="18"/>
      <c r="AV2129" s="18"/>
      <c r="BA2129" s="13"/>
      <c r="BB2129" s="12" t="s">
        <v>32</v>
      </c>
      <c r="BC2129" s="19">
        <v>0</v>
      </c>
      <c r="BD2129" s="19">
        <v>0</v>
      </c>
      <c r="BE2129" s="19">
        <v>0</v>
      </c>
      <c r="BF2129" s="20">
        <v>0</v>
      </c>
      <c r="BG2129" s="20">
        <v>0</v>
      </c>
      <c r="BH2129" s="20">
        <v>0</v>
      </c>
      <c r="BI2129" s="19">
        <v>0</v>
      </c>
      <c r="BJ2129" s="19">
        <v>0</v>
      </c>
      <c r="BK2129" s="19">
        <v>0</v>
      </c>
      <c r="BL2129" s="21">
        <v>0</v>
      </c>
      <c r="BM2129" s="21">
        <v>0</v>
      </c>
      <c r="BN2129" s="21">
        <v>0</v>
      </c>
      <c r="BO2129" s="21">
        <v>0</v>
      </c>
      <c r="BP2129" s="21">
        <v>0</v>
      </c>
      <c r="BQ2129" s="21">
        <v>0</v>
      </c>
      <c r="BR2129" s="21">
        <v>0</v>
      </c>
      <c r="BS2129" s="21">
        <v>0</v>
      </c>
      <c r="BT2129" s="21">
        <v>0</v>
      </c>
      <c r="BU2129" s="21">
        <v>0</v>
      </c>
      <c r="BV2129" s="13" t="s">
        <v>4406</v>
      </c>
    </row>
    <row r="2130" spans="1:74">
      <c r="A2130" s="4" t="s">
        <v>25</v>
      </c>
      <c r="B2130" s="4" t="s">
        <v>2566</v>
      </c>
      <c r="C2130" s="4" t="s">
        <v>3044</v>
      </c>
      <c r="D2130" s="4" t="s">
        <v>4440</v>
      </c>
      <c r="E2130" s="4" t="s">
        <v>3652</v>
      </c>
      <c r="F2130" s="4" t="s">
        <v>4454</v>
      </c>
      <c r="G2130" s="4" t="s">
        <v>4455</v>
      </c>
      <c r="H2130" s="13"/>
      <c r="I2130" s="14"/>
      <c r="J2130" s="14"/>
      <c r="K2130" s="14"/>
      <c r="L2130" s="14"/>
      <c r="M2130" s="15"/>
      <c r="O2130" s="16"/>
      <c r="P2130" s="17"/>
      <c r="Q2130" s="17"/>
      <c r="R2130" s="15"/>
      <c r="V2130" s="18"/>
      <c r="Y2130" s="15"/>
      <c r="AA2130" s="18"/>
      <c r="AD2130" s="15"/>
      <c r="AF2130" s="18"/>
      <c r="AT2130" s="13"/>
      <c r="AU2130" s="18"/>
      <c r="AV2130" s="18"/>
      <c r="BA2130" s="13"/>
      <c r="BC2130" s="19">
        <v>0</v>
      </c>
      <c r="BD2130" s="19">
        <v>0</v>
      </c>
      <c r="BE2130" s="19">
        <v>0</v>
      </c>
      <c r="BF2130" s="20">
        <v>0</v>
      </c>
      <c r="BG2130" s="20">
        <v>0</v>
      </c>
      <c r="BH2130" s="20">
        <v>0</v>
      </c>
      <c r="BI2130" s="19">
        <v>0</v>
      </c>
      <c r="BJ2130" s="19">
        <v>0</v>
      </c>
      <c r="BK2130" s="19">
        <v>0</v>
      </c>
      <c r="BL2130" s="21">
        <v>0</v>
      </c>
      <c r="BM2130" s="21">
        <v>0</v>
      </c>
      <c r="BN2130" s="21">
        <v>0</v>
      </c>
      <c r="BO2130" s="21">
        <v>0</v>
      </c>
      <c r="BP2130" s="21">
        <v>0</v>
      </c>
      <c r="BQ2130" s="21">
        <v>0</v>
      </c>
      <c r="BR2130" s="21">
        <v>0</v>
      </c>
      <c r="BS2130" s="21">
        <v>0</v>
      </c>
      <c r="BT2130" s="21">
        <v>0</v>
      </c>
      <c r="BU2130" s="21">
        <v>0</v>
      </c>
      <c r="BV2130" s="13" t="s">
        <v>4440</v>
      </c>
    </row>
    <row r="2131" spans="1:74">
      <c r="A2131" s="4" t="s">
        <v>25</v>
      </c>
      <c r="B2131" s="4" t="s">
        <v>2566</v>
      </c>
      <c r="C2131" s="4" t="s">
        <v>3044</v>
      </c>
      <c r="D2131" s="4" t="s">
        <v>4440</v>
      </c>
      <c r="E2131" s="4" t="s">
        <v>4457</v>
      </c>
      <c r="F2131" s="4" t="s">
        <v>4456</v>
      </c>
      <c r="G2131" s="4" t="s">
        <v>4458</v>
      </c>
      <c r="H2131" s="13"/>
      <c r="I2131" s="14"/>
      <c r="J2131" s="14"/>
      <c r="K2131" s="14"/>
      <c r="L2131" s="14"/>
      <c r="M2131" s="15"/>
      <c r="O2131" s="16"/>
      <c r="P2131" s="17"/>
      <c r="Q2131" s="17"/>
      <c r="R2131" s="15"/>
      <c r="V2131" s="18"/>
      <c r="Y2131" s="15"/>
      <c r="AA2131" s="18"/>
      <c r="AD2131" s="15"/>
      <c r="AF2131" s="18"/>
      <c r="AT2131" s="13"/>
      <c r="AU2131" s="18"/>
      <c r="AV2131" s="18"/>
      <c r="AX2131" s="18"/>
      <c r="BA2131" s="13"/>
      <c r="BC2131" s="19">
        <v>0</v>
      </c>
      <c r="BD2131" s="19">
        <v>0</v>
      </c>
      <c r="BE2131" s="19">
        <v>0</v>
      </c>
      <c r="BF2131" s="20">
        <v>0</v>
      </c>
      <c r="BG2131" s="20">
        <v>0</v>
      </c>
      <c r="BH2131" s="20">
        <v>0</v>
      </c>
      <c r="BI2131" s="19">
        <v>0</v>
      </c>
      <c r="BJ2131" s="19">
        <v>0</v>
      </c>
      <c r="BK2131" s="19">
        <v>0</v>
      </c>
      <c r="BL2131" s="21">
        <v>0</v>
      </c>
      <c r="BM2131" s="21">
        <v>0</v>
      </c>
      <c r="BN2131" s="21">
        <v>0</v>
      </c>
      <c r="BO2131" s="21">
        <v>0</v>
      </c>
      <c r="BP2131" s="21">
        <v>0</v>
      </c>
      <c r="BQ2131" s="21">
        <v>0</v>
      </c>
      <c r="BR2131" s="21">
        <v>0</v>
      </c>
      <c r="BS2131" s="21">
        <v>0</v>
      </c>
      <c r="BT2131" s="21">
        <v>0</v>
      </c>
      <c r="BU2131" s="21">
        <v>0</v>
      </c>
      <c r="BV2131" s="13" t="s">
        <v>4440</v>
      </c>
    </row>
    <row r="2132" spans="1:74">
      <c r="A2132" s="4" t="s">
        <v>25</v>
      </c>
      <c r="B2132" s="4" t="s">
        <v>2566</v>
      </c>
      <c r="C2132" s="4" t="s">
        <v>2566</v>
      </c>
      <c r="D2132" s="4" t="s">
        <v>4406</v>
      </c>
      <c r="E2132" s="4" t="s">
        <v>4407</v>
      </c>
      <c r="F2132" s="4" t="s">
        <v>40</v>
      </c>
      <c r="G2132" s="4" t="s">
        <v>4453</v>
      </c>
      <c r="H2132" s="13"/>
      <c r="I2132" s="14"/>
      <c r="J2132" s="14"/>
      <c r="K2132" s="14"/>
      <c r="L2132" s="14"/>
      <c r="M2132" s="15"/>
      <c r="O2132" s="16"/>
      <c r="P2132" s="17"/>
      <c r="Q2132" s="17"/>
      <c r="R2132" s="15"/>
      <c r="T2132" s="15"/>
      <c r="V2132" s="18"/>
      <c r="Y2132" s="15"/>
      <c r="AA2132" s="18"/>
      <c r="AD2132" s="15"/>
      <c r="AF2132" s="18"/>
      <c r="AV2132" s="18"/>
      <c r="BA2132" s="13"/>
      <c r="BB2132" s="12" t="s">
        <v>32</v>
      </c>
      <c r="BC2132" s="19">
        <v>0</v>
      </c>
      <c r="BD2132" s="19">
        <v>0</v>
      </c>
      <c r="BE2132" s="19">
        <v>0</v>
      </c>
      <c r="BF2132" s="20">
        <v>0</v>
      </c>
      <c r="BG2132" s="20">
        <v>0</v>
      </c>
      <c r="BH2132" s="20">
        <v>0</v>
      </c>
      <c r="BI2132" s="19">
        <v>0</v>
      </c>
      <c r="BJ2132" s="19">
        <v>0</v>
      </c>
      <c r="BK2132" s="19">
        <v>0</v>
      </c>
      <c r="BL2132" s="21">
        <v>0</v>
      </c>
      <c r="BM2132" s="21">
        <v>0</v>
      </c>
      <c r="BN2132" s="21">
        <v>0</v>
      </c>
      <c r="BO2132" s="21">
        <v>0</v>
      </c>
      <c r="BP2132" s="21">
        <v>0</v>
      </c>
      <c r="BQ2132" s="21">
        <v>0</v>
      </c>
      <c r="BR2132" s="21">
        <v>0</v>
      </c>
      <c r="BS2132" s="21">
        <v>0</v>
      </c>
      <c r="BT2132" s="21">
        <v>0</v>
      </c>
      <c r="BU2132" s="21">
        <v>0</v>
      </c>
      <c r="BV2132" s="13" t="s">
        <v>4406</v>
      </c>
    </row>
    <row r="2133" spans="1:74">
      <c r="A2133" s="4" t="s">
        <v>25</v>
      </c>
      <c r="B2133" s="4" t="s">
        <v>2566</v>
      </c>
      <c r="C2133" s="4" t="s">
        <v>3044</v>
      </c>
      <c r="D2133" s="4" t="s">
        <v>4440</v>
      </c>
      <c r="E2133" s="4" t="s">
        <v>4460</v>
      </c>
      <c r="F2133" s="4" t="s">
        <v>4461</v>
      </c>
      <c r="G2133" s="4" t="s">
        <v>4462</v>
      </c>
      <c r="H2133" s="13"/>
      <c r="I2133" s="14"/>
      <c r="J2133" s="14"/>
      <c r="K2133" s="14"/>
      <c r="L2133" s="14"/>
      <c r="M2133" s="15"/>
      <c r="O2133" s="16"/>
      <c r="P2133" s="17"/>
      <c r="Q2133" s="17"/>
      <c r="R2133" s="15"/>
      <c r="V2133" s="18"/>
      <c r="Y2133" s="15"/>
      <c r="AA2133" s="18"/>
      <c r="AD2133" s="15"/>
      <c r="AF2133" s="18"/>
      <c r="AT2133" s="13"/>
      <c r="AU2133" s="18"/>
      <c r="AV2133" s="18"/>
      <c r="AX2133" s="18"/>
      <c r="BA2133" s="13"/>
      <c r="BC2133" s="19">
        <v>0</v>
      </c>
      <c r="BD2133" s="19">
        <v>0</v>
      </c>
      <c r="BE2133" s="19">
        <v>0</v>
      </c>
      <c r="BF2133" s="20">
        <v>0</v>
      </c>
      <c r="BG2133" s="20">
        <v>0</v>
      </c>
      <c r="BH2133" s="20">
        <v>0</v>
      </c>
      <c r="BI2133" s="19">
        <v>0</v>
      </c>
      <c r="BJ2133" s="19">
        <v>0</v>
      </c>
      <c r="BK2133" s="19">
        <v>0</v>
      </c>
      <c r="BL2133" s="21">
        <v>0</v>
      </c>
      <c r="BM2133" s="21" t="s">
        <v>38</v>
      </c>
      <c r="BN2133" s="21">
        <v>0</v>
      </c>
      <c r="BO2133" s="21">
        <v>0</v>
      </c>
      <c r="BP2133" s="21">
        <v>0</v>
      </c>
      <c r="BQ2133" s="21">
        <v>0</v>
      </c>
      <c r="BR2133" s="21">
        <v>0</v>
      </c>
      <c r="BS2133" s="21" t="s">
        <v>38</v>
      </c>
      <c r="BT2133" s="21">
        <v>0</v>
      </c>
      <c r="BU2133" s="21">
        <v>0</v>
      </c>
      <c r="BV2133" s="13" t="s">
        <v>4440</v>
      </c>
    </row>
    <row r="2134" spans="1:74">
      <c r="A2134" s="4" t="s">
        <v>25</v>
      </c>
      <c r="B2134" s="4" t="s">
        <v>2566</v>
      </c>
      <c r="C2134" s="4" t="s">
        <v>3044</v>
      </c>
      <c r="D2134" s="4" t="s">
        <v>4440</v>
      </c>
      <c r="E2134" s="4" t="s">
        <v>4461</v>
      </c>
      <c r="F2134" s="4" t="s">
        <v>4459</v>
      </c>
      <c r="G2134" s="4" t="s">
        <v>4463</v>
      </c>
      <c r="H2134" s="13"/>
      <c r="I2134" s="14"/>
      <c r="J2134" s="14"/>
      <c r="K2134" s="14"/>
      <c r="L2134" s="14"/>
      <c r="M2134" s="15"/>
      <c r="O2134" s="16"/>
      <c r="P2134" s="17"/>
      <c r="Q2134" s="17"/>
      <c r="R2134" s="15"/>
      <c r="V2134" s="18"/>
      <c r="Y2134" s="15"/>
      <c r="AA2134" s="18"/>
      <c r="AD2134" s="15"/>
      <c r="AF2134" s="18"/>
      <c r="AT2134" s="13"/>
      <c r="AU2134" s="18"/>
      <c r="AV2134" s="18"/>
      <c r="AX2134" s="18"/>
      <c r="BA2134" s="13"/>
      <c r="BC2134" s="19">
        <v>0</v>
      </c>
      <c r="BD2134" s="19">
        <v>0</v>
      </c>
      <c r="BE2134" s="19">
        <v>0</v>
      </c>
      <c r="BF2134" s="20">
        <v>0</v>
      </c>
      <c r="BG2134" s="20">
        <v>0</v>
      </c>
      <c r="BH2134" s="20">
        <v>0</v>
      </c>
      <c r="BI2134" s="19">
        <v>0</v>
      </c>
      <c r="BJ2134" s="19">
        <v>0</v>
      </c>
      <c r="BK2134" s="19">
        <v>0</v>
      </c>
      <c r="BL2134" s="21">
        <v>0</v>
      </c>
      <c r="BM2134" s="21" t="s">
        <v>38</v>
      </c>
      <c r="BN2134" s="21">
        <v>0</v>
      </c>
      <c r="BO2134" s="21">
        <v>0</v>
      </c>
      <c r="BP2134" s="21">
        <v>0</v>
      </c>
      <c r="BQ2134" s="21">
        <v>0</v>
      </c>
      <c r="BR2134" s="21">
        <v>0</v>
      </c>
      <c r="BS2134" s="21" t="s">
        <v>38</v>
      </c>
      <c r="BT2134" s="21">
        <v>0</v>
      </c>
      <c r="BU2134" s="21">
        <v>0</v>
      </c>
      <c r="BV2134" s="13" t="s">
        <v>4440</v>
      </c>
    </row>
    <row r="2135" spans="1:74">
      <c r="A2135" s="4" t="s">
        <v>25</v>
      </c>
      <c r="B2135" s="4" t="s">
        <v>2566</v>
      </c>
      <c r="C2135" s="4" t="s">
        <v>3044</v>
      </c>
      <c r="D2135" s="4" t="s">
        <v>4440</v>
      </c>
      <c r="E2135" s="4" t="s">
        <v>4460</v>
      </c>
      <c r="F2135" s="4" t="s">
        <v>4464</v>
      </c>
      <c r="G2135" s="4" t="s">
        <v>4465</v>
      </c>
      <c r="H2135" s="13"/>
      <c r="I2135" s="14"/>
      <c r="J2135" s="14"/>
      <c r="K2135" s="14"/>
      <c r="L2135" s="14"/>
      <c r="M2135" s="15"/>
      <c r="O2135" s="16"/>
      <c r="P2135" s="17"/>
      <c r="Q2135" s="17"/>
      <c r="R2135" s="15"/>
      <c r="V2135" s="18"/>
      <c r="Y2135" s="15"/>
      <c r="AA2135" s="18"/>
      <c r="AD2135" s="15"/>
      <c r="AF2135" s="18"/>
      <c r="AT2135" s="13"/>
      <c r="AU2135" s="18"/>
      <c r="AV2135" s="18"/>
      <c r="AX2135" s="18"/>
      <c r="BA2135" s="13"/>
      <c r="BC2135" s="19">
        <v>0</v>
      </c>
      <c r="BD2135" s="19">
        <v>0</v>
      </c>
      <c r="BE2135" s="19">
        <v>0</v>
      </c>
      <c r="BF2135" s="20">
        <v>0</v>
      </c>
      <c r="BG2135" s="20">
        <v>0</v>
      </c>
      <c r="BH2135" s="20">
        <v>0</v>
      </c>
      <c r="BI2135" s="19">
        <v>0</v>
      </c>
      <c r="BJ2135" s="19">
        <v>0</v>
      </c>
      <c r="BK2135" s="19">
        <v>0</v>
      </c>
      <c r="BL2135" s="21">
        <v>0</v>
      </c>
      <c r="BM2135" s="21">
        <v>0</v>
      </c>
      <c r="BN2135" s="21">
        <v>0</v>
      </c>
      <c r="BO2135" s="21">
        <v>0</v>
      </c>
      <c r="BP2135" s="21">
        <v>0</v>
      </c>
      <c r="BQ2135" s="21">
        <v>0</v>
      </c>
      <c r="BR2135" s="21">
        <v>0</v>
      </c>
      <c r="BS2135" s="21">
        <v>0</v>
      </c>
      <c r="BT2135" s="21">
        <v>0</v>
      </c>
      <c r="BU2135" s="21">
        <v>0</v>
      </c>
      <c r="BV2135" s="13" t="s">
        <v>4440</v>
      </c>
    </row>
    <row r="2136" spans="1:74">
      <c r="A2136" s="4" t="s">
        <v>25</v>
      </c>
      <c r="B2136" s="4" t="s">
        <v>2566</v>
      </c>
      <c r="C2136" s="4" t="s">
        <v>3044</v>
      </c>
      <c r="D2136" s="4" t="s">
        <v>4440</v>
      </c>
      <c r="E2136" s="4" t="s">
        <v>4444</v>
      </c>
      <c r="F2136" s="4" t="s">
        <v>4466</v>
      </c>
      <c r="G2136" s="4" t="s">
        <v>4467</v>
      </c>
      <c r="H2136" s="13"/>
      <c r="I2136" s="14"/>
      <c r="J2136" s="14"/>
      <c r="K2136" s="14"/>
      <c r="L2136" s="14"/>
      <c r="M2136" s="15"/>
      <c r="O2136" s="16"/>
      <c r="P2136" s="17"/>
      <c r="Q2136" s="17"/>
      <c r="R2136" s="15"/>
      <c r="V2136" s="18"/>
      <c r="Y2136" s="15"/>
      <c r="AA2136" s="18"/>
      <c r="AD2136" s="15"/>
      <c r="AF2136" s="18"/>
      <c r="AT2136" s="13"/>
      <c r="AU2136" s="18"/>
      <c r="AV2136" s="18"/>
      <c r="AX2136" s="18"/>
      <c r="BA2136" s="13"/>
      <c r="BC2136" s="19">
        <v>0</v>
      </c>
      <c r="BD2136" s="19">
        <v>0</v>
      </c>
      <c r="BE2136" s="19">
        <v>0</v>
      </c>
      <c r="BF2136" s="20">
        <v>0</v>
      </c>
      <c r="BG2136" s="20">
        <v>0</v>
      </c>
      <c r="BH2136" s="20">
        <v>0</v>
      </c>
      <c r="BI2136" s="19">
        <v>0</v>
      </c>
      <c r="BJ2136" s="19">
        <v>0</v>
      </c>
      <c r="BK2136" s="19">
        <v>0</v>
      </c>
      <c r="BL2136" s="21">
        <v>0</v>
      </c>
      <c r="BM2136" s="21" t="s">
        <v>38</v>
      </c>
      <c r="BN2136" s="21">
        <v>0</v>
      </c>
      <c r="BO2136" s="21">
        <v>0</v>
      </c>
      <c r="BP2136" s="21">
        <v>0</v>
      </c>
      <c r="BQ2136" s="21">
        <v>0</v>
      </c>
      <c r="BR2136" s="21">
        <v>0</v>
      </c>
      <c r="BS2136" s="21" t="s">
        <v>38</v>
      </c>
      <c r="BT2136" s="21">
        <v>0</v>
      </c>
      <c r="BU2136" s="21">
        <v>0</v>
      </c>
      <c r="BV2136" s="13" t="s">
        <v>4440</v>
      </c>
    </row>
    <row r="2137" spans="1:74">
      <c r="A2137" s="4" t="s">
        <v>25</v>
      </c>
      <c r="B2137" s="4" t="s">
        <v>2566</v>
      </c>
      <c r="C2137" s="4" t="s">
        <v>3044</v>
      </c>
      <c r="D2137" s="4" t="s">
        <v>4440</v>
      </c>
      <c r="E2137" s="4" t="s">
        <v>4454</v>
      </c>
      <c r="F2137" s="4" t="s">
        <v>3673</v>
      </c>
      <c r="G2137" s="4" t="s">
        <v>4468</v>
      </c>
      <c r="H2137" s="13"/>
      <c r="I2137" s="14"/>
      <c r="J2137" s="14"/>
      <c r="K2137" s="14"/>
      <c r="L2137" s="14"/>
      <c r="M2137" s="15"/>
      <c r="O2137" s="16"/>
      <c r="P2137" s="17"/>
      <c r="Q2137" s="17"/>
      <c r="R2137" s="15"/>
      <c r="V2137" s="18"/>
      <c r="Y2137" s="15"/>
      <c r="AA2137" s="18"/>
      <c r="AD2137" s="15"/>
      <c r="AF2137" s="18"/>
      <c r="AT2137" s="13"/>
      <c r="AU2137" s="18"/>
      <c r="AV2137" s="18"/>
      <c r="AX2137" s="18"/>
      <c r="BA2137" s="13"/>
      <c r="BC2137" s="19">
        <v>0</v>
      </c>
      <c r="BD2137" s="19">
        <v>0</v>
      </c>
      <c r="BE2137" s="19">
        <v>0</v>
      </c>
      <c r="BF2137" s="20">
        <v>0</v>
      </c>
      <c r="BG2137" s="20">
        <v>0</v>
      </c>
      <c r="BH2137" s="20">
        <v>0</v>
      </c>
      <c r="BI2137" s="19">
        <v>0</v>
      </c>
      <c r="BJ2137" s="19">
        <v>0</v>
      </c>
      <c r="BK2137" s="19">
        <v>0</v>
      </c>
      <c r="BL2137" s="21">
        <v>0</v>
      </c>
      <c r="BM2137" s="21" t="s">
        <v>38</v>
      </c>
      <c r="BN2137" s="21">
        <v>0</v>
      </c>
      <c r="BO2137" s="21">
        <v>0</v>
      </c>
      <c r="BP2137" s="21">
        <v>0</v>
      </c>
      <c r="BQ2137" s="21">
        <v>0</v>
      </c>
      <c r="BR2137" s="21">
        <v>0</v>
      </c>
      <c r="BS2137" s="21" t="s">
        <v>38</v>
      </c>
      <c r="BT2137" s="21">
        <v>0</v>
      </c>
      <c r="BU2137" s="21">
        <v>0</v>
      </c>
      <c r="BV2137" s="13" t="s">
        <v>4440</v>
      </c>
    </row>
    <row r="2138" spans="1:74">
      <c r="A2138" s="4" t="s">
        <v>25</v>
      </c>
      <c r="B2138" s="4" t="s">
        <v>2566</v>
      </c>
      <c r="C2138" s="4" t="s">
        <v>3044</v>
      </c>
      <c r="D2138" s="4" t="s">
        <v>4440</v>
      </c>
      <c r="E2138" s="4" t="s">
        <v>4464</v>
      </c>
      <c r="F2138" s="4" t="s">
        <v>3177</v>
      </c>
      <c r="G2138" s="4" t="s">
        <v>4469</v>
      </c>
      <c r="H2138" s="13"/>
      <c r="I2138" s="14"/>
      <c r="J2138" s="14"/>
      <c r="K2138" s="14"/>
      <c r="L2138" s="14"/>
      <c r="M2138" s="15"/>
      <c r="O2138" s="16"/>
      <c r="P2138" s="17"/>
      <c r="Q2138" s="17"/>
      <c r="R2138" s="15"/>
      <c r="V2138" s="18"/>
      <c r="Y2138" s="15"/>
      <c r="AA2138" s="18"/>
      <c r="AD2138" s="15"/>
      <c r="AF2138" s="18"/>
      <c r="AT2138" s="13"/>
      <c r="AU2138" s="18"/>
      <c r="AV2138" s="18"/>
      <c r="AX2138" s="18"/>
      <c r="BA2138" s="13"/>
      <c r="BC2138" s="19">
        <v>0</v>
      </c>
      <c r="BD2138" s="19">
        <v>0</v>
      </c>
      <c r="BE2138" s="19">
        <v>0</v>
      </c>
      <c r="BF2138" s="20">
        <v>0</v>
      </c>
      <c r="BG2138" s="20">
        <v>0</v>
      </c>
      <c r="BH2138" s="20">
        <v>0</v>
      </c>
      <c r="BI2138" s="19">
        <v>0</v>
      </c>
      <c r="BJ2138" s="19">
        <v>0</v>
      </c>
      <c r="BK2138" s="19">
        <v>0</v>
      </c>
      <c r="BL2138" s="21">
        <v>0</v>
      </c>
      <c r="BM2138" s="21">
        <v>0</v>
      </c>
      <c r="BN2138" s="21">
        <v>0</v>
      </c>
      <c r="BO2138" s="21">
        <v>0</v>
      </c>
      <c r="BP2138" s="21">
        <v>0</v>
      </c>
      <c r="BQ2138" s="21">
        <v>0</v>
      </c>
      <c r="BR2138" s="21">
        <v>0</v>
      </c>
      <c r="BS2138" s="21">
        <v>0</v>
      </c>
      <c r="BT2138" s="21">
        <v>0</v>
      </c>
      <c r="BU2138" s="21">
        <v>0</v>
      </c>
      <c r="BV2138" s="13" t="s">
        <v>4440</v>
      </c>
    </row>
    <row r="2139" spans="1:74">
      <c r="A2139" s="4" t="s">
        <v>25</v>
      </c>
      <c r="B2139" s="4" t="s">
        <v>2566</v>
      </c>
      <c r="C2139" s="4" t="s">
        <v>2566</v>
      </c>
      <c r="D2139" s="4" t="s">
        <v>4406</v>
      </c>
      <c r="E2139" s="4" t="s">
        <v>3797</v>
      </c>
      <c r="F2139" s="4" t="s">
        <v>3798</v>
      </c>
      <c r="G2139" s="4" t="s">
        <v>4470</v>
      </c>
      <c r="H2139" s="13"/>
      <c r="I2139" s="14"/>
      <c r="J2139" s="14"/>
      <c r="K2139" s="14"/>
      <c r="L2139" s="14"/>
      <c r="M2139" s="15"/>
      <c r="O2139" s="16"/>
      <c r="P2139" s="17"/>
      <c r="Q2139" s="17"/>
      <c r="R2139" s="15"/>
      <c r="T2139" s="15"/>
      <c r="V2139" s="18"/>
      <c r="Y2139" s="15"/>
      <c r="AA2139" s="18"/>
      <c r="AD2139" s="15"/>
      <c r="AF2139" s="18"/>
      <c r="AV2139" s="18"/>
      <c r="BA2139" s="13"/>
      <c r="BC2139" s="19">
        <v>0.22753915548</v>
      </c>
      <c r="BD2139" s="19">
        <v>2.7732521444499998</v>
      </c>
      <c r="BE2139" s="19">
        <v>3.0007912999299999</v>
      </c>
      <c r="BF2139" s="20">
        <v>0.22753915548</v>
      </c>
      <c r="BG2139" s="20">
        <v>2.4529999999999998</v>
      </c>
      <c r="BH2139" s="20">
        <v>0</v>
      </c>
      <c r="BI2139" s="19">
        <v>0</v>
      </c>
      <c r="BJ2139" s="19">
        <v>0.32025214444999994</v>
      </c>
      <c r="BK2139" s="19">
        <v>3.0007912999299999</v>
      </c>
      <c r="BL2139" s="21" t="s">
        <v>38</v>
      </c>
      <c r="BM2139" s="21" t="s">
        <v>38</v>
      </c>
      <c r="BN2139" s="21" t="s">
        <v>38</v>
      </c>
      <c r="BO2139" s="21">
        <v>0</v>
      </c>
      <c r="BP2139" s="21">
        <v>0</v>
      </c>
      <c r="BQ2139" s="21">
        <v>0</v>
      </c>
      <c r="BR2139" s="21">
        <v>0</v>
      </c>
      <c r="BS2139" s="21">
        <v>0</v>
      </c>
      <c r="BT2139" s="21">
        <v>0</v>
      </c>
      <c r="BU2139" s="21" t="s">
        <v>38</v>
      </c>
      <c r="BV2139" s="13" t="s">
        <v>4406</v>
      </c>
    </row>
    <row r="2140" spans="1:74">
      <c r="A2140" s="4" t="s">
        <v>25</v>
      </c>
      <c r="B2140" s="4" t="s">
        <v>2566</v>
      </c>
      <c r="C2140" s="4" t="s">
        <v>3044</v>
      </c>
      <c r="D2140" s="4" t="s">
        <v>4440</v>
      </c>
      <c r="E2140" s="4" t="s">
        <v>4446</v>
      </c>
      <c r="F2140" s="4" t="s">
        <v>4460</v>
      </c>
      <c r="G2140" s="4" t="s">
        <v>4471</v>
      </c>
      <c r="H2140" s="13"/>
      <c r="I2140" s="14"/>
      <c r="J2140" s="14"/>
      <c r="K2140" s="14"/>
      <c r="L2140" s="14"/>
      <c r="M2140" s="15"/>
      <c r="O2140" s="16"/>
      <c r="P2140" s="17"/>
      <c r="Q2140" s="17"/>
      <c r="R2140" s="15"/>
      <c r="V2140" s="18"/>
      <c r="Y2140" s="15"/>
      <c r="AA2140" s="18"/>
      <c r="AD2140" s="15"/>
      <c r="AF2140" s="18"/>
      <c r="AT2140" s="13"/>
      <c r="AU2140" s="18"/>
      <c r="AV2140" s="18"/>
      <c r="BA2140" s="13"/>
      <c r="BC2140" s="19">
        <v>0</v>
      </c>
      <c r="BD2140" s="19">
        <v>0</v>
      </c>
      <c r="BE2140" s="19">
        <v>0</v>
      </c>
      <c r="BF2140" s="20">
        <v>0</v>
      </c>
      <c r="BG2140" s="20">
        <v>0</v>
      </c>
      <c r="BH2140" s="20">
        <v>0</v>
      </c>
      <c r="BI2140" s="19">
        <v>0</v>
      </c>
      <c r="BJ2140" s="19">
        <v>0</v>
      </c>
      <c r="BK2140" s="19">
        <v>0</v>
      </c>
      <c r="BL2140" s="21">
        <v>0</v>
      </c>
      <c r="BM2140" s="21" t="s">
        <v>38</v>
      </c>
      <c r="BN2140" s="21">
        <v>0</v>
      </c>
      <c r="BO2140" s="21">
        <v>0</v>
      </c>
      <c r="BP2140" s="21">
        <v>0</v>
      </c>
      <c r="BQ2140" s="21">
        <v>0</v>
      </c>
      <c r="BR2140" s="21">
        <v>0</v>
      </c>
      <c r="BS2140" s="21" t="s">
        <v>38</v>
      </c>
      <c r="BT2140" s="21">
        <v>0</v>
      </c>
      <c r="BU2140" s="21">
        <v>0</v>
      </c>
      <c r="BV2140" s="13" t="s">
        <v>4440</v>
      </c>
    </row>
    <row r="2141" spans="1:74">
      <c r="A2141" s="4" t="s">
        <v>25</v>
      </c>
      <c r="B2141" s="4" t="s">
        <v>2566</v>
      </c>
      <c r="C2141" s="4" t="s">
        <v>2567</v>
      </c>
      <c r="D2141" s="4" t="s">
        <v>793</v>
      </c>
      <c r="E2141" s="4" t="s">
        <v>3734</v>
      </c>
      <c r="F2141" s="4" t="s">
        <v>793</v>
      </c>
      <c r="G2141" s="4" t="s">
        <v>4472</v>
      </c>
      <c r="H2141" s="13"/>
      <c r="I2141" s="14"/>
      <c r="J2141" s="14"/>
      <c r="K2141" s="14"/>
      <c r="L2141" s="14"/>
      <c r="M2141" s="15"/>
      <c r="O2141" s="16"/>
      <c r="P2141" s="17"/>
      <c r="Q2141" s="17"/>
      <c r="R2141" s="15"/>
      <c r="T2141" s="15"/>
      <c r="V2141" s="18"/>
      <c r="Y2141" s="15"/>
      <c r="AA2141" s="18"/>
      <c r="AD2141" s="15"/>
      <c r="AF2141" s="18"/>
      <c r="AV2141" s="18"/>
      <c r="BA2141" s="13"/>
      <c r="BB2141" s="12" t="s">
        <v>33</v>
      </c>
      <c r="BC2141" s="19">
        <v>0</v>
      </c>
      <c r="BD2141" s="19">
        <v>0</v>
      </c>
      <c r="BE2141" s="19">
        <v>0</v>
      </c>
      <c r="BF2141" s="20">
        <v>0</v>
      </c>
      <c r="BG2141" s="20">
        <v>0</v>
      </c>
      <c r="BH2141" s="20">
        <v>0</v>
      </c>
      <c r="BI2141" s="19">
        <v>0</v>
      </c>
      <c r="BJ2141" s="19">
        <v>0</v>
      </c>
      <c r="BK2141" s="19">
        <v>0</v>
      </c>
      <c r="BL2141" s="21">
        <v>0</v>
      </c>
      <c r="BM2141" s="21" t="s">
        <v>38</v>
      </c>
      <c r="BN2141" s="21">
        <v>0</v>
      </c>
      <c r="BO2141" s="21">
        <v>0</v>
      </c>
      <c r="BP2141" s="21">
        <v>0</v>
      </c>
      <c r="BQ2141" s="21">
        <v>0</v>
      </c>
      <c r="BR2141" s="21">
        <v>0</v>
      </c>
      <c r="BS2141" s="21" t="s">
        <v>38</v>
      </c>
      <c r="BT2141" s="21">
        <v>0</v>
      </c>
      <c r="BU2141" s="21">
        <v>0</v>
      </c>
      <c r="BV2141" s="13" t="s">
        <v>793</v>
      </c>
    </row>
    <row r="2142" spans="1:74">
      <c r="A2142" s="4" t="s">
        <v>25</v>
      </c>
      <c r="B2142" s="4" t="s">
        <v>2566</v>
      </c>
      <c r="C2142" s="4" t="s">
        <v>2566</v>
      </c>
      <c r="D2142" s="4" t="s">
        <v>4440</v>
      </c>
      <c r="E2142" s="4" t="s">
        <v>3647</v>
      </c>
      <c r="F2142" s="4" t="s">
        <v>34</v>
      </c>
      <c r="G2142" s="4" t="s">
        <v>4473</v>
      </c>
      <c r="H2142" s="13"/>
      <c r="I2142" s="14"/>
      <c r="J2142" s="14"/>
      <c r="K2142" s="14"/>
      <c r="L2142" s="14"/>
      <c r="M2142" s="15"/>
      <c r="O2142" s="18"/>
      <c r="P2142" s="17"/>
      <c r="Q2142" s="17"/>
      <c r="R2142" s="15"/>
      <c r="T2142" s="15"/>
      <c r="V2142" s="18"/>
      <c r="Y2142" s="15"/>
      <c r="AA2142" s="18"/>
      <c r="AD2142" s="15"/>
      <c r="AF2142" s="18"/>
      <c r="AT2142" s="16"/>
      <c r="AU2142" s="18"/>
      <c r="AV2142" s="18"/>
      <c r="BA2142" s="13"/>
      <c r="BC2142" s="19">
        <v>0</v>
      </c>
      <c r="BD2142" s="19">
        <v>0</v>
      </c>
      <c r="BE2142" s="19">
        <v>0</v>
      </c>
      <c r="BF2142" s="20">
        <v>0</v>
      </c>
      <c r="BG2142" s="20">
        <v>0</v>
      </c>
      <c r="BH2142" s="20">
        <v>0</v>
      </c>
      <c r="BI2142" s="19">
        <v>0</v>
      </c>
      <c r="BJ2142" s="19">
        <v>0</v>
      </c>
      <c r="BK2142" s="19">
        <v>0</v>
      </c>
      <c r="BL2142" s="21">
        <v>0</v>
      </c>
      <c r="BM2142" s="21">
        <v>0</v>
      </c>
      <c r="BN2142" s="21">
        <v>0</v>
      </c>
      <c r="BO2142" s="21">
        <v>0</v>
      </c>
      <c r="BP2142" s="21">
        <v>0</v>
      </c>
      <c r="BQ2142" s="21">
        <v>0</v>
      </c>
      <c r="BR2142" s="21">
        <v>0</v>
      </c>
      <c r="BS2142" s="21">
        <v>0</v>
      </c>
      <c r="BT2142" s="21">
        <v>0</v>
      </c>
      <c r="BU2142" s="21">
        <v>0</v>
      </c>
      <c r="BV2142" s="13" t="s">
        <v>4440</v>
      </c>
    </row>
    <row r="2143" spans="1:74">
      <c r="A2143" s="4" t="s">
        <v>25</v>
      </c>
      <c r="B2143" s="4" t="s">
        <v>2566</v>
      </c>
      <c r="C2143" s="4" t="s">
        <v>2566</v>
      </c>
      <c r="D2143" s="4" t="s">
        <v>4440</v>
      </c>
      <c r="E2143" s="4" t="s">
        <v>4443</v>
      </c>
      <c r="F2143" s="4" t="s">
        <v>34</v>
      </c>
      <c r="G2143" s="4" t="s">
        <v>4474</v>
      </c>
      <c r="H2143" s="13"/>
      <c r="I2143" s="14"/>
      <c r="J2143" s="14"/>
      <c r="K2143" s="14"/>
      <c r="L2143" s="14"/>
      <c r="M2143" s="15"/>
      <c r="O2143" s="16"/>
      <c r="P2143" s="17"/>
      <c r="Q2143" s="17"/>
      <c r="R2143" s="15"/>
      <c r="T2143" s="15"/>
      <c r="V2143" s="18"/>
      <c r="Y2143" s="15"/>
      <c r="AA2143" s="18"/>
      <c r="AD2143" s="15"/>
      <c r="AF2143" s="18"/>
      <c r="AV2143" s="18"/>
      <c r="BA2143" s="13"/>
      <c r="BC2143" s="19">
        <v>0</v>
      </c>
      <c r="BD2143" s="19">
        <v>0</v>
      </c>
      <c r="BE2143" s="19">
        <v>0</v>
      </c>
      <c r="BF2143" s="20">
        <v>0</v>
      </c>
      <c r="BG2143" s="20">
        <v>0</v>
      </c>
      <c r="BH2143" s="20">
        <v>0</v>
      </c>
      <c r="BI2143" s="19">
        <v>0</v>
      </c>
      <c r="BJ2143" s="19">
        <v>0</v>
      </c>
      <c r="BK2143" s="19">
        <v>0</v>
      </c>
      <c r="BL2143" s="21">
        <v>0</v>
      </c>
      <c r="BM2143" s="21">
        <v>0</v>
      </c>
      <c r="BN2143" s="21">
        <v>0</v>
      </c>
      <c r="BO2143" s="21">
        <v>0</v>
      </c>
      <c r="BP2143" s="21">
        <v>0</v>
      </c>
      <c r="BQ2143" s="21">
        <v>0</v>
      </c>
      <c r="BR2143" s="21">
        <v>0</v>
      </c>
      <c r="BS2143" s="21">
        <v>0</v>
      </c>
      <c r="BT2143" s="21">
        <v>0</v>
      </c>
      <c r="BU2143" s="21">
        <v>0</v>
      </c>
      <c r="BV2143" s="13" t="s">
        <v>4440</v>
      </c>
    </row>
    <row r="2144" spans="1:74">
      <c r="A2144" s="4" t="s">
        <v>25</v>
      </c>
      <c r="B2144" s="4" t="s">
        <v>2566</v>
      </c>
      <c r="C2144" s="4" t="s">
        <v>2566</v>
      </c>
      <c r="D2144" s="4" t="s">
        <v>4440</v>
      </c>
      <c r="E2144" s="4" t="s">
        <v>4475</v>
      </c>
      <c r="F2144" s="4" t="s">
        <v>4476</v>
      </c>
      <c r="G2144" s="4" t="s">
        <v>4477</v>
      </c>
      <c r="H2144" s="13"/>
      <c r="I2144" s="14"/>
      <c r="J2144" s="14"/>
      <c r="K2144" s="14"/>
      <c r="L2144" s="14"/>
      <c r="M2144" s="15"/>
      <c r="O2144" s="16"/>
      <c r="P2144" s="17"/>
      <c r="Q2144" s="17"/>
      <c r="R2144" s="15"/>
      <c r="T2144" s="15"/>
      <c r="V2144" s="18"/>
      <c r="Y2144" s="15"/>
      <c r="AA2144" s="18"/>
      <c r="AD2144" s="15"/>
      <c r="AF2144" s="18"/>
      <c r="AV2144" s="18"/>
      <c r="BA2144" s="13"/>
      <c r="BC2144" s="19">
        <v>0</v>
      </c>
      <c r="BD2144" s="19">
        <v>0</v>
      </c>
      <c r="BE2144" s="19">
        <v>0</v>
      </c>
      <c r="BF2144" s="20">
        <v>0</v>
      </c>
      <c r="BG2144" s="20">
        <v>0</v>
      </c>
      <c r="BH2144" s="20">
        <v>0</v>
      </c>
      <c r="BI2144" s="19">
        <v>0</v>
      </c>
      <c r="BJ2144" s="19">
        <v>0</v>
      </c>
      <c r="BK2144" s="19">
        <v>0</v>
      </c>
      <c r="BL2144" s="21">
        <v>0</v>
      </c>
      <c r="BM2144" s="21" t="s">
        <v>38</v>
      </c>
      <c r="BN2144" s="21">
        <v>0</v>
      </c>
      <c r="BO2144" s="21">
        <v>0</v>
      </c>
      <c r="BP2144" s="21">
        <v>0</v>
      </c>
      <c r="BQ2144" s="21">
        <v>0</v>
      </c>
      <c r="BR2144" s="21" t="s">
        <v>38</v>
      </c>
      <c r="BS2144" s="21">
        <v>0</v>
      </c>
      <c r="BT2144" s="21">
        <v>0</v>
      </c>
      <c r="BU2144" s="21">
        <v>0</v>
      </c>
      <c r="BV2144" s="13" t="s">
        <v>4440</v>
      </c>
    </row>
    <row r="2145" spans="1:74">
      <c r="A2145" s="4" t="s">
        <v>25</v>
      </c>
      <c r="B2145" s="4" t="s">
        <v>2566</v>
      </c>
      <c r="C2145" s="4" t="s">
        <v>2566</v>
      </c>
      <c r="D2145" s="4" t="s">
        <v>4440</v>
      </c>
      <c r="E2145" s="4" t="s">
        <v>4478</v>
      </c>
      <c r="F2145" s="4" t="s">
        <v>4479</v>
      </c>
      <c r="G2145" s="4" t="s">
        <v>4480</v>
      </c>
      <c r="H2145" s="13"/>
      <c r="I2145" s="14"/>
      <c r="J2145" s="14"/>
      <c r="K2145" s="14"/>
      <c r="L2145" s="14"/>
      <c r="M2145" s="15"/>
      <c r="O2145" s="16"/>
      <c r="P2145" s="17"/>
      <c r="Q2145" s="17"/>
      <c r="R2145" s="15"/>
      <c r="V2145" s="18"/>
      <c r="Y2145" s="15"/>
      <c r="AA2145" s="18"/>
      <c r="AD2145" s="15"/>
      <c r="AF2145" s="18"/>
      <c r="AU2145" s="18"/>
      <c r="AV2145" s="18"/>
      <c r="BA2145" s="13"/>
      <c r="BC2145" s="19">
        <v>0</v>
      </c>
      <c r="BD2145" s="19">
        <v>0</v>
      </c>
      <c r="BE2145" s="19">
        <v>0</v>
      </c>
      <c r="BF2145" s="20">
        <v>0</v>
      </c>
      <c r="BG2145" s="20">
        <v>0</v>
      </c>
      <c r="BH2145" s="20">
        <v>0</v>
      </c>
      <c r="BI2145" s="19">
        <v>0</v>
      </c>
      <c r="BJ2145" s="19">
        <v>0</v>
      </c>
      <c r="BK2145" s="19">
        <v>0</v>
      </c>
      <c r="BL2145" s="21">
        <v>0</v>
      </c>
      <c r="BM2145" s="21" t="s">
        <v>38</v>
      </c>
      <c r="BN2145" s="21">
        <v>0</v>
      </c>
      <c r="BO2145" s="21">
        <v>0</v>
      </c>
      <c r="BP2145" s="21">
        <v>0</v>
      </c>
      <c r="BQ2145" s="21">
        <v>0</v>
      </c>
      <c r="BR2145" s="21" t="s">
        <v>38</v>
      </c>
      <c r="BS2145" s="21">
        <v>0</v>
      </c>
      <c r="BT2145" s="21">
        <v>0</v>
      </c>
      <c r="BU2145" s="21">
        <v>0</v>
      </c>
      <c r="BV2145" s="13" t="s">
        <v>4440</v>
      </c>
    </row>
    <row r="2146" spans="1:74">
      <c r="A2146" s="4" t="s">
        <v>25</v>
      </c>
      <c r="B2146" s="4" t="s">
        <v>2566</v>
      </c>
      <c r="C2146" s="4" t="s">
        <v>2566</v>
      </c>
      <c r="D2146" s="4" t="s">
        <v>4440</v>
      </c>
      <c r="E2146" s="4" t="s">
        <v>4481</v>
      </c>
      <c r="F2146" s="4" t="s">
        <v>4475</v>
      </c>
      <c r="G2146" s="4" t="s">
        <v>4482</v>
      </c>
      <c r="H2146" s="13"/>
      <c r="I2146" s="14"/>
      <c r="J2146" s="14"/>
      <c r="K2146" s="14"/>
      <c r="L2146" s="14"/>
      <c r="M2146" s="15"/>
      <c r="O2146" s="16"/>
      <c r="P2146" s="17"/>
      <c r="Q2146" s="17"/>
      <c r="R2146" s="15"/>
      <c r="T2146" s="15"/>
      <c r="V2146" s="18"/>
      <c r="Y2146" s="15"/>
      <c r="AA2146" s="18"/>
      <c r="AD2146" s="15"/>
      <c r="AF2146" s="18"/>
      <c r="AV2146" s="18"/>
      <c r="BA2146" s="13"/>
      <c r="BC2146" s="19">
        <v>0</v>
      </c>
      <c r="BD2146" s="19">
        <v>0</v>
      </c>
      <c r="BE2146" s="19">
        <v>0</v>
      </c>
      <c r="BF2146" s="20">
        <v>0</v>
      </c>
      <c r="BG2146" s="20">
        <v>0</v>
      </c>
      <c r="BH2146" s="20">
        <v>0</v>
      </c>
      <c r="BI2146" s="19">
        <v>0</v>
      </c>
      <c r="BJ2146" s="19">
        <v>0</v>
      </c>
      <c r="BK2146" s="19">
        <v>0</v>
      </c>
      <c r="BL2146" s="21">
        <v>0</v>
      </c>
      <c r="BM2146" s="21" t="s">
        <v>38</v>
      </c>
      <c r="BN2146" s="21">
        <v>0</v>
      </c>
      <c r="BO2146" s="21">
        <v>0</v>
      </c>
      <c r="BP2146" s="21">
        <v>0</v>
      </c>
      <c r="BQ2146" s="21">
        <v>0</v>
      </c>
      <c r="BR2146" s="21" t="s">
        <v>38</v>
      </c>
      <c r="BS2146" s="21">
        <v>0</v>
      </c>
      <c r="BT2146" s="21">
        <v>0</v>
      </c>
      <c r="BU2146" s="21">
        <v>0</v>
      </c>
      <c r="BV2146" s="13" t="s">
        <v>4440</v>
      </c>
    </row>
    <row r="2147" spans="1:74">
      <c r="A2147" s="4" t="s">
        <v>25</v>
      </c>
      <c r="B2147" s="4" t="s">
        <v>2566</v>
      </c>
      <c r="C2147" s="4" t="s">
        <v>3044</v>
      </c>
      <c r="D2147" s="4" t="s">
        <v>3700</v>
      </c>
      <c r="E2147" s="4" t="s">
        <v>4483</v>
      </c>
      <c r="F2147" s="4" t="s">
        <v>4484</v>
      </c>
      <c r="G2147" s="4" t="s">
        <v>4485</v>
      </c>
      <c r="H2147" s="13"/>
      <c r="I2147" s="14"/>
      <c r="J2147" s="14"/>
      <c r="K2147" s="14"/>
      <c r="L2147" s="14"/>
      <c r="M2147" s="15"/>
      <c r="O2147" s="16"/>
      <c r="P2147" s="17"/>
      <c r="Q2147" s="17"/>
      <c r="R2147" s="15"/>
      <c r="T2147" s="15"/>
      <c r="V2147" s="18"/>
      <c r="Y2147" s="15"/>
      <c r="AA2147" s="18"/>
      <c r="AD2147" s="15"/>
      <c r="AF2147" s="18"/>
      <c r="AV2147" s="18"/>
      <c r="BA2147" s="13"/>
      <c r="BC2147" s="19">
        <v>0</v>
      </c>
      <c r="BD2147" s="19">
        <v>0</v>
      </c>
      <c r="BE2147" s="19">
        <v>0</v>
      </c>
      <c r="BF2147" s="20">
        <v>0</v>
      </c>
      <c r="BG2147" s="20">
        <v>0</v>
      </c>
      <c r="BH2147" s="20">
        <v>0</v>
      </c>
      <c r="BI2147" s="19">
        <v>0</v>
      </c>
      <c r="BJ2147" s="19">
        <v>0</v>
      </c>
      <c r="BK2147" s="19">
        <v>0</v>
      </c>
      <c r="BL2147" s="21">
        <v>0</v>
      </c>
      <c r="BM2147" s="21">
        <v>0</v>
      </c>
      <c r="BN2147" s="21">
        <v>0</v>
      </c>
      <c r="BO2147" s="21">
        <v>0</v>
      </c>
      <c r="BP2147" s="21">
        <v>0</v>
      </c>
      <c r="BQ2147" s="21">
        <v>0</v>
      </c>
      <c r="BR2147" s="21">
        <v>0</v>
      </c>
      <c r="BS2147" s="21">
        <v>0</v>
      </c>
      <c r="BT2147" s="21">
        <v>0</v>
      </c>
      <c r="BU2147" s="21">
        <v>0</v>
      </c>
      <c r="BV2147" s="13" t="s">
        <v>3700</v>
      </c>
    </row>
    <row r="2148" spans="1:74">
      <c r="A2148" s="4" t="s">
        <v>25</v>
      </c>
      <c r="B2148" s="4" t="s">
        <v>2566</v>
      </c>
      <c r="C2148" s="4" t="s">
        <v>3044</v>
      </c>
      <c r="D2148" s="4" t="s">
        <v>3700</v>
      </c>
      <c r="E2148" s="4" t="s">
        <v>4486</v>
      </c>
      <c r="F2148" s="4" t="s">
        <v>4483</v>
      </c>
      <c r="G2148" s="4" t="s">
        <v>4487</v>
      </c>
      <c r="H2148" s="13"/>
      <c r="I2148" s="14"/>
      <c r="J2148" s="14"/>
      <c r="K2148" s="14"/>
      <c r="L2148" s="14"/>
      <c r="M2148" s="15"/>
      <c r="O2148" s="16"/>
      <c r="P2148" s="17"/>
      <c r="Q2148" s="17"/>
      <c r="R2148" s="15"/>
      <c r="T2148" s="15"/>
      <c r="V2148" s="18"/>
      <c r="Y2148" s="15"/>
      <c r="AA2148" s="18"/>
      <c r="AD2148" s="15"/>
      <c r="AF2148" s="18"/>
      <c r="AV2148" s="18"/>
      <c r="BA2148" s="13"/>
      <c r="BC2148" s="19">
        <v>0</v>
      </c>
      <c r="BD2148" s="19">
        <v>0</v>
      </c>
      <c r="BE2148" s="19">
        <v>0</v>
      </c>
      <c r="BF2148" s="20">
        <v>0</v>
      </c>
      <c r="BG2148" s="20">
        <v>0</v>
      </c>
      <c r="BH2148" s="20">
        <v>0</v>
      </c>
      <c r="BI2148" s="19">
        <v>0</v>
      </c>
      <c r="BJ2148" s="19">
        <v>0</v>
      </c>
      <c r="BK2148" s="19">
        <v>0</v>
      </c>
      <c r="BL2148" s="21">
        <v>0</v>
      </c>
      <c r="BM2148" s="21">
        <v>0</v>
      </c>
      <c r="BN2148" s="21">
        <v>0</v>
      </c>
      <c r="BO2148" s="21">
        <v>0</v>
      </c>
      <c r="BP2148" s="21">
        <v>0</v>
      </c>
      <c r="BQ2148" s="21">
        <v>0</v>
      </c>
      <c r="BR2148" s="21">
        <v>0</v>
      </c>
      <c r="BS2148" s="21">
        <v>0</v>
      </c>
      <c r="BT2148" s="21">
        <v>0</v>
      </c>
      <c r="BU2148" s="21">
        <v>0</v>
      </c>
      <c r="BV2148" s="13" t="s">
        <v>3700</v>
      </c>
    </row>
    <row r="2149" spans="1:74">
      <c r="A2149" s="4" t="s">
        <v>25</v>
      </c>
      <c r="B2149" s="4" t="s">
        <v>2566</v>
      </c>
      <c r="C2149" s="4" t="s">
        <v>2567</v>
      </c>
      <c r="D2149" s="4" t="s">
        <v>793</v>
      </c>
      <c r="E2149" s="4" t="s">
        <v>3734</v>
      </c>
      <c r="F2149" s="4" t="s">
        <v>34</v>
      </c>
      <c r="G2149" s="4" t="s">
        <v>4472</v>
      </c>
      <c r="H2149" s="13"/>
      <c r="I2149" s="14"/>
      <c r="J2149" s="14"/>
      <c r="K2149" s="14"/>
      <c r="L2149" s="14"/>
      <c r="M2149" s="15"/>
      <c r="O2149" s="16"/>
      <c r="P2149" s="17"/>
      <c r="Q2149" s="17"/>
      <c r="R2149" s="15"/>
      <c r="T2149" s="15"/>
      <c r="V2149" s="18"/>
      <c r="Y2149" s="15"/>
      <c r="AA2149" s="18"/>
      <c r="AD2149" s="15"/>
      <c r="AF2149" s="18"/>
      <c r="AV2149" s="18"/>
      <c r="BA2149" s="13"/>
      <c r="BB2149" s="12" t="s">
        <v>33</v>
      </c>
      <c r="BC2149" s="19">
        <v>0</v>
      </c>
      <c r="BD2149" s="19">
        <v>0</v>
      </c>
      <c r="BE2149" s="19">
        <v>0</v>
      </c>
      <c r="BF2149" s="20">
        <v>0</v>
      </c>
      <c r="BG2149" s="20">
        <v>0</v>
      </c>
      <c r="BH2149" s="20">
        <v>0</v>
      </c>
      <c r="BI2149" s="19">
        <v>0</v>
      </c>
      <c r="BJ2149" s="19">
        <v>0</v>
      </c>
      <c r="BK2149" s="19">
        <v>0</v>
      </c>
      <c r="BL2149" s="21">
        <v>0</v>
      </c>
      <c r="BM2149" s="21" t="s">
        <v>38</v>
      </c>
      <c r="BN2149" s="21">
        <v>0</v>
      </c>
      <c r="BO2149" s="21">
        <v>0</v>
      </c>
      <c r="BP2149" s="21">
        <v>0</v>
      </c>
      <c r="BQ2149" s="21">
        <v>0</v>
      </c>
      <c r="BR2149" s="21">
        <v>0</v>
      </c>
      <c r="BS2149" s="21" t="s">
        <v>38</v>
      </c>
      <c r="BT2149" s="21">
        <v>0</v>
      </c>
      <c r="BU2149" s="21">
        <v>0</v>
      </c>
      <c r="BV2149" s="13" t="s">
        <v>793</v>
      </c>
    </row>
    <row r="2150" spans="1:74">
      <c r="A2150" s="4" t="s">
        <v>25</v>
      </c>
      <c r="B2150" s="4" t="s">
        <v>2566</v>
      </c>
      <c r="C2150" s="4" t="s">
        <v>3044</v>
      </c>
      <c r="D2150" s="4" t="s">
        <v>3700</v>
      </c>
      <c r="E2150" s="4" t="s">
        <v>4488</v>
      </c>
      <c r="F2150" s="4" t="s">
        <v>3743</v>
      </c>
      <c r="G2150" s="4" t="s">
        <v>4489</v>
      </c>
      <c r="H2150" s="13"/>
      <c r="I2150" s="14"/>
      <c r="J2150" s="14"/>
      <c r="K2150" s="14"/>
      <c r="L2150" s="14"/>
      <c r="M2150" s="15"/>
      <c r="O2150" s="16"/>
      <c r="P2150" s="17"/>
      <c r="Q2150" s="17"/>
      <c r="R2150" s="15"/>
      <c r="T2150" s="15"/>
      <c r="V2150" s="18"/>
      <c r="Y2150" s="15"/>
      <c r="AA2150" s="18"/>
      <c r="AD2150" s="15"/>
      <c r="AF2150" s="18"/>
      <c r="AV2150" s="18"/>
      <c r="BA2150" s="13"/>
      <c r="BC2150" s="19">
        <v>0</v>
      </c>
      <c r="BD2150" s="19">
        <v>0</v>
      </c>
      <c r="BE2150" s="19">
        <v>0</v>
      </c>
      <c r="BF2150" s="20">
        <v>0</v>
      </c>
      <c r="BG2150" s="20">
        <v>0</v>
      </c>
      <c r="BH2150" s="20">
        <v>0</v>
      </c>
      <c r="BI2150" s="19">
        <v>0</v>
      </c>
      <c r="BJ2150" s="19">
        <v>0</v>
      </c>
      <c r="BK2150" s="19">
        <v>0</v>
      </c>
      <c r="BL2150" s="21">
        <v>0</v>
      </c>
      <c r="BM2150" s="21">
        <v>0</v>
      </c>
      <c r="BN2150" s="21">
        <v>0</v>
      </c>
      <c r="BO2150" s="21">
        <v>0</v>
      </c>
      <c r="BP2150" s="21">
        <v>0</v>
      </c>
      <c r="BQ2150" s="21">
        <v>0</v>
      </c>
      <c r="BR2150" s="21">
        <v>0</v>
      </c>
      <c r="BS2150" s="21">
        <v>0</v>
      </c>
      <c r="BT2150" s="21">
        <v>0</v>
      </c>
      <c r="BU2150" s="21">
        <v>0</v>
      </c>
      <c r="BV2150" s="13" t="s">
        <v>3700</v>
      </c>
    </row>
    <row r="2151" spans="1:74">
      <c r="A2151" s="4" t="s">
        <v>25</v>
      </c>
      <c r="B2151" s="4" t="s">
        <v>2566</v>
      </c>
      <c r="C2151" s="4" t="s">
        <v>2567</v>
      </c>
      <c r="D2151" s="4" t="s">
        <v>793</v>
      </c>
      <c r="E2151" s="4" t="s">
        <v>3734</v>
      </c>
      <c r="F2151" s="4" t="s">
        <v>40</v>
      </c>
      <c r="G2151" s="4" t="s">
        <v>4472</v>
      </c>
      <c r="H2151" s="13"/>
      <c r="I2151" s="14"/>
      <c r="J2151" s="14"/>
      <c r="K2151" s="14"/>
      <c r="L2151" s="14"/>
      <c r="M2151" s="15"/>
      <c r="O2151" s="16"/>
      <c r="P2151" s="17"/>
      <c r="Q2151" s="17"/>
      <c r="R2151" s="15"/>
      <c r="T2151" s="15"/>
      <c r="V2151" s="18"/>
      <c r="Y2151" s="15"/>
      <c r="AA2151" s="18"/>
      <c r="AD2151" s="15"/>
      <c r="AF2151" s="18"/>
      <c r="AV2151" s="18"/>
      <c r="BA2151" s="13"/>
      <c r="BB2151" s="12" t="s">
        <v>33</v>
      </c>
      <c r="BC2151" s="19">
        <v>0</v>
      </c>
      <c r="BD2151" s="19">
        <v>0</v>
      </c>
      <c r="BE2151" s="19">
        <v>0</v>
      </c>
      <c r="BF2151" s="20">
        <v>0</v>
      </c>
      <c r="BG2151" s="20">
        <v>0</v>
      </c>
      <c r="BH2151" s="20">
        <v>0</v>
      </c>
      <c r="BI2151" s="19">
        <v>0</v>
      </c>
      <c r="BJ2151" s="19">
        <v>0</v>
      </c>
      <c r="BK2151" s="19">
        <v>0</v>
      </c>
      <c r="BL2151" s="21">
        <v>0</v>
      </c>
      <c r="BM2151" s="21" t="s">
        <v>38</v>
      </c>
      <c r="BN2151" s="21">
        <v>0</v>
      </c>
      <c r="BO2151" s="21">
        <v>0</v>
      </c>
      <c r="BP2151" s="21">
        <v>0</v>
      </c>
      <c r="BQ2151" s="21">
        <v>0</v>
      </c>
      <c r="BR2151" s="21">
        <v>0</v>
      </c>
      <c r="BS2151" s="21" t="s">
        <v>38</v>
      </c>
      <c r="BT2151" s="21">
        <v>0</v>
      </c>
      <c r="BU2151" s="21">
        <v>0</v>
      </c>
      <c r="BV2151" s="13" t="s">
        <v>793</v>
      </c>
    </row>
    <row r="2152" spans="1:74">
      <c r="A2152" s="4" t="s">
        <v>25</v>
      </c>
      <c r="B2152" s="4" t="s">
        <v>2566</v>
      </c>
      <c r="C2152" s="4" t="s">
        <v>3044</v>
      </c>
      <c r="D2152" s="4" t="s">
        <v>3700</v>
      </c>
      <c r="E2152" s="4" t="s">
        <v>4490</v>
      </c>
      <c r="F2152" s="4" t="s">
        <v>4491</v>
      </c>
      <c r="G2152" s="4" t="s">
        <v>4492</v>
      </c>
      <c r="H2152" s="13"/>
      <c r="I2152" s="14"/>
      <c r="J2152" s="14"/>
      <c r="K2152" s="14"/>
      <c r="L2152" s="14"/>
      <c r="M2152" s="15"/>
      <c r="O2152" s="16"/>
      <c r="P2152" s="17"/>
      <c r="Q2152" s="17"/>
      <c r="R2152" s="15"/>
      <c r="T2152" s="15"/>
      <c r="V2152" s="18"/>
      <c r="Y2152" s="15"/>
      <c r="AA2152" s="18"/>
      <c r="AD2152" s="15"/>
      <c r="AF2152" s="18"/>
      <c r="AV2152" s="18"/>
      <c r="BA2152" s="13"/>
      <c r="BC2152" s="19">
        <v>0</v>
      </c>
      <c r="BD2152" s="19">
        <v>0</v>
      </c>
      <c r="BE2152" s="19">
        <v>0</v>
      </c>
      <c r="BF2152" s="20">
        <v>0</v>
      </c>
      <c r="BG2152" s="20">
        <v>0</v>
      </c>
      <c r="BH2152" s="20">
        <v>0</v>
      </c>
      <c r="BI2152" s="19">
        <v>0</v>
      </c>
      <c r="BJ2152" s="19">
        <v>0</v>
      </c>
      <c r="BK2152" s="19">
        <v>0</v>
      </c>
      <c r="BL2152" s="21">
        <v>0</v>
      </c>
      <c r="BM2152" s="21">
        <v>0</v>
      </c>
      <c r="BN2152" s="21">
        <v>0</v>
      </c>
      <c r="BO2152" s="21">
        <v>0</v>
      </c>
      <c r="BP2152" s="21">
        <v>0</v>
      </c>
      <c r="BQ2152" s="21">
        <v>0</v>
      </c>
      <c r="BR2152" s="21">
        <v>0</v>
      </c>
      <c r="BS2152" s="21">
        <v>0</v>
      </c>
      <c r="BT2152" s="21">
        <v>0</v>
      </c>
      <c r="BU2152" s="21">
        <v>0</v>
      </c>
      <c r="BV2152" s="13" t="s">
        <v>3700</v>
      </c>
    </row>
    <row r="2153" spans="1:74">
      <c r="A2153" s="4" t="s">
        <v>25</v>
      </c>
      <c r="B2153" s="4" t="s">
        <v>2566</v>
      </c>
      <c r="C2153" s="4" t="s">
        <v>3044</v>
      </c>
      <c r="D2153" s="4" t="s">
        <v>3700</v>
      </c>
      <c r="E2153" s="4" t="s">
        <v>4484</v>
      </c>
      <c r="F2153" s="4" t="s">
        <v>4493</v>
      </c>
      <c r="G2153" s="4" t="s">
        <v>4494</v>
      </c>
      <c r="H2153" s="13"/>
      <c r="I2153" s="14"/>
      <c r="J2153" s="14"/>
      <c r="K2153" s="14"/>
      <c r="L2153" s="14"/>
      <c r="M2153" s="15"/>
      <c r="O2153" s="16"/>
      <c r="P2153" s="17"/>
      <c r="Q2153" s="17"/>
      <c r="R2153" s="15"/>
      <c r="T2153" s="15"/>
      <c r="V2153" s="18"/>
      <c r="Y2153" s="15"/>
      <c r="AA2153" s="18"/>
      <c r="AD2153" s="15"/>
      <c r="AF2153" s="18"/>
      <c r="AV2153" s="18"/>
      <c r="BA2153" s="13"/>
      <c r="BC2153" s="19">
        <v>0</v>
      </c>
      <c r="BD2153" s="19">
        <v>0</v>
      </c>
      <c r="BE2153" s="19">
        <v>0</v>
      </c>
      <c r="BF2153" s="20">
        <v>0</v>
      </c>
      <c r="BG2153" s="20">
        <v>0</v>
      </c>
      <c r="BH2153" s="20">
        <v>0</v>
      </c>
      <c r="BI2153" s="19">
        <v>0</v>
      </c>
      <c r="BJ2153" s="19">
        <v>0</v>
      </c>
      <c r="BK2153" s="19">
        <v>0</v>
      </c>
      <c r="BL2153" s="21">
        <v>0</v>
      </c>
      <c r="BM2153" s="21">
        <v>0</v>
      </c>
      <c r="BN2153" s="21">
        <v>0</v>
      </c>
      <c r="BO2153" s="21">
        <v>0</v>
      </c>
      <c r="BP2153" s="21">
        <v>0</v>
      </c>
      <c r="BQ2153" s="21">
        <v>0</v>
      </c>
      <c r="BR2153" s="21">
        <v>0</v>
      </c>
      <c r="BS2153" s="21">
        <v>0</v>
      </c>
      <c r="BT2153" s="21">
        <v>0</v>
      </c>
      <c r="BU2153" s="21">
        <v>0</v>
      </c>
      <c r="BV2153" s="13" t="s">
        <v>3700</v>
      </c>
    </row>
    <row r="2154" spans="1:74">
      <c r="A2154" s="4" t="s">
        <v>25</v>
      </c>
      <c r="B2154" s="4" t="s">
        <v>2566</v>
      </c>
      <c r="C2154" s="4" t="s">
        <v>2567</v>
      </c>
      <c r="D2154" s="4" t="s">
        <v>793</v>
      </c>
      <c r="E2154" s="4" t="s">
        <v>2994</v>
      </c>
      <c r="F2154" s="4" t="s">
        <v>34</v>
      </c>
      <c r="G2154" s="4" t="s">
        <v>4495</v>
      </c>
      <c r="H2154" s="13"/>
      <c r="I2154" s="14"/>
      <c r="J2154" s="14"/>
      <c r="K2154" s="14"/>
      <c r="L2154" s="14"/>
      <c r="M2154" s="15"/>
      <c r="O2154" s="16"/>
      <c r="P2154" s="17"/>
      <c r="Q2154" s="17"/>
      <c r="R2154" s="15"/>
      <c r="T2154" s="15"/>
      <c r="V2154" s="18"/>
      <c r="Y2154" s="15"/>
      <c r="AA2154" s="18"/>
      <c r="AD2154" s="15"/>
      <c r="AF2154" s="18"/>
      <c r="AV2154" s="18"/>
      <c r="BA2154" s="13"/>
      <c r="BB2154" s="12" t="s">
        <v>32</v>
      </c>
      <c r="BC2154" s="19">
        <v>0</v>
      </c>
      <c r="BD2154" s="19">
        <v>0</v>
      </c>
      <c r="BE2154" s="19">
        <v>0</v>
      </c>
      <c r="BF2154" s="20">
        <v>0</v>
      </c>
      <c r="BG2154" s="20">
        <v>0</v>
      </c>
      <c r="BH2154" s="20">
        <v>0</v>
      </c>
      <c r="BI2154" s="19">
        <v>0</v>
      </c>
      <c r="BJ2154" s="19">
        <v>0</v>
      </c>
      <c r="BK2154" s="19">
        <v>0</v>
      </c>
      <c r="BL2154" s="21">
        <v>0</v>
      </c>
      <c r="BM2154" s="21">
        <v>0</v>
      </c>
      <c r="BN2154" s="21">
        <v>0</v>
      </c>
      <c r="BO2154" s="21">
        <v>0</v>
      </c>
      <c r="BP2154" s="21">
        <v>0</v>
      </c>
      <c r="BQ2154" s="21">
        <v>0</v>
      </c>
      <c r="BR2154" s="21">
        <v>0</v>
      </c>
      <c r="BS2154" s="21">
        <v>0</v>
      </c>
      <c r="BT2154" s="21">
        <v>0</v>
      </c>
      <c r="BU2154" s="21">
        <v>0</v>
      </c>
      <c r="BV2154" s="13" t="s">
        <v>793</v>
      </c>
    </row>
    <row r="2155" spans="1:74">
      <c r="A2155" s="4" t="s">
        <v>25</v>
      </c>
      <c r="B2155" s="4" t="s">
        <v>2566</v>
      </c>
      <c r="C2155" s="4" t="s">
        <v>2567</v>
      </c>
      <c r="D2155" s="4" t="s">
        <v>793</v>
      </c>
      <c r="E2155" s="4" t="s">
        <v>2994</v>
      </c>
      <c r="F2155" s="4" t="s">
        <v>40</v>
      </c>
      <c r="G2155" s="4" t="s">
        <v>4495</v>
      </c>
      <c r="H2155" s="13"/>
      <c r="I2155" s="14"/>
      <c r="J2155" s="14"/>
      <c r="K2155" s="14"/>
      <c r="L2155" s="14"/>
      <c r="M2155" s="15"/>
      <c r="O2155" s="16"/>
      <c r="P2155" s="17"/>
      <c r="Q2155" s="17"/>
      <c r="R2155" s="15"/>
      <c r="T2155" s="15"/>
      <c r="V2155" s="18"/>
      <c r="Y2155" s="15"/>
      <c r="AA2155" s="18"/>
      <c r="AD2155" s="15"/>
      <c r="AF2155" s="18"/>
      <c r="AV2155" s="18"/>
      <c r="BA2155" s="13"/>
      <c r="BB2155" s="12" t="s">
        <v>32</v>
      </c>
      <c r="BC2155" s="19">
        <v>0</v>
      </c>
      <c r="BD2155" s="19">
        <v>0</v>
      </c>
      <c r="BE2155" s="19">
        <v>0</v>
      </c>
      <c r="BF2155" s="20">
        <v>0</v>
      </c>
      <c r="BG2155" s="20">
        <v>0</v>
      </c>
      <c r="BH2155" s="20">
        <v>0</v>
      </c>
      <c r="BI2155" s="19">
        <v>0</v>
      </c>
      <c r="BJ2155" s="19">
        <v>0</v>
      </c>
      <c r="BK2155" s="19">
        <v>0</v>
      </c>
      <c r="BL2155" s="21">
        <v>0</v>
      </c>
      <c r="BM2155" s="21">
        <v>0</v>
      </c>
      <c r="BN2155" s="21">
        <v>0</v>
      </c>
      <c r="BO2155" s="21">
        <v>0</v>
      </c>
      <c r="BP2155" s="21">
        <v>0</v>
      </c>
      <c r="BQ2155" s="21">
        <v>0</v>
      </c>
      <c r="BR2155" s="21">
        <v>0</v>
      </c>
      <c r="BS2155" s="21">
        <v>0</v>
      </c>
      <c r="BT2155" s="21">
        <v>0</v>
      </c>
      <c r="BU2155" s="21">
        <v>0</v>
      </c>
      <c r="BV2155" s="13" t="s">
        <v>793</v>
      </c>
    </row>
    <row r="2156" spans="1:74">
      <c r="A2156" s="4" t="s">
        <v>25</v>
      </c>
      <c r="B2156" s="4" t="s">
        <v>2566</v>
      </c>
      <c r="C2156" s="4" t="s">
        <v>3044</v>
      </c>
      <c r="D2156" s="4" t="s">
        <v>3700</v>
      </c>
      <c r="E2156" s="4" t="s">
        <v>4496</v>
      </c>
      <c r="F2156" s="4" t="s">
        <v>4497</v>
      </c>
      <c r="G2156" s="4" t="s">
        <v>4498</v>
      </c>
      <c r="H2156" s="13"/>
      <c r="I2156" s="14"/>
      <c r="J2156" s="14"/>
      <c r="K2156" s="14"/>
      <c r="L2156" s="14"/>
      <c r="M2156" s="15"/>
      <c r="O2156" s="16"/>
      <c r="P2156" s="17"/>
      <c r="Q2156" s="17"/>
      <c r="R2156" s="15"/>
      <c r="T2156" s="15"/>
      <c r="V2156" s="18"/>
      <c r="Y2156" s="15"/>
      <c r="AA2156" s="18"/>
      <c r="AD2156" s="15"/>
      <c r="AF2156" s="18"/>
      <c r="AV2156" s="18"/>
      <c r="BA2156" s="13"/>
      <c r="BC2156" s="19">
        <v>0</v>
      </c>
      <c r="BD2156" s="19">
        <v>0</v>
      </c>
      <c r="BE2156" s="19">
        <v>0</v>
      </c>
      <c r="BF2156" s="20">
        <v>0</v>
      </c>
      <c r="BG2156" s="20">
        <v>0</v>
      </c>
      <c r="BH2156" s="20">
        <v>0</v>
      </c>
      <c r="BI2156" s="19">
        <v>0</v>
      </c>
      <c r="BJ2156" s="19">
        <v>0</v>
      </c>
      <c r="BK2156" s="19">
        <v>0</v>
      </c>
      <c r="BL2156" s="21">
        <v>0</v>
      </c>
      <c r="BM2156" s="21" t="s">
        <v>38</v>
      </c>
      <c r="BN2156" s="21">
        <v>0</v>
      </c>
      <c r="BO2156" s="21">
        <v>0</v>
      </c>
      <c r="BP2156" s="21">
        <v>0</v>
      </c>
      <c r="BQ2156" s="21">
        <v>0</v>
      </c>
      <c r="BR2156" s="21">
        <v>0</v>
      </c>
      <c r="BS2156" s="21" t="s">
        <v>38</v>
      </c>
      <c r="BT2156" s="21">
        <v>0</v>
      </c>
      <c r="BU2156" s="21">
        <v>0</v>
      </c>
      <c r="BV2156" s="13" t="s">
        <v>3700</v>
      </c>
    </row>
    <row r="2157" spans="1:74">
      <c r="A2157" s="4" t="s">
        <v>25</v>
      </c>
      <c r="B2157" s="4" t="s">
        <v>2566</v>
      </c>
      <c r="C2157" s="4" t="s">
        <v>3044</v>
      </c>
      <c r="D2157" s="4" t="s">
        <v>3700</v>
      </c>
      <c r="E2157" s="4" t="s">
        <v>4499</v>
      </c>
      <c r="F2157" s="4" t="s">
        <v>4500</v>
      </c>
      <c r="G2157" s="4" t="s">
        <v>4501</v>
      </c>
      <c r="H2157" s="13"/>
      <c r="I2157" s="14"/>
      <c r="J2157" s="14"/>
      <c r="K2157" s="14"/>
      <c r="L2157" s="14"/>
      <c r="M2157" s="15"/>
      <c r="O2157" s="16"/>
      <c r="P2157" s="17"/>
      <c r="Q2157" s="17"/>
      <c r="R2157" s="15"/>
      <c r="T2157" s="15"/>
      <c r="V2157" s="18"/>
      <c r="Y2157" s="15"/>
      <c r="AA2157" s="18"/>
      <c r="AD2157" s="15"/>
      <c r="AF2157" s="18"/>
      <c r="AV2157" s="18"/>
      <c r="BA2157" s="13"/>
      <c r="BC2157" s="19">
        <v>0</v>
      </c>
      <c r="BD2157" s="19">
        <v>0</v>
      </c>
      <c r="BE2157" s="19">
        <v>0</v>
      </c>
      <c r="BF2157" s="20">
        <v>0</v>
      </c>
      <c r="BG2157" s="20">
        <v>0</v>
      </c>
      <c r="BH2157" s="20">
        <v>0</v>
      </c>
      <c r="BI2157" s="19">
        <v>0</v>
      </c>
      <c r="BJ2157" s="19">
        <v>0</v>
      </c>
      <c r="BK2157" s="19">
        <v>0</v>
      </c>
      <c r="BL2157" s="21">
        <v>0</v>
      </c>
      <c r="BM2157" s="21" t="s">
        <v>38</v>
      </c>
      <c r="BN2157" s="21">
        <v>0</v>
      </c>
      <c r="BO2157" s="21">
        <v>0</v>
      </c>
      <c r="BP2157" s="21">
        <v>0</v>
      </c>
      <c r="BQ2157" s="21">
        <v>0</v>
      </c>
      <c r="BR2157" s="21">
        <v>0</v>
      </c>
      <c r="BS2157" s="21" t="s">
        <v>38</v>
      </c>
      <c r="BT2157" s="21">
        <v>0</v>
      </c>
      <c r="BU2157" s="21">
        <v>0</v>
      </c>
      <c r="BV2157" s="13" t="s">
        <v>3700</v>
      </c>
    </row>
    <row r="2158" spans="1:74">
      <c r="A2158" s="4" t="s">
        <v>25</v>
      </c>
      <c r="B2158" s="4" t="s">
        <v>2566</v>
      </c>
      <c r="C2158" s="4" t="s">
        <v>2567</v>
      </c>
      <c r="D2158" s="4" t="s">
        <v>793</v>
      </c>
      <c r="E2158" s="4" t="s">
        <v>627</v>
      </c>
      <c r="F2158" s="4" t="s">
        <v>4502</v>
      </c>
      <c r="G2158" s="4" t="s">
        <v>4503</v>
      </c>
      <c r="H2158" s="13"/>
      <c r="I2158" s="14"/>
      <c r="J2158" s="14"/>
      <c r="K2158" s="14"/>
      <c r="L2158" s="14"/>
      <c r="M2158" s="15"/>
      <c r="O2158" s="16"/>
      <c r="P2158" s="17"/>
      <c r="Q2158" s="17"/>
      <c r="R2158" s="15"/>
      <c r="V2158" s="18"/>
      <c r="Y2158" s="15"/>
      <c r="AA2158" s="18"/>
      <c r="AD2158" s="15"/>
      <c r="AF2158" s="18"/>
      <c r="AT2158" s="13"/>
      <c r="AU2158" s="18"/>
      <c r="AV2158" s="18"/>
      <c r="AX2158" s="18"/>
      <c r="AZ2158" s="18"/>
      <c r="BA2158" s="13"/>
      <c r="BC2158" s="19">
        <v>0</v>
      </c>
      <c r="BD2158" s="19">
        <v>0</v>
      </c>
      <c r="BE2158" s="19">
        <v>0</v>
      </c>
      <c r="BF2158" s="20">
        <v>0</v>
      </c>
      <c r="BG2158" s="20">
        <v>0</v>
      </c>
      <c r="BH2158" s="20">
        <v>0</v>
      </c>
      <c r="BI2158" s="19">
        <v>0</v>
      </c>
      <c r="BJ2158" s="19">
        <v>0</v>
      </c>
      <c r="BK2158" s="19">
        <v>0</v>
      </c>
      <c r="BL2158" s="21">
        <v>0</v>
      </c>
      <c r="BM2158" s="21" t="s">
        <v>38</v>
      </c>
      <c r="BN2158" s="21">
        <v>0</v>
      </c>
      <c r="BO2158" s="21">
        <v>0</v>
      </c>
      <c r="BP2158" s="21">
        <v>0</v>
      </c>
      <c r="BQ2158" s="21">
        <v>0</v>
      </c>
      <c r="BR2158" s="21">
        <v>0</v>
      </c>
      <c r="BS2158" s="21" t="s">
        <v>38</v>
      </c>
      <c r="BT2158" s="21">
        <v>0</v>
      </c>
      <c r="BU2158" s="21">
        <v>0</v>
      </c>
      <c r="BV2158" s="13" t="s">
        <v>793</v>
      </c>
    </row>
    <row r="2159" spans="1:74">
      <c r="A2159" s="4" t="s">
        <v>25</v>
      </c>
      <c r="B2159" s="4" t="s">
        <v>2566</v>
      </c>
      <c r="C2159" s="4" t="s">
        <v>3044</v>
      </c>
      <c r="D2159" s="4" t="s">
        <v>3700</v>
      </c>
      <c r="E2159" s="4" t="s">
        <v>4504</v>
      </c>
      <c r="F2159" s="4" t="s">
        <v>4505</v>
      </c>
      <c r="G2159" s="4" t="s">
        <v>4506</v>
      </c>
      <c r="H2159" s="13"/>
      <c r="I2159" s="14"/>
      <c r="J2159" s="14"/>
      <c r="K2159" s="14"/>
      <c r="L2159" s="14"/>
      <c r="M2159" s="15"/>
      <c r="O2159" s="16"/>
      <c r="P2159" s="17"/>
      <c r="Q2159" s="17"/>
      <c r="R2159" s="15"/>
      <c r="T2159" s="15"/>
      <c r="V2159" s="18"/>
      <c r="Y2159" s="15"/>
      <c r="AA2159" s="18"/>
      <c r="AD2159" s="15"/>
      <c r="AF2159" s="18"/>
      <c r="AV2159" s="18"/>
      <c r="BA2159" s="13"/>
      <c r="BC2159" s="19">
        <v>0</v>
      </c>
      <c r="BD2159" s="19">
        <v>0</v>
      </c>
      <c r="BE2159" s="19">
        <v>0</v>
      </c>
      <c r="BF2159" s="20">
        <v>0</v>
      </c>
      <c r="BG2159" s="20">
        <v>0</v>
      </c>
      <c r="BH2159" s="20">
        <v>0</v>
      </c>
      <c r="BI2159" s="19">
        <v>0</v>
      </c>
      <c r="BJ2159" s="19">
        <v>0</v>
      </c>
      <c r="BK2159" s="19">
        <v>0</v>
      </c>
      <c r="BL2159" s="21">
        <v>0</v>
      </c>
      <c r="BM2159" s="21">
        <v>0</v>
      </c>
      <c r="BN2159" s="21">
        <v>0</v>
      </c>
      <c r="BO2159" s="21">
        <v>0</v>
      </c>
      <c r="BP2159" s="21">
        <v>0</v>
      </c>
      <c r="BQ2159" s="21">
        <v>0</v>
      </c>
      <c r="BR2159" s="21">
        <v>0</v>
      </c>
      <c r="BS2159" s="21">
        <v>0</v>
      </c>
      <c r="BT2159" s="21">
        <v>0</v>
      </c>
      <c r="BU2159" s="21">
        <v>0</v>
      </c>
      <c r="BV2159" s="13" t="s">
        <v>3700</v>
      </c>
    </row>
    <row r="2160" spans="1:74">
      <c r="A2160" s="4" t="s">
        <v>25</v>
      </c>
      <c r="B2160" s="4" t="s">
        <v>2566</v>
      </c>
      <c r="C2160" s="4" t="s">
        <v>3044</v>
      </c>
      <c r="D2160" s="4" t="s">
        <v>3700</v>
      </c>
      <c r="E2160" s="4" t="s">
        <v>4497</v>
      </c>
      <c r="F2160" s="4" t="s">
        <v>4507</v>
      </c>
      <c r="G2160" s="4" t="s">
        <v>4508</v>
      </c>
      <c r="H2160" s="13"/>
      <c r="I2160" s="14"/>
      <c r="J2160" s="14"/>
      <c r="K2160" s="14"/>
      <c r="L2160" s="14"/>
      <c r="M2160" s="15"/>
      <c r="O2160" s="16"/>
      <c r="P2160" s="17"/>
      <c r="Q2160" s="17"/>
      <c r="R2160" s="15"/>
      <c r="T2160" s="15"/>
      <c r="V2160" s="18"/>
      <c r="Y2160" s="15"/>
      <c r="AA2160" s="18"/>
      <c r="AD2160" s="15"/>
      <c r="AF2160" s="18"/>
      <c r="AV2160" s="18"/>
      <c r="BA2160" s="13"/>
      <c r="BC2160" s="19">
        <v>0</v>
      </c>
      <c r="BD2160" s="19">
        <v>0</v>
      </c>
      <c r="BE2160" s="19">
        <v>0</v>
      </c>
      <c r="BF2160" s="20">
        <v>0</v>
      </c>
      <c r="BG2160" s="20">
        <v>0</v>
      </c>
      <c r="BH2160" s="20">
        <v>0</v>
      </c>
      <c r="BI2160" s="19">
        <v>0</v>
      </c>
      <c r="BJ2160" s="19">
        <v>0</v>
      </c>
      <c r="BK2160" s="19">
        <v>0</v>
      </c>
      <c r="BL2160" s="21">
        <v>0</v>
      </c>
      <c r="BM2160" s="21" t="s">
        <v>38</v>
      </c>
      <c r="BN2160" s="21">
        <v>0</v>
      </c>
      <c r="BO2160" s="21">
        <v>0</v>
      </c>
      <c r="BP2160" s="21">
        <v>0</v>
      </c>
      <c r="BQ2160" s="21">
        <v>0</v>
      </c>
      <c r="BR2160" s="21">
        <v>0</v>
      </c>
      <c r="BS2160" s="21" t="s">
        <v>38</v>
      </c>
      <c r="BT2160" s="21">
        <v>0</v>
      </c>
      <c r="BU2160" s="21">
        <v>0</v>
      </c>
      <c r="BV2160" s="13" t="s">
        <v>3700</v>
      </c>
    </row>
    <row r="2161" spans="1:74">
      <c r="A2161" s="4" t="s">
        <v>25</v>
      </c>
      <c r="B2161" s="4" t="s">
        <v>2566</v>
      </c>
      <c r="C2161" s="4" t="s">
        <v>3044</v>
      </c>
      <c r="D2161" s="4" t="s">
        <v>3700</v>
      </c>
      <c r="E2161" s="4" t="s">
        <v>4493</v>
      </c>
      <c r="F2161" s="4" t="s">
        <v>178</v>
      </c>
      <c r="G2161" s="4" t="s">
        <v>4509</v>
      </c>
      <c r="H2161" s="13"/>
      <c r="I2161" s="14"/>
      <c r="J2161" s="14"/>
      <c r="K2161" s="14"/>
      <c r="L2161" s="14"/>
      <c r="M2161" s="15"/>
      <c r="O2161" s="16"/>
      <c r="P2161" s="17"/>
      <c r="Q2161" s="17"/>
      <c r="R2161" s="15"/>
      <c r="T2161" s="15"/>
      <c r="V2161" s="18"/>
      <c r="Y2161" s="15"/>
      <c r="AA2161" s="18"/>
      <c r="AD2161" s="15"/>
      <c r="AF2161" s="18"/>
      <c r="AV2161" s="18"/>
      <c r="BA2161" s="13"/>
      <c r="BC2161" s="19">
        <v>0</v>
      </c>
      <c r="BD2161" s="19">
        <v>0</v>
      </c>
      <c r="BE2161" s="19">
        <v>0</v>
      </c>
      <c r="BF2161" s="20">
        <v>0</v>
      </c>
      <c r="BG2161" s="20">
        <v>0</v>
      </c>
      <c r="BH2161" s="20">
        <v>0</v>
      </c>
      <c r="BI2161" s="19">
        <v>0</v>
      </c>
      <c r="BJ2161" s="19">
        <v>0</v>
      </c>
      <c r="BK2161" s="19">
        <v>0</v>
      </c>
      <c r="BL2161" s="21">
        <v>0</v>
      </c>
      <c r="BM2161" s="21">
        <v>0</v>
      </c>
      <c r="BN2161" s="21">
        <v>0</v>
      </c>
      <c r="BO2161" s="21">
        <v>0</v>
      </c>
      <c r="BP2161" s="21">
        <v>0</v>
      </c>
      <c r="BQ2161" s="21">
        <v>0</v>
      </c>
      <c r="BR2161" s="21">
        <v>0</v>
      </c>
      <c r="BS2161" s="21">
        <v>0</v>
      </c>
      <c r="BT2161" s="21">
        <v>0</v>
      </c>
      <c r="BU2161" s="21">
        <v>0</v>
      </c>
      <c r="BV2161" s="13" t="s">
        <v>3700</v>
      </c>
    </row>
    <row r="2162" spans="1:74">
      <c r="A2162" s="4" t="s">
        <v>25</v>
      </c>
      <c r="B2162" s="4" t="s">
        <v>2566</v>
      </c>
      <c r="C2162" s="4" t="s">
        <v>3044</v>
      </c>
      <c r="D2162" s="4" t="s">
        <v>3700</v>
      </c>
      <c r="E2162" s="4" t="s">
        <v>3803</v>
      </c>
      <c r="F2162" s="4" t="s">
        <v>4510</v>
      </c>
      <c r="G2162" s="4" t="s">
        <v>4511</v>
      </c>
      <c r="H2162" s="13"/>
      <c r="I2162" s="14"/>
      <c r="J2162" s="14"/>
      <c r="K2162" s="14"/>
      <c r="L2162" s="14"/>
      <c r="M2162" s="15"/>
      <c r="O2162" s="16"/>
      <c r="P2162" s="17"/>
      <c r="Q2162" s="17"/>
      <c r="R2162" s="15"/>
      <c r="V2162" s="18"/>
      <c r="Y2162" s="15"/>
      <c r="AA2162" s="18"/>
      <c r="AD2162" s="15"/>
      <c r="AF2162" s="18"/>
      <c r="AT2162" s="13"/>
      <c r="AV2162" s="18"/>
      <c r="BA2162" s="13"/>
      <c r="BC2162" s="19">
        <v>0</v>
      </c>
      <c r="BD2162" s="19">
        <v>0</v>
      </c>
      <c r="BE2162" s="19">
        <v>0</v>
      </c>
      <c r="BF2162" s="20">
        <v>0</v>
      </c>
      <c r="BG2162" s="20">
        <v>0</v>
      </c>
      <c r="BH2162" s="20">
        <v>0</v>
      </c>
      <c r="BI2162" s="19">
        <v>0</v>
      </c>
      <c r="BJ2162" s="19">
        <v>0</v>
      </c>
      <c r="BK2162" s="19">
        <v>0</v>
      </c>
      <c r="BL2162" s="21">
        <v>0</v>
      </c>
      <c r="BM2162" s="21">
        <v>0</v>
      </c>
      <c r="BN2162" s="21">
        <v>0</v>
      </c>
      <c r="BO2162" s="21">
        <v>0</v>
      </c>
      <c r="BP2162" s="21">
        <v>0</v>
      </c>
      <c r="BQ2162" s="21">
        <v>0</v>
      </c>
      <c r="BR2162" s="21">
        <v>0</v>
      </c>
      <c r="BS2162" s="21">
        <v>0</v>
      </c>
      <c r="BT2162" s="21">
        <v>0</v>
      </c>
      <c r="BU2162" s="21">
        <v>0</v>
      </c>
      <c r="BV2162" s="13" t="s">
        <v>3700</v>
      </c>
    </row>
    <row r="2163" spans="1:74">
      <c r="A2163" s="4" t="s">
        <v>25</v>
      </c>
      <c r="B2163" s="4" t="s">
        <v>2566</v>
      </c>
      <c r="C2163" s="4" t="s">
        <v>3044</v>
      </c>
      <c r="D2163" s="4" t="s">
        <v>3700</v>
      </c>
      <c r="E2163" s="4" t="s">
        <v>4507</v>
      </c>
      <c r="F2163" s="4" t="s">
        <v>4512</v>
      </c>
      <c r="G2163" s="4" t="s">
        <v>4513</v>
      </c>
      <c r="H2163" s="13"/>
      <c r="I2163" s="14"/>
      <c r="J2163" s="14"/>
      <c r="K2163" s="14"/>
      <c r="L2163" s="14"/>
      <c r="M2163" s="15"/>
      <c r="O2163" s="16"/>
      <c r="P2163" s="17"/>
      <c r="Q2163" s="17"/>
      <c r="R2163" s="15"/>
      <c r="T2163" s="15"/>
      <c r="V2163" s="18"/>
      <c r="Y2163" s="15"/>
      <c r="AA2163" s="18"/>
      <c r="AD2163" s="15"/>
      <c r="AF2163" s="18"/>
      <c r="AV2163" s="18"/>
      <c r="BA2163" s="13"/>
      <c r="BC2163" s="19">
        <v>0</v>
      </c>
      <c r="BD2163" s="19">
        <v>0</v>
      </c>
      <c r="BE2163" s="19">
        <v>0</v>
      </c>
      <c r="BF2163" s="20">
        <v>0</v>
      </c>
      <c r="BG2163" s="20">
        <v>0</v>
      </c>
      <c r="BH2163" s="20">
        <v>0</v>
      </c>
      <c r="BI2163" s="19">
        <v>0</v>
      </c>
      <c r="BJ2163" s="19">
        <v>0</v>
      </c>
      <c r="BK2163" s="19">
        <v>0</v>
      </c>
      <c r="BL2163" s="21">
        <v>0</v>
      </c>
      <c r="BM2163" s="21" t="s">
        <v>38</v>
      </c>
      <c r="BN2163" s="21">
        <v>0</v>
      </c>
      <c r="BO2163" s="21">
        <v>0</v>
      </c>
      <c r="BP2163" s="21">
        <v>0</v>
      </c>
      <c r="BQ2163" s="21">
        <v>0</v>
      </c>
      <c r="BR2163" s="21">
        <v>0</v>
      </c>
      <c r="BS2163" s="21" t="s">
        <v>38</v>
      </c>
      <c r="BT2163" s="21">
        <v>0</v>
      </c>
      <c r="BU2163" s="21">
        <v>0</v>
      </c>
      <c r="BV2163" s="13" t="s">
        <v>3700</v>
      </c>
    </row>
    <row r="2164" spans="1:74">
      <c r="A2164" s="4" t="s">
        <v>25</v>
      </c>
      <c r="B2164" s="4" t="s">
        <v>2566</v>
      </c>
      <c r="C2164" s="4" t="s">
        <v>3044</v>
      </c>
      <c r="D2164" s="4" t="s">
        <v>3700</v>
      </c>
      <c r="E2164" s="4" t="s">
        <v>4514</v>
      </c>
      <c r="F2164" s="4" t="s">
        <v>4504</v>
      </c>
      <c r="G2164" s="4" t="s">
        <v>4515</v>
      </c>
      <c r="H2164" s="13"/>
      <c r="I2164" s="14"/>
      <c r="J2164" s="14"/>
      <c r="K2164" s="14"/>
      <c r="L2164" s="14"/>
      <c r="M2164" s="15"/>
      <c r="O2164" s="16"/>
      <c r="P2164" s="17"/>
      <c r="Q2164" s="17"/>
      <c r="R2164" s="15"/>
      <c r="T2164" s="15"/>
      <c r="V2164" s="18"/>
      <c r="Y2164" s="15"/>
      <c r="AA2164" s="18"/>
      <c r="AD2164" s="15"/>
      <c r="AF2164" s="18"/>
      <c r="AV2164" s="18"/>
      <c r="BA2164" s="13"/>
      <c r="BC2164" s="19">
        <v>0</v>
      </c>
      <c r="BD2164" s="19">
        <v>0</v>
      </c>
      <c r="BE2164" s="19">
        <v>0</v>
      </c>
      <c r="BF2164" s="20">
        <v>0</v>
      </c>
      <c r="BG2164" s="20">
        <v>0</v>
      </c>
      <c r="BH2164" s="20">
        <v>0</v>
      </c>
      <c r="BI2164" s="19">
        <v>0</v>
      </c>
      <c r="BJ2164" s="19">
        <v>0</v>
      </c>
      <c r="BK2164" s="19">
        <v>0</v>
      </c>
      <c r="BL2164" s="21">
        <v>0</v>
      </c>
      <c r="BM2164" s="21" t="s">
        <v>38</v>
      </c>
      <c r="BN2164" s="21">
        <v>0</v>
      </c>
      <c r="BO2164" s="21">
        <v>0</v>
      </c>
      <c r="BP2164" s="21">
        <v>0</v>
      </c>
      <c r="BQ2164" s="21">
        <v>0</v>
      </c>
      <c r="BR2164" s="21">
        <v>0</v>
      </c>
      <c r="BS2164" s="21" t="s">
        <v>38</v>
      </c>
      <c r="BT2164" s="21">
        <v>0</v>
      </c>
      <c r="BU2164" s="21">
        <v>0</v>
      </c>
      <c r="BV2164" s="13" t="s">
        <v>3700</v>
      </c>
    </row>
    <row r="2165" spans="1:74">
      <c r="A2165" s="4" t="s">
        <v>25</v>
      </c>
      <c r="B2165" s="4" t="s">
        <v>2566</v>
      </c>
      <c r="C2165" s="4" t="s">
        <v>2567</v>
      </c>
      <c r="D2165" s="4" t="s">
        <v>793</v>
      </c>
      <c r="E2165" s="4" t="s">
        <v>3695</v>
      </c>
      <c r="F2165" s="4" t="s">
        <v>3684</v>
      </c>
      <c r="G2165" s="4" t="s">
        <v>4516</v>
      </c>
      <c r="H2165" s="13"/>
      <c r="I2165" s="14"/>
      <c r="J2165" s="14"/>
      <c r="K2165" s="14"/>
      <c r="L2165" s="14"/>
      <c r="M2165" s="15"/>
      <c r="O2165" s="16"/>
      <c r="P2165" s="17"/>
      <c r="Q2165" s="17"/>
      <c r="R2165" s="15"/>
      <c r="T2165" s="15"/>
      <c r="V2165" s="18"/>
      <c r="Y2165" s="15"/>
      <c r="AA2165" s="18"/>
      <c r="AD2165" s="15"/>
      <c r="AF2165" s="18"/>
      <c r="AV2165" s="18"/>
      <c r="BA2165" s="13"/>
      <c r="BC2165" s="19">
        <v>0</v>
      </c>
      <c r="BD2165" s="19">
        <v>0</v>
      </c>
      <c r="BE2165" s="19">
        <v>0</v>
      </c>
      <c r="BF2165" s="20">
        <v>0</v>
      </c>
      <c r="BG2165" s="20">
        <v>0</v>
      </c>
      <c r="BH2165" s="20">
        <v>0</v>
      </c>
      <c r="BI2165" s="19">
        <v>0</v>
      </c>
      <c r="BJ2165" s="19">
        <v>0</v>
      </c>
      <c r="BK2165" s="19">
        <v>0</v>
      </c>
      <c r="BL2165" s="21">
        <v>0</v>
      </c>
      <c r="BM2165" s="21" t="s">
        <v>38</v>
      </c>
      <c r="BN2165" s="21">
        <v>0</v>
      </c>
      <c r="BO2165" s="21">
        <v>0</v>
      </c>
      <c r="BP2165" s="21">
        <v>0</v>
      </c>
      <c r="BQ2165" s="21">
        <v>0</v>
      </c>
      <c r="BR2165" s="21">
        <v>0</v>
      </c>
      <c r="BS2165" s="21" t="s">
        <v>38</v>
      </c>
      <c r="BT2165" s="21">
        <v>0</v>
      </c>
      <c r="BU2165" s="21">
        <v>0</v>
      </c>
      <c r="BV2165" s="13" t="s">
        <v>793</v>
      </c>
    </row>
    <row r="2166" spans="1:74">
      <c r="A2166" s="4" t="s">
        <v>25</v>
      </c>
      <c r="B2166" s="4" t="s">
        <v>2566</v>
      </c>
      <c r="C2166" s="4" t="s">
        <v>3044</v>
      </c>
      <c r="D2166" s="4" t="s">
        <v>3700</v>
      </c>
      <c r="E2166" s="4" t="s">
        <v>4517</v>
      </c>
      <c r="F2166" s="4" t="s">
        <v>3803</v>
      </c>
      <c r="G2166" s="4" t="s">
        <v>4518</v>
      </c>
      <c r="H2166" s="13"/>
      <c r="I2166" s="14"/>
      <c r="J2166" s="14"/>
      <c r="K2166" s="14"/>
      <c r="L2166" s="14"/>
      <c r="M2166" s="15"/>
      <c r="O2166" s="16"/>
      <c r="P2166" s="17"/>
      <c r="Q2166" s="17"/>
      <c r="R2166" s="15"/>
      <c r="T2166" s="15"/>
      <c r="V2166" s="18"/>
      <c r="Y2166" s="15"/>
      <c r="AA2166" s="18"/>
      <c r="AD2166" s="15"/>
      <c r="AF2166" s="18"/>
      <c r="AV2166" s="18"/>
      <c r="BA2166" s="13"/>
      <c r="BC2166" s="19">
        <v>0</v>
      </c>
      <c r="BD2166" s="19">
        <v>0</v>
      </c>
      <c r="BE2166" s="19">
        <v>0</v>
      </c>
      <c r="BF2166" s="20">
        <v>0</v>
      </c>
      <c r="BG2166" s="20">
        <v>0</v>
      </c>
      <c r="BH2166" s="20">
        <v>0</v>
      </c>
      <c r="BI2166" s="19">
        <v>0</v>
      </c>
      <c r="BJ2166" s="19">
        <v>0</v>
      </c>
      <c r="BK2166" s="19">
        <v>0</v>
      </c>
      <c r="BL2166" s="21">
        <v>0</v>
      </c>
      <c r="BM2166" s="21">
        <v>0</v>
      </c>
      <c r="BN2166" s="21">
        <v>0</v>
      </c>
      <c r="BO2166" s="21">
        <v>0</v>
      </c>
      <c r="BP2166" s="21">
        <v>0</v>
      </c>
      <c r="BQ2166" s="21">
        <v>0</v>
      </c>
      <c r="BR2166" s="21">
        <v>0</v>
      </c>
      <c r="BS2166" s="21">
        <v>0</v>
      </c>
      <c r="BT2166" s="21">
        <v>0</v>
      </c>
      <c r="BU2166" s="21">
        <v>0</v>
      </c>
      <c r="BV2166" s="13" t="s">
        <v>3700</v>
      </c>
    </row>
    <row r="2167" spans="1:74">
      <c r="A2167" s="4" t="s">
        <v>25</v>
      </c>
      <c r="B2167" s="4" t="s">
        <v>2566</v>
      </c>
      <c r="C2167" s="4" t="s">
        <v>3044</v>
      </c>
      <c r="D2167" s="4" t="s">
        <v>3700</v>
      </c>
      <c r="E2167" s="4" t="s">
        <v>4510</v>
      </c>
      <c r="F2167" s="4" t="s">
        <v>4499</v>
      </c>
      <c r="G2167" s="4" t="s">
        <v>4519</v>
      </c>
      <c r="H2167" s="13"/>
      <c r="I2167" s="14"/>
      <c r="J2167" s="14"/>
      <c r="K2167" s="14"/>
      <c r="L2167" s="14"/>
      <c r="M2167" s="15"/>
      <c r="O2167" s="16"/>
      <c r="P2167" s="17"/>
      <c r="Q2167" s="17"/>
      <c r="R2167" s="15"/>
      <c r="T2167" s="15"/>
      <c r="V2167" s="18"/>
      <c r="Y2167" s="15"/>
      <c r="AA2167" s="18"/>
      <c r="AD2167" s="15"/>
      <c r="AF2167" s="18"/>
      <c r="AV2167" s="18"/>
      <c r="BA2167" s="13"/>
      <c r="BC2167" s="19">
        <v>0</v>
      </c>
      <c r="BD2167" s="19">
        <v>0</v>
      </c>
      <c r="BE2167" s="19">
        <v>0</v>
      </c>
      <c r="BF2167" s="20">
        <v>0</v>
      </c>
      <c r="BG2167" s="20">
        <v>0</v>
      </c>
      <c r="BH2167" s="20">
        <v>0</v>
      </c>
      <c r="BI2167" s="19">
        <v>0</v>
      </c>
      <c r="BJ2167" s="19">
        <v>0</v>
      </c>
      <c r="BK2167" s="19">
        <v>0</v>
      </c>
      <c r="BL2167" s="21">
        <v>0</v>
      </c>
      <c r="BM2167" s="21" t="s">
        <v>38</v>
      </c>
      <c r="BN2167" s="21">
        <v>0</v>
      </c>
      <c r="BO2167" s="21">
        <v>0</v>
      </c>
      <c r="BP2167" s="21">
        <v>0</v>
      </c>
      <c r="BQ2167" s="21">
        <v>0</v>
      </c>
      <c r="BR2167" s="21">
        <v>0</v>
      </c>
      <c r="BS2167" s="21" t="s">
        <v>38</v>
      </c>
      <c r="BT2167" s="21">
        <v>0</v>
      </c>
      <c r="BU2167" s="21">
        <v>0</v>
      </c>
      <c r="BV2167" s="13" t="s">
        <v>3700</v>
      </c>
    </row>
    <row r="2168" spans="1:74">
      <c r="A2168" s="4" t="s">
        <v>25</v>
      </c>
      <c r="B2168" s="4" t="s">
        <v>2566</v>
      </c>
      <c r="C2168" s="4" t="s">
        <v>3044</v>
      </c>
      <c r="D2168" s="4" t="s">
        <v>3700</v>
      </c>
      <c r="E2168" s="4" t="s">
        <v>4505</v>
      </c>
      <c r="F2168" s="4" t="s">
        <v>4517</v>
      </c>
      <c r="G2168" s="4" t="s">
        <v>4520</v>
      </c>
      <c r="H2168" s="13"/>
      <c r="I2168" s="14"/>
      <c r="J2168" s="14"/>
      <c r="K2168" s="14"/>
      <c r="L2168" s="14"/>
      <c r="M2168" s="15"/>
      <c r="O2168" s="16"/>
      <c r="P2168" s="17"/>
      <c r="Q2168" s="17"/>
      <c r="R2168" s="15"/>
      <c r="T2168" s="15"/>
      <c r="V2168" s="18"/>
      <c r="Y2168" s="15"/>
      <c r="AA2168" s="18"/>
      <c r="AD2168" s="15"/>
      <c r="AF2168" s="18"/>
      <c r="AV2168" s="18"/>
      <c r="BA2168" s="13"/>
      <c r="BC2168" s="19">
        <v>0</v>
      </c>
      <c r="BD2168" s="19">
        <v>0</v>
      </c>
      <c r="BE2168" s="19">
        <v>0</v>
      </c>
      <c r="BF2168" s="20">
        <v>0</v>
      </c>
      <c r="BG2168" s="20">
        <v>0</v>
      </c>
      <c r="BH2168" s="20">
        <v>0</v>
      </c>
      <c r="BI2168" s="19">
        <v>0</v>
      </c>
      <c r="BJ2168" s="19">
        <v>0</v>
      </c>
      <c r="BK2168" s="19">
        <v>0</v>
      </c>
      <c r="BL2168" s="21">
        <v>0</v>
      </c>
      <c r="BM2168" s="21">
        <v>0</v>
      </c>
      <c r="BN2168" s="21">
        <v>0</v>
      </c>
      <c r="BO2168" s="21">
        <v>0</v>
      </c>
      <c r="BP2168" s="21">
        <v>0</v>
      </c>
      <c r="BQ2168" s="21">
        <v>0</v>
      </c>
      <c r="BR2168" s="21">
        <v>0</v>
      </c>
      <c r="BS2168" s="21">
        <v>0</v>
      </c>
      <c r="BT2168" s="21">
        <v>0</v>
      </c>
      <c r="BU2168" s="21">
        <v>0</v>
      </c>
      <c r="BV2168" s="13" t="s">
        <v>3700</v>
      </c>
    </row>
    <row r="2169" spans="1:74">
      <c r="A2169" s="4" t="s">
        <v>25</v>
      </c>
      <c r="B2169" s="4" t="s">
        <v>2566</v>
      </c>
      <c r="C2169" s="4" t="s">
        <v>2566</v>
      </c>
      <c r="D2169" s="4" t="s">
        <v>3700</v>
      </c>
      <c r="E2169" s="4" t="s">
        <v>178</v>
      </c>
      <c r="F2169" s="4" t="s">
        <v>34</v>
      </c>
      <c r="G2169" s="4" t="s">
        <v>4521</v>
      </c>
      <c r="H2169" s="13"/>
      <c r="I2169" s="14"/>
      <c r="J2169" s="14"/>
      <c r="K2169" s="14"/>
      <c r="L2169" s="14"/>
      <c r="M2169" s="15"/>
      <c r="O2169" s="16"/>
      <c r="P2169" s="17"/>
      <c r="Q2169" s="17"/>
      <c r="R2169" s="15"/>
      <c r="T2169" s="15"/>
      <c r="V2169" s="18"/>
      <c r="Y2169" s="15"/>
      <c r="AA2169" s="18"/>
      <c r="AD2169" s="15"/>
      <c r="AF2169" s="18"/>
      <c r="AV2169" s="18"/>
      <c r="BA2169" s="13"/>
      <c r="BC2169" s="19">
        <v>0</v>
      </c>
      <c r="BD2169" s="19">
        <v>0</v>
      </c>
      <c r="BE2169" s="19">
        <v>0</v>
      </c>
      <c r="BF2169" s="20">
        <v>0</v>
      </c>
      <c r="BG2169" s="20">
        <v>0</v>
      </c>
      <c r="BH2169" s="20">
        <v>0</v>
      </c>
      <c r="BI2169" s="19">
        <v>0</v>
      </c>
      <c r="BJ2169" s="19">
        <v>0</v>
      </c>
      <c r="BK2169" s="19">
        <v>0</v>
      </c>
      <c r="BL2169" s="21">
        <v>0</v>
      </c>
      <c r="BM2169" s="21">
        <v>0</v>
      </c>
      <c r="BN2169" s="21">
        <v>0</v>
      </c>
      <c r="BO2169" s="21">
        <v>0</v>
      </c>
      <c r="BP2169" s="21">
        <v>0</v>
      </c>
      <c r="BQ2169" s="21">
        <v>0</v>
      </c>
      <c r="BR2169" s="21">
        <v>0</v>
      </c>
      <c r="BS2169" s="21">
        <v>0</v>
      </c>
      <c r="BT2169" s="21">
        <v>0</v>
      </c>
      <c r="BU2169" s="21">
        <v>0</v>
      </c>
      <c r="BV2169" s="13" t="s">
        <v>3700</v>
      </c>
    </row>
    <row r="2170" spans="1:74">
      <c r="A2170" s="4" t="s">
        <v>25</v>
      </c>
      <c r="B2170" s="4" t="s">
        <v>2566</v>
      </c>
      <c r="C2170" s="4" t="s">
        <v>2566</v>
      </c>
      <c r="D2170" s="4" t="s">
        <v>3700</v>
      </c>
      <c r="E2170" s="4" t="s">
        <v>4500</v>
      </c>
      <c r="F2170" s="4" t="s">
        <v>40</v>
      </c>
      <c r="G2170" s="4" t="s">
        <v>4522</v>
      </c>
      <c r="H2170" s="13"/>
      <c r="I2170" s="14"/>
      <c r="J2170" s="14"/>
      <c r="K2170" s="14"/>
      <c r="L2170" s="14"/>
      <c r="M2170" s="15"/>
      <c r="O2170" s="16"/>
      <c r="P2170" s="17"/>
      <c r="Q2170" s="17"/>
      <c r="R2170" s="15"/>
      <c r="T2170" s="15"/>
      <c r="V2170" s="18"/>
      <c r="Y2170" s="15"/>
      <c r="AA2170" s="18"/>
      <c r="AD2170" s="15"/>
      <c r="AF2170" s="18"/>
      <c r="AV2170" s="18"/>
      <c r="BA2170" s="13"/>
      <c r="BC2170" s="19">
        <v>0</v>
      </c>
      <c r="BD2170" s="19">
        <v>0</v>
      </c>
      <c r="BE2170" s="19">
        <v>0</v>
      </c>
      <c r="BF2170" s="20">
        <v>0</v>
      </c>
      <c r="BG2170" s="20">
        <v>0</v>
      </c>
      <c r="BH2170" s="20">
        <v>0</v>
      </c>
      <c r="BI2170" s="19">
        <v>0</v>
      </c>
      <c r="BJ2170" s="19">
        <v>0</v>
      </c>
      <c r="BK2170" s="19">
        <v>0</v>
      </c>
      <c r="BL2170" s="21">
        <v>0</v>
      </c>
      <c r="BM2170" s="21" t="s">
        <v>38</v>
      </c>
      <c r="BN2170" s="21">
        <v>0</v>
      </c>
      <c r="BO2170" s="21">
        <v>0</v>
      </c>
      <c r="BP2170" s="21">
        <v>0</v>
      </c>
      <c r="BQ2170" s="21">
        <v>0</v>
      </c>
      <c r="BR2170" s="21">
        <v>0</v>
      </c>
      <c r="BS2170" s="21" t="s">
        <v>38</v>
      </c>
      <c r="BT2170" s="21">
        <v>0</v>
      </c>
      <c r="BU2170" s="21">
        <v>0</v>
      </c>
      <c r="BV2170" s="13" t="s">
        <v>3700</v>
      </c>
    </row>
    <row r="2171" spans="1:74">
      <c r="A2171" s="4" t="s">
        <v>25</v>
      </c>
      <c r="B2171" s="4" t="s">
        <v>2566</v>
      </c>
      <c r="C2171" s="4" t="s">
        <v>2566</v>
      </c>
      <c r="D2171" s="4" t="s">
        <v>3700</v>
      </c>
      <c r="E2171" s="4" t="s">
        <v>3700</v>
      </c>
      <c r="F2171" s="4" t="s">
        <v>4523</v>
      </c>
      <c r="G2171" s="4" t="s">
        <v>4524</v>
      </c>
      <c r="H2171" s="13"/>
      <c r="I2171" s="14"/>
      <c r="J2171" s="14"/>
      <c r="K2171" s="14"/>
      <c r="L2171" s="14"/>
      <c r="M2171" s="15"/>
      <c r="O2171" s="16"/>
      <c r="P2171" s="17"/>
      <c r="Q2171" s="17"/>
      <c r="R2171" s="15"/>
      <c r="T2171" s="15"/>
      <c r="V2171" s="18"/>
      <c r="Y2171" s="15"/>
      <c r="AA2171" s="18"/>
      <c r="AD2171" s="15"/>
      <c r="AF2171" s="18"/>
      <c r="AV2171" s="18"/>
      <c r="BA2171" s="13"/>
      <c r="BC2171" s="19">
        <v>0</v>
      </c>
      <c r="BD2171" s="19">
        <v>0</v>
      </c>
      <c r="BE2171" s="19">
        <v>0</v>
      </c>
      <c r="BF2171" s="20">
        <v>0</v>
      </c>
      <c r="BG2171" s="20">
        <v>0</v>
      </c>
      <c r="BH2171" s="20">
        <v>0</v>
      </c>
      <c r="BI2171" s="19">
        <v>0</v>
      </c>
      <c r="BJ2171" s="19">
        <v>0</v>
      </c>
      <c r="BK2171" s="19">
        <v>0</v>
      </c>
      <c r="BL2171" s="21">
        <v>0</v>
      </c>
      <c r="BM2171" s="21" t="s">
        <v>38</v>
      </c>
      <c r="BN2171" s="21">
        <v>0</v>
      </c>
      <c r="BO2171" s="21">
        <v>0</v>
      </c>
      <c r="BP2171" s="21">
        <v>0</v>
      </c>
      <c r="BQ2171" s="21">
        <v>0</v>
      </c>
      <c r="BR2171" s="21" t="s">
        <v>38</v>
      </c>
      <c r="BS2171" s="21">
        <v>0</v>
      </c>
      <c r="BT2171" s="21">
        <v>0</v>
      </c>
      <c r="BU2171" s="21">
        <v>0</v>
      </c>
      <c r="BV2171" s="13" t="s">
        <v>3700</v>
      </c>
    </row>
    <row r="2172" spans="1:74">
      <c r="A2172" s="4" t="s">
        <v>25</v>
      </c>
      <c r="B2172" s="4" t="s">
        <v>2566</v>
      </c>
      <c r="C2172" s="4" t="s">
        <v>3044</v>
      </c>
      <c r="D2172" s="4" t="s">
        <v>3857</v>
      </c>
      <c r="E2172" s="4" t="s">
        <v>4525</v>
      </c>
      <c r="F2172" s="4" t="s">
        <v>4526</v>
      </c>
      <c r="G2172" s="4" t="s">
        <v>4527</v>
      </c>
      <c r="H2172" s="13"/>
      <c r="I2172" s="14"/>
      <c r="J2172" s="14"/>
      <c r="K2172" s="14"/>
      <c r="L2172" s="14"/>
      <c r="M2172" s="15"/>
      <c r="O2172" s="16"/>
      <c r="P2172" s="17"/>
      <c r="Q2172" s="17"/>
      <c r="R2172" s="15"/>
      <c r="T2172" s="15"/>
      <c r="V2172" s="18"/>
      <c r="Y2172" s="15"/>
      <c r="AA2172" s="18"/>
      <c r="AD2172" s="15"/>
      <c r="AF2172" s="18"/>
      <c r="AV2172" s="18"/>
      <c r="BA2172" s="13"/>
      <c r="BC2172" s="19">
        <v>0</v>
      </c>
      <c r="BD2172" s="19">
        <v>0</v>
      </c>
      <c r="BE2172" s="19">
        <v>0</v>
      </c>
      <c r="BF2172" s="20">
        <v>0</v>
      </c>
      <c r="BG2172" s="20">
        <v>0</v>
      </c>
      <c r="BH2172" s="20">
        <v>0</v>
      </c>
      <c r="BI2172" s="19">
        <v>0</v>
      </c>
      <c r="BJ2172" s="19">
        <v>0</v>
      </c>
      <c r="BK2172" s="19">
        <v>0</v>
      </c>
      <c r="BL2172" s="21">
        <v>0</v>
      </c>
      <c r="BM2172" s="21">
        <v>0</v>
      </c>
      <c r="BN2172" s="21">
        <v>0</v>
      </c>
      <c r="BO2172" s="21">
        <v>0</v>
      </c>
      <c r="BP2172" s="21">
        <v>0</v>
      </c>
      <c r="BQ2172" s="21">
        <v>0</v>
      </c>
      <c r="BR2172" s="21">
        <v>0</v>
      </c>
      <c r="BS2172" s="21">
        <v>0</v>
      </c>
      <c r="BT2172" s="21">
        <v>0</v>
      </c>
      <c r="BU2172" s="21">
        <v>0</v>
      </c>
      <c r="BV2172" s="13" t="s">
        <v>3857</v>
      </c>
    </row>
    <row r="2173" spans="1:74">
      <c r="A2173" s="4" t="s">
        <v>25</v>
      </c>
      <c r="B2173" s="4" t="s">
        <v>2566</v>
      </c>
      <c r="C2173" s="4" t="s">
        <v>3044</v>
      </c>
      <c r="D2173" s="4" t="s">
        <v>3857</v>
      </c>
      <c r="E2173" s="4" t="s">
        <v>2863</v>
      </c>
      <c r="F2173" s="4" t="s">
        <v>4528</v>
      </c>
      <c r="G2173" s="4" t="s">
        <v>4529</v>
      </c>
      <c r="H2173" s="13"/>
      <c r="I2173" s="14"/>
      <c r="J2173" s="14"/>
      <c r="K2173" s="14"/>
      <c r="L2173" s="14"/>
      <c r="M2173" s="15"/>
      <c r="O2173" s="16"/>
      <c r="P2173" s="17"/>
      <c r="Q2173" s="17"/>
      <c r="R2173" s="15"/>
      <c r="T2173" s="15"/>
      <c r="V2173" s="18"/>
      <c r="Y2173" s="15"/>
      <c r="AA2173" s="18"/>
      <c r="AD2173" s="15"/>
      <c r="AF2173" s="18"/>
      <c r="AV2173" s="18"/>
      <c r="BA2173" s="13"/>
      <c r="BC2173" s="19">
        <v>0</v>
      </c>
      <c r="BD2173" s="19">
        <v>0</v>
      </c>
      <c r="BE2173" s="19">
        <v>0</v>
      </c>
      <c r="BF2173" s="20">
        <v>0</v>
      </c>
      <c r="BG2173" s="20">
        <v>0</v>
      </c>
      <c r="BH2173" s="20">
        <v>0</v>
      </c>
      <c r="BI2173" s="19">
        <v>0</v>
      </c>
      <c r="BJ2173" s="19">
        <v>0</v>
      </c>
      <c r="BK2173" s="19">
        <v>0</v>
      </c>
      <c r="BL2173" s="21">
        <v>0</v>
      </c>
      <c r="BM2173" s="21">
        <v>0</v>
      </c>
      <c r="BN2173" s="21">
        <v>0</v>
      </c>
      <c r="BO2173" s="21">
        <v>0</v>
      </c>
      <c r="BP2173" s="21">
        <v>0</v>
      </c>
      <c r="BQ2173" s="21">
        <v>0</v>
      </c>
      <c r="BR2173" s="21">
        <v>0</v>
      </c>
      <c r="BS2173" s="21">
        <v>0</v>
      </c>
      <c r="BT2173" s="21">
        <v>0</v>
      </c>
      <c r="BU2173" s="21">
        <v>0</v>
      </c>
      <c r="BV2173" s="13" t="s">
        <v>3857</v>
      </c>
    </row>
    <row r="2174" spans="1:74">
      <c r="A2174" s="4" t="s">
        <v>25</v>
      </c>
      <c r="B2174" s="4" t="s">
        <v>2566</v>
      </c>
      <c r="C2174" s="4" t="s">
        <v>3044</v>
      </c>
      <c r="D2174" s="4" t="s">
        <v>3857</v>
      </c>
      <c r="E2174" s="4" t="s">
        <v>4530</v>
      </c>
      <c r="F2174" s="4" t="s">
        <v>2863</v>
      </c>
      <c r="G2174" s="4" t="s">
        <v>4531</v>
      </c>
      <c r="H2174" s="13"/>
      <c r="I2174" s="14"/>
      <c r="J2174" s="14"/>
      <c r="K2174" s="14"/>
      <c r="L2174" s="14"/>
      <c r="M2174" s="15"/>
      <c r="O2174" s="18"/>
      <c r="P2174" s="17"/>
      <c r="Q2174" s="17"/>
      <c r="R2174" s="15"/>
      <c r="T2174" s="15"/>
      <c r="V2174" s="18"/>
      <c r="Y2174" s="15"/>
      <c r="AA2174" s="18"/>
      <c r="AD2174" s="15"/>
      <c r="AF2174" s="18"/>
      <c r="AU2174" s="18"/>
      <c r="AV2174" s="18"/>
      <c r="BA2174" s="13"/>
      <c r="BC2174" s="19">
        <v>0.38244535187000001</v>
      </c>
      <c r="BD2174" s="19">
        <v>2.5995799139</v>
      </c>
      <c r="BE2174" s="19">
        <v>2.9820252657699999</v>
      </c>
      <c r="BF2174" s="20">
        <v>0.38244535187000001</v>
      </c>
      <c r="BG2174" s="20">
        <v>2.5995799139</v>
      </c>
      <c r="BH2174" s="20">
        <v>2.9820252657699999</v>
      </c>
      <c r="BI2174" s="19">
        <v>0</v>
      </c>
      <c r="BJ2174" s="19">
        <v>0</v>
      </c>
      <c r="BK2174" s="19">
        <v>0</v>
      </c>
      <c r="BL2174" s="21" t="s">
        <v>38</v>
      </c>
      <c r="BM2174" s="21" t="s">
        <v>38</v>
      </c>
      <c r="BN2174" s="21">
        <v>0</v>
      </c>
      <c r="BO2174" s="21">
        <v>0</v>
      </c>
      <c r="BP2174" s="21">
        <v>0</v>
      </c>
      <c r="BQ2174" s="21" t="s">
        <v>38</v>
      </c>
      <c r="BR2174" s="21">
        <v>0</v>
      </c>
      <c r="BS2174" s="21">
        <v>0</v>
      </c>
      <c r="BT2174" s="21">
        <v>0</v>
      </c>
      <c r="BU2174" s="21" t="s">
        <v>38</v>
      </c>
      <c r="BV2174" s="13" t="s">
        <v>3857</v>
      </c>
    </row>
    <row r="2175" spans="1:74">
      <c r="A2175" s="4" t="s">
        <v>25</v>
      </c>
      <c r="B2175" s="4" t="s">
        <v>2566</v>
      </c>
      <c r="C2175" s="4" t="s">
        <v>2567</v>
      </c>
      <c r="D2175" s="4" t="s">
        <v>3802</v>
      </c>
      <c r="E2175" s="4" t="s">
        <v>3847</v>
      </c>
      <c r="F2175" s="4" t="s">
        <v>34</v>
      </c>
      <c r="G2175" s="4" t="s">
        <v>4532</v>
      </c>
      <c r="H2175" s="13"/>
      <c r="I2175" s="14"/>
      <c r="J2175" s="14"/>
      <c r="K2175" s="14"/>
      <c r="L2175" s="14"/>
      <c r="M2175" s="15"/>
      <c r="O2175" s="16"/>
      <c r="P2175" s="17"/>
      <c r="Q2175" s="17"/>
      <c r="R2175" s="15"/>
      <c r="T2175" s="15"/>
      <c r="V2175" s="18"/>
      <c r="Y2175" s="15"/>
      <c r="AA2175" s="18"/>
      <c r="AD2175" s="15"/>
      <c r="AF2175" s="18"/>
      <c r="AV2175" s="18"/>
      <c r="BA2175" s="13"/>
      <c r="BB2175" s="12" t="s">
        <v>11</v>
      </c>
      <c r="BC2175" s="19">
        <v>0</v>
      </c>
      <c r="BD2175" s="19">
        <v>0</v>
      </c>
      <c r="BE2175" s="19">
        <v>0</v>
      </c>
      <c r="BF2175" s="20">
        <v>0</v>
      </c>
      <c r="BG2175" s="20">
        <v>0</v>
      </c>
      <c r="BH2175" s="20">
        <v>0</v>
      </c>
      <c r="BI2175" s="19">
        <v>0</v>
      </c>
      <c r="BJ2175" s="19">
        <v>0</v>
      </c>
      <c r="BK2175" s="19">
        <v>0</v>
      </c>
      <c r="BL2175" s="21">
        <v>0</v>
      </c>
      <c r="BM2175" s="21" t="s">
        <v>38</v>
      </c>
      <c r="BN2175" s="21">
        <v>0</v>
      </c>
      <c r="BO2175" s="21">
        <v>0</v>
      </c>
      <c r="BP2175" s="21">
        <v>0</v>
      </c>
      <c r="BQ2175" s="21">
        <v>0</v>
      </c>
      <c r="BR2175" s="21">
        <v>0</v>
      </c>
      <c r="BS2175" s="21" t="s">
        <v>38</v>
      </c>
      <c r="BT2175" s="21">
        <v>0</v>
      </c>
      <c r="BU2175" s="21">
        <v>0</v>
      </c>
      <c r="BV2175" s="13" t="s">
        <v>3802</v>
      </c>
    </row>
    <row r="2176" spans="1:74">
      <c r="A2176" s="4" t="s">
        <v>25</v>
      </c>
      <c r="B2176" s="4" t="s">
        <v>2566</v>
      </c>
      <c r="C2176" s="4" t="s">
        <v>3044</v>
      </c>
      <c r="D2176" s="4" t="s">
        <v>3857</v>
      </c>
      <c r="E2176" s="4" t="s">
        <v>4533</v>
      </c>
      <c r="F2176" s="4" t="s">
        <v>4534</v>
      </c>
      <c r="G2176" s="4" t="s">
        <v>4535</v>
      </c>
      <c r="H2176" s="13"/>
      <c r="I2176" s="14"/>
      <c r="J2176" s="14"/>
      <c r="K2176" s="14"/>
      <c r="L2176" s="14"/>
      <c r="M2176" s="15"/>
      <c r="O2176" s="16"/>
      <c r="P2176" s="17"/>
      <c r="Q2176" s="17"/>
      <c r="R2176" s="15"/>
      <c r="V2176" s="18"/>
      <c r="Y2176" s="15"/>
      <c r="AA2176" s="18"/>
      <c r="AD2176" s="15"/>
      <c r="AF2176" s="18"/>
      <c r="AT2176" s="13"/>
      <c r="AU2176" s="18"/>
      <c r="AV2176" s="18"/>
      <c r="AX2176" s="18"/>
      <c r="BA2176" s="13"/>
      <c r="BC2176" s="19">
        <v>0</v>
      </c>
      <c r="BD2176" s="19">
        <v>0</v>
      </c>
      <c r="BE2176" s="19">
        <v>0</v>
      </c>
      <c r="BF2176" s="20">
        <v>0</v>
      </c>
      <c r="BG2176" s="20">
        <v>0</v>
      </c>
      <c r="BH2176" s="20">
        <v>0</v>
      </c>
      <c r="BI2176" s="19">
        <v>0</v>
      </c>
      <c r="BJ2176" s="19">
        <v>0</v>
      </c>
      <c r="BK2176" s="19">
        <v>0</v>
      </c>
      <c r="BL2176" s="21">
        <v>0</v>
      </c>
      <c r="BM2176" s="21" t="s">
        <v>38</v>
      </c>
      <c r="BN2176" s="21">
        <v>0</v>
      </c>
      <c r="BO2176" s="21">
        <v>0</v>
      </c>
      <c r="BP2176" s="21">
        <v>0</v>
      </c>
      <c r="BQ2176" s="21">
        <v>0</v>
      </c>
      <c r="BR2176" s="21">
        <v>0</v>
      </c>
      <c r="BS2176" s="21" t="s">
        <v>38</v>
      </c>
      <c r="BT2176" s="21">
        <v>0</v>
      </c>
      <c r="BU2176" s="21">
        <v>0</v>
      </c>
      <c r="BV2176" s="13" t="s">
        <v>3857</v>
      </c>
    </row>
    <row r="2177" spans="1:74">
      <c r="A2177" s="4" t="s">
        <v>25</v>
      </c>
      <c r="B2177" s="4" t="s">
        <v>2566</v>
      </c>
      <c r="C2177" s="4" t="s">
        <v>3044</v>
      </c>
      <c r="D2177" s="4" t="s">
        <v>3857</v>
      </c>
      <c r="E2177" s="4" t="s">
        <v>4533</v>
      </c>
      <c r="F2177" s="4" t="s">
        <v>3115</v>
      </c>
      <c r="G2177" s="4" t="s">
        <v>4536</v>
      </c>
      <c r="H2177" s="13"/>
      <c r="I2177" s="14"/>
      <c r="J2177" s="14"/>
      <c r="K2177" s="14"/>
      <c r="L2177" s="14"/>
      <c r="M2177" s="15"/>
      <c r="O2177" s="16"/>
      <c r="P2177" s="17"/>
      <c r="Q2177" s="17"/>
      <c r="R2177" s="15"/>
      <c r="V2177" s="18"/>
      <c r="Y2177" s="15"/>
      <c r="AA2177" s="18"/>
      <c r="AD2177" s="15"/>
      <c r="AF2177" s="18"/>
      <c r="AT2177" s="13"/>
      <c r="AU2177" s="18"/>
      <c r="AV2177" s="18"/>
      <c r="AX2177" s="18"/>
      <c r="BA2177" s="13"/>
      <c r="BC2177" s="19">
        <v>0</v>
      </c>
      <c r="BD2177" s="19">
        <v>0</v>
      </c>
      <c r="BE2177" s="19">
        <v>0</v>
      </c>
      <c r="BF2177" s="20">
        <v>0</v>
      </c>
      <c r="BG2177" s="20">
        <v>0</v>
      </c>
      <c r="BH2177" s="20">
        <v>0</v>
      </c>
      <c r="BI2177" s="19">
        <v>0</v>
      </c>
      <c r="BJ2177" s="19">
        <v>0</v>
      </c>
      <c r="BK2177" s="19">
        <v>0</v>
      </c>
      <c r="BL2177" s="21">
        <v>0</v>
      </c>
      <c r="BM2177" s="21" t="s">
        <v>38</v>
      </c>
      <c r="BN2177" s="21">
        <v>0</v>
      </c>
      <c r="BO2177" s="21">
        <v>0</v>
      </c>
      <c r="BP2177" s="21">
        <v>0</v>
      </c>
      <c r="BQ2177" s="21">
        <v>0</v>
      </c>
      <c r="BR2177" s="21">
        <v>0</v>
      </c>
      <c r="BS2177" s="21" t="s">
        <v>38</v>
      </c>
      <c r="BT2177" s="21">
        <v>0</v>
      </c>
      <c r="BU2177" s="21">
        <v>0</v>
      </c>
      <c r="BV2177" s="13" t="s">
        <v>3857</v>
      </c>
    </row>
    <row r="2178" spans="1:74">
      <c r="A2178" s="4" t="s">
        <v>25</v>
      </c>
      <c r="B2178" s="4" t="s">
        <v>2566</v>
      </c>
      <c r="C2178" s="4" t="s">
        <v>3044</v>
      </c>
      <c r="D2178" s="4" t="s">
        <v>3857</v>
      </c>
      <c r="E2178" s="4" t="s">
        <v>4537</v>
      </c>
      <c r="F2178" s="4" t="s">
        <v>4538</v>
      </c>
      <c r="G2178" s="4" t="s">
        <v>4539</v>
      </c>
      <c r="H2178" s="13"/>
      <c r="I2178" s="14"/>
      <c r="J2178" s="14"/>
      <c r="K2178" s="14"/>
      <c r="L2178" s="14"/>
      <c r="M2178" s="15"/>
      <c r="O2178" s="16"/>
      <c r="P2178" s="17"/>
      <c r="Q2178" s="17"/>
      <c r="R2178" s="15"/>
      <c r="T2178" s="15"/>
      <c r="V2178" s="18"/>
      <c r="Y2178" s="15"/>
      <c r="AA2178" s="18"/>
      <c r="AD2178" s="15"/>
      <c r="AF2178" s="18"/>
      <c r="AV2178" s="18"/>
      <c r="BA2178" s="13"/>
      <c r="BC2178" s="19">
        <v>0</v>
      </c>
      <c r="BD2178" s="19">
        <v>0</v>
      </c>
      <c r="BE2178" s="19">
        <v>0</v>
      </c>
      <c r="BF2178" s="20">
        <v>0</v>
      </c>
      <c r="BG2178" s="20">
        <v>0</v>
      </c>
      <c r="BH2178" s="20">
        <v>0</v>
      </c>
      <c r="BI2178" s="19">
        <v>0</v>
      </c>
      <c r="BJ2178" s="19">
        <v>0</v>
      </c>
      <c r="BK2178" s="19">
        <v>0</v>
      </c>
      <c r="BL2178" s="21">
        <v>0</v>
      </c>
      <c r="BM2178" s="21">
        <v>0</v>
      </c>
      <c r="BN2178" s="21">
        <v>0</v>
      </c>
      <c r="BO2178" s="21">
        <v>0</v>
      </c>
      <c r="BP2178" s="21">
        <v>0</v>
      </c>
      <c r="BQ2178" s="21">
        <v>0</v>
      </c>
      <c r="BR2178" s="21">
        <v>0</v>
      </c>
      <c r="BS2178" s="21">
        <v>0</v>
      </c>
      <c r="BT2178" s="21">
        <v>0</v>
      </c>
      <c r="BU2178" s="21">
        <v>0</v>
      </c>
      <c r="BV2178" s="13" t="s">
        <v>3857</v>
      </c>
    </row>
    <row r="2179" spans="1:74">
      <c r="A2179" s="4" t="s">
        <v>25</v>
      </c>
      <c r="B2179" s="4" t="s">
        <v>2566</v>
      </c>
      <c r="C2179" s="4" t="s">
        <v>2567</v>
      </c>
      <c r="D2179" s="4" t="s">
        <v>3802</v>
      </c>
      <c r="E2179" s="4" t="s">
        <v>3847</v>
      </c>
      <c r="F2179" s="4" t="s">
        <v>40</v>
      </c>
      <c r="G2179" s="4" t="s">
        <v>4532</v>
      </c>
      <c r="H2179" s="13"/>
      <c r="I2179" s="14"/>
      <c r="J2179" s="14"/>
      <c r="K2179" s="14"/>
      <c r="L2179" s="14"/>
      <c r="M2179" s="15"/>
      <c r="O2179" s="16"/>
      <c r="P2179" s="17"/>
      <c r="Q2179" s="17"/>
      <c r="R2179" s="15"/>
      <c r="T2179" s="15"/>
      <c r="V2179" s="18"/>
      <c r="Y2179" s="15"/>
      <c r="AA2179" s="18"/>
      <c r="AD2179" s="15"/>
      <c r="AF2179" s="18"/>
      <c r="AV2179" s="18"/>
      <c r="BA2179" s="13"/>
      <c r="BB2179" s="12" t="s">
        <v>11</v>
      </c>
      <c r="BC2179" s="19">
        <v>0</v>
      </c>
      <c r="BD2179" s="19">
        <v>0</v>
      </c>
      <c r="BE2179" s="19">
        <v>0</v>
      </c>
      <c r="BF2179" s="20">
        <v>0</v>
      </c>
      <c r="BG2179" s="20">
        <v>0</v>
      </c>
      <c r="BH2179" s="20">
        <v>0</v>
      </c>
      <c r="BI2179" s="19">
        <v>0</v>
      </c>
      <c r="BJ2179" s="19">
        <v>0</v>
      </c>
      <c r="BK2179" s="19">
        <v>0</v>
      </c>
      <c r="BL2179" s="21">
        <v>0</v>
      </c>
      <c r="BM2179" s="21" t="s">
        <v>38</v>
      </c>
      <c r="BN2179" s="21">
        <v>0</v>
      </c>
      <c r="BO2179" s="21">
        <v>0</v>
      </c>
      <c r="BP2179" s="21">
        <v>0</v>
      </c>
      <c r="BQ2179" s="21">
        <v>0</v>
      </c>
      <c r="BR2179" s="21">
        <v>0</v>
      </c>
      <c r="BS2179" s="21" t="s">
        <v>38</v>
      </c>
      <c r="BT2179" s="21">
        <v>0</v>
      </c>
      <c r="BU2179" s="21">
        <v>0</v>
      </c>
      <c r="BV2179" s="13" t="s">
        <v>3802</v>
      </c>
    </row>
    <row r="2180" spans="1:74">
      <c r="A2180" s="4" t="s">
        <v>25</v>
      </c>
      <c r="B2180" s="4" t="s">
        <v>2566</v>
      </c>
      <c r="C2180" s="4" t="s">
        <v>3044</v>
      </c>
      <c r="D2180" s="4" t="s">
        <v>3857</v>
      </c>
      <c r="E2180" s="4" t="s">
        <v>4540</v>
      </c>
      <c r="F2180" s="4" t="s">
        <v>4525</v>
      </c>
      <c r="G2180" s="4" t="s">
        <v>4541</v>
      </c>
      <c r="H2180" s="13"/>
      <c r="I2180" s="14"/>
      <c r="J2180" s="14"/>
      <c r="K2180" s="14"/>
      <c r="L2180" s="14"/>
      <c r="M2180" s="15"/>
      <c r="O2180" s="16"/>
      <c r="P2180" s="17"/>
      <c r="Q2180" s="17"/>
      <c r="R2180" s="15"/>
      <c r="T2180" s="15"/>
      <c r="V2180" s="18"/>
      <c r="Y2180" s="15"/>
      <c r="AA2180" s="18"/>
      <c r="AD2180" s="15"/>
      <c r="AF2180" s="18"/>
      <c r="AV2180" s="18"/>
      <c r="BA2180" s="13"/>
      <c r="BC2180" s="19">
        <v>0</v>
      </c>
      <c r="BD2180" s="19">
        <v>0</v>
      </c>
      <c r="BE2180" s="19">
        <v>0</v>
      </c>
      <c r="BF2180" s="20">
        <v>0</v>
      </c>
      <c r="BG2180" s="20">
        <v>0</v>
      </c>
      <c r="BH2180" s="20">
        <v>0</v>
      </c>
      <c r="BI2180" s="19">
        <v>0</v>
      </c>
      <c r="BJ2180" s="19">
        <v>0</v>
      </c>
      <c r="BK2180" s="19">
        <v>0</v>
      </c>
      <c r="BL2180" s="21">
        <v>0</v>
      </c>
      <c r="BM2180" s="21">
        <v>0</v>
      </c>
      <c r="BN2180" s="21">
        <v>0</v>
      </c>
      <c r="BO2180" s="21">
        <v>0</v>
      </c>
      <c r="BP2180" s="21">
        <v>0</v>
      </c>
      <c r="BQ2180" s="21">
        <v>0</v>
      </c>
      <c r="BR2180" s="21">
        <v>0</v>
      </c>
      <c r="BS2180" s="21">
        <v>0</v>
      </c>
      <c r="BT2180" s="21">
        <v>0</v>
      </c>
      <c r="BU2180" s="21">
        <v>0</v>
      </c>
      <c r="BV2180" s="13" t="s">
        <v>3857</v>
      </c>
    </row>
    <row r="2181" spans="1:74">
      <c r="A2181" s="4" t="s">
        <v>25</v>
      </c>
      <c r="B2181" s="4" t="s">
        <v>2566</v>
      </c>
      <c r="C2181" s="4" t="s">
        <v>2567</v>
      </c>
      <c r="D2181" s="4" t="s">
        <v>3802</v>
      </c>
      <c r="E2181" s="4" t="s">
        <v>4542</v>
      </c>
      <c r="F2181" s="4" t="s">
        <v>3210</v>
      </c>
      <c r="G2181" s="4" t="s">
        <v>4543</v>
      </c>
      <c r="H2181" s="13"/>
      <c r="I2181" s="14"/>
      <c r="J2181" s="14"/>
      <c r="K2181" s="14"/>
      <c r="L2181" s="14"/>
      <c r="M2181" s="15"/>
      <c r="O2181" s="16"/>
      <c r="P2181" s="17"/>
      <c r="Q2181" s="17"/>
      <c r="R2181" s="15"/>
      <c r="T2181" s="15"/>
      <c r="V2181" s="18"/>
      <c r="Y2181" s="15"/>
      <c r="AA2181" s="18"/>
      <c r="AD2181" s="15"/>
      <c r="AF2181" s="18"/>
      <c r="AV2181" s="18"/>
      <c r="BA2181" s="13"/>
      <c r="BB2181" s="12" t="s">
        <v>12</v>
      </c>
      <c r="BC2181" s="19">
        <v>0</v>
      </c>
      <c r="BD2181" s="19">
        <v>0</v>
      </c>
      <c r="BE2181" s="19">
        <v>0</v>
      </c>
      <c r="BF2181" s="20">
        <v>0</v>
      </c>
      <c r="BG2181" s="20">
        <v>0</v>
      </c>
      <c r="BH2181" s="20">
        <v>0</v>
      </c>
      <c r="BI2181" s="19">
        <v>0</v>
      </c>
      <c r="BJ2181" s="19">
        <v>0</v>
      </c>
      <c r="BK2181" s="19">
        <v>0</v>
      </c>
      <c r="BL2181" s="21">
        <v>0</v>
      </c>
      <c r="BM2181" s="21">
        <v>0</v>
      </c>
      <c r="BN2181" s="21">
        <v>0</v>
      </c>
      <c r="BO2181" s="21">
        <v>0</v>
      </c>
      <c r="BP2181" s="21">
        <v>0</v>
      </c>
      <c r="BQ2181" s="21">
        <v>0</v>
      </c>
      <c r="BR2181" s="21">
        <v>0</v>
      </c>
      <c r="BS2181" s="21">
        <v>0</v>
      </c>
      <c r="BT2181" s="21">
        <v>0</v>
      </c>
      <c r="BU2181" s="21">
        <v>0</v>
      </c>
      <c r="BV2181" s="13" t="s">
        <v>3802</v>
      </c>
    </row>
    <row r="2182" spans="1:74">
      <c r="A2182" s="4" t="s">
        <v>25</v>
      </c>
      <c r="B2182" s="4" t="s">
        <v>2566</v>
      </c>
      <c r="C2182" s="4" t="s">
        <v>3044</v>
      </c>
      <c r="D2182" s="4" t="s">
        <v>3857</v>
      </c>
      <c r="E2182" s="4" t="s">
        <v>4544</v>
      </c>
      <c r="F2182" s="4" t="s">
        <v>4545</v>
      </c>
      <c r="G2182" s="4" t="s">
        <v>4546</v>
      </c>
      <c r="H2182" s="13"/>
      <c r="I2182" s="14"/>
      <c r="J2182" s="14"/>
      <c r="K2182" s="14"/>
      <c r="L2182" s="14"/>
      <c r="M2182" s="15"/>
      <c r="O2182" s="16"/>
      <c r="P2182" s="17"/>
      <c r="Q2182" s="17"/>
      <c r="R2182" s="15"/>
      <c r="T2182" s="15"/>
      <c r="V2182" s="18"/>
      <c r="Y2182" s="15"/>
      <c r="AA2182" s="18"/>
      <c r="AD2182" s="15"/>
      <c r="AF2182" s="18"/>
      <c r="AV2182" s="18"/>
      <c r="BA2182" s="13"/>
      <c r="BC2182" s="19">
        <v>0</v>
      </c>
      <c r="BD2182" s="19">
        <v>0</v>
      </c>
      <c r="BE2182" s="19">
        <v>0</v>
      </c>
      <c r="BF2182" s="20">
        <v>0</v>
      </c>
      <c r="BG2182" s="20">
        <v>0</v>
      </c>
      <c r="BH2182" s="20">
        <v>0</v>
      </c>
      <c r="BI2182" s="19">
        <v>0</v>
      </c>
      <c r="BJ2182" s="19">
        <v>0</v>
      </c>
      <c r="BK2182" s="19">
        <v>0</v>
      </c>
      <c r="BL2182" s="21">
        <v>0</v>
      </c>
      <c r="BM2182" s="21">
        <v>0</v>
      </c>
      <c r="BN2182" s="21">
        <v>0</v>
      </c>
      <c r="BO2182" s="21">
        <v>0</v>
      </c>
      <c r="BP2182" s="21">
        <v>0</v>
      </c>
      <c r="BQ2182" s="21">
        <v>0</v>
      </c>
      <c r="BR2182" s="21">
        <v>0</v>
      </c>
      <c r="BS2182" s="21">
        <v>0</v>
      </c>
      <c r="BT2182" s="21">
        <v>0</v>
      </c>
      <c r="BU2182" s="21">
        <v>0</v>
      </c>
      <c r="BV2182" s="13" t="s">
        <v>3857</v>
      </c>
    </row>
    <row r="2183" spans="1:74">
      <c r="A2183" s="4" t="s">
        <v>25</v>
      </c>
      <c r="B2183" s="4" t="s">
        <v>2566</v>
      </c>
      <c r="C2183" s="4" t="s">
        <v>3044</v>
      </c>
      <c r="D2183" s="4" t="s">
        <v>3857</v>
      </c>
      <c r="E2183" s="4" t="s">
        <v>2863</v>
      </c>
      <c r="F2183" s="4" t="s">
        <v>3901</v>
      </c>
      <c r="G2183" s="4" t="s">
        <v>4547</v>
      </c>
      <c r="H2183" s="13"/>
      <c r="I2183" s="14"/>
      <c r="J2183" s="14"/>
      <c r="K2183" s="14"/>
      <c r="L2183" s="14"/>
      <c r="M2183" s="15"/>
      <c r="O2183" s="18"/>
      <c r="P2183" s="17"/>
      <c r="Q2183" s="17"/>
      <c r="R2183" s="15"/>
      <c r="T2183" s="15"/>
      <c r="V2183" s="18"/>
      <c r="Y2183" s="15"/>
      <c r="AA2183" s="18"/>
      <c r="AD2183" s="15"/>
      <c r="AF2183" s="18"/>
      <c r="AU2183" s="18"/>
      <c r="AV2183" s="18"/>
      <c r="BA2183" s="13"/>
      <c r="BC2183" s="19">
        <v>0.28349567831</v>
      </c>
      <c r="BD2183" s="19">
        <v>2.96323858434</v>
      </c>
      <c r="BE2183" s="19">
        <v>3.24673426265</v>
      </c>
      <c r="BF2183" s="20">
        <v>0.28349567831</v>
      </c>
      <c r="BG2183" s="20">
        <v>2.96323858434</v>
      </c>
      <c r="BH2183" s="20">
        <v>3.24673426265</v>
      </c>
      <c r="BI2183" s="19">
        <v>0</v>
      </c>
      <c r="BJ2183" s="19">
        <v>0</v>
      </c>
      <c r="BK2183" s="19">
        <v>0</v>
      </c>
      <c r="BL2183" s="21" t="s">
        <v>38</v>
      </c>
      <c r="BM2183" s="21" t="s">
        <v>38</v>
      </c>
      <c r="BN2183" s="21">
        <v>0</v>
      </c>
      <c r="BO2183" s="21">
        <v>0</v>
      </c>
      <c r="BP2183" s="21">
        <v>0</v>
      </c>
      <c r="BQ2183" s="21" t="s">
        <v>38</v>
      </c>
      <c r="BR2183" s="21">
        <v>0</v>
      </c>
      <c r="BS2183" s="21">
        <v>0</v>
      </c>
      <c r="BT2183" s="21">
        <v>0</v>
      </c>
      <c r="BU2183" s="21" t="s">
        <v>38</v>
      </c>
      <c r="BV2183" s="13" t="s">
        <v>3857</v>
      </c>
    </row>
    <row r="2184" spans="1:74">
      <c r="A2184" s="4" t="s">
        <v>25</v>
      </c>
      <c r="B2184" s="4" t="s">
        <v>2566</v>
      </c>
      <c r="C2184" s="4" t="s">
        <v>3044</v>
      </c>
      <c r="D2184" s="4" t="s">
        <v>3857</v>
      </c>
      <c r="E2184" s="4" t="s">
        <v>4548</v>
      </c>
      <c r="F2184" s="4" t="s">
        <v>2600</v>
      </c>
      <c r="G2184" s="4" t="s">
        <v>4549</v>
      </c>
      <c r="H2184" s="13"/>
      <c r="I2184" s="14"/>
      <c r="J2184" s="14"/>
      <c r="K2184" s="14"/>
      <c r="L2184" s="14"/>
      <c r="M2184" s="15"/>
      <c r="O2184" s="16"/>
      <c r="P2184" s="17"/>
      <c r="Q2184" s="17"/>
      <c r="R2184" s="15"/>
      <c r="T2184" s="15"/>
      <c r="V2184" s="18"/>
      <c r="Y2184" s="15"/>
      <c r="AA2184" s="18"/>
      <c r="AD2184" s="15"/>
      <c r="AF2184" s="18"/>
      <c r="AV2184" s="18"/>
      <c r="BA2184" s="13"/>
      <c r="BC2184" s="19">
        <v>0</v>
      </c>
      <c r="BD2184" s="19">
        <v>0</v>
      </c>
      <c r="BE2184" s="19">
        <v>0</v>
      </c>
      <c r="BF2184" s="20">
        <v>0</v>
      </c>
      <c r="BG2184" s="20">
        <v>0</v>
      </c>
      <c r="BH2184" s="20">
        <v>0</v>
      </c>
      <c r="BI2184" s="19">
        <v>0</v>
      </c>
      <c r="BJ2184" s="19">
        <v>0</v>
      </c>
      <c r="BK2184" s="19">
        <v>0</v>
      </c>
      <c r="BL2184" s="21">
        <v>0</v>
      </c>
      <c r="BM2184" s="21">
        <v>0</v>
      </c>
      <c r="BN2184" s="21">
        <v>0</v>
      </c>
      <c r="BO2184" s="21">
        <v>0</v>
      </c>
      <c r="BP2184" s="21">
        <v>0</v>
      </c>
      <c r="BQ2184" s="21">
        <v>0</v>
      </c>
      <c r="BR2184" s="21">
        <v>0</v>
      </c>
      <c r="BS2184" s="21">
        <v>0</v>
      </c>
      <c r="BT2184" s="21">
        <v>0</v>
      </c>
      <c r="BU2184" s="21">
        <v>0</v>
      </c>
      <c r="BV2184" s="13" t="s">
        <v>3857</v>
      </c>
    </row>
    <row r="2185" spans="1:74">
      <c r="A2185" s="4" t="s">
        <v>25</v>
      </c>
      <c r="B2185" s="4" t="s">
        <v>2566</v>
      </c>
      <c r="C2185" s="4" t="s">
        <v>3044</v>
      </c>
      <c r="D2185" s="4" t="s">
        <v>3857</v>
      </c>
      <c r="E2185" s="4" t="s">
        <v>4550</v>
      </c>
      <c r="F2185" s="4" t="s">
        <v>4551</v>
      </c>
      <c r="G2185" s="4" t="s">
        <v>4552</v>
      </c>
      <c r="H2185" s="13"/>
      <c r="I2185" s="14"/>
      <c r="J2185" s="14"/>
      <c r="K2185" s="14"/>
      <c r="L2185" s="14"/>
      <c r="M2185" s="15"/>
      <c r="O2185" s="16"/>
      <c r="P2185" s="17"/>
      <c r="Q2185" s="17"/>
      <c r="R2185" s="15"/>
      <c r="T2185" s="15"/>
      <c r="V2185" s="18"/>
      <c r="Y2185" s="15"/>
      <c r="AA2185" s="18"/>
      <c r="AD2185" s="15"/>
      <c r="AF2185" s="18"/>
      <c r="AV2185" s="18"/>
      <c r="BA2185" s="13"/>
      <c r="BC2185" s="19">
        <v>0</v>
      </c>
      <c r="BD2185" s="19">
        <v>0</v>
      </c>
      <c r="BE2185" s="19">
        <v>0</v>
      </c>
      <c r="BF2185" s="20">
        <v>0</v>
      </c>
      <c r="BG2185" s="20">
        <v>0</v>
      </c>
      <c r="BH2185" s="20">
        <v>0</v>
      </c>
      <c r="BI2185" s="19">
        <v>0</v>
      </c>
      <c r="BJ2185" s="19">
        <v>0</v>
      </c>
      <c r="BK2185" s="19">
        <v>0</v>
      </c>
      <c r="BL2185" s="21">
        <v>0</v>
      </c>
      <c r="BM2185" s="21">
        <v>0</v>
      </c>
      <c r="BN2185" s="21">
        <v>0</v>
      </c>
      <c r="BO2185" s="21">
        <v>0</v>
      </c>
      <c r="BP2185" s="21">
        <v>0</v>
      </c>
      <c r="BQ2185" s="21">
        <v>0</v>
      </c>
      <c r="BR2185" s="21">
        <v>0</v>
      </c>
      <c r="BS2185" s="21">
        <v>0</v>
      </c>
      <c r="BT2185" s="21">
        <v>0</v>
      </c>
      <c r="BU2185" s="21">
        <v>0</v>
      </c>
      <c r="BV2185" s="13" t="s">
        <v>3857</v>
      </c>
    </row>
    <row r="2186" spans="1:74">
      <c r="A2186" s="4" t="s">
        <v>25</v>
      </c>
      <c r="B2186" s="4" t="s">
        <v>2566</v>
      </c>
      <c r="C2186" s="4" t="s">
        <v>2567</v>
      </c>
      <c r="D2186" s="4" t="s">
        <v>3802</v>
      </c>
      <c r="E2186" s="4" t="s">
        <v>4553</v>
      </c>
      <c r="F2186" s="4" t="s">
        <v>611</v>
      </c>
      <c r="G2186" s="4" t="s">
        <v>4543</v>
      </c>
      <c r="H2186" s="13"/>
      <c r="I2186" s="14"/>
      <c r="J2186" s="14"/>
      <c r="K2186" s="14"/>
      <c r="L2186" s="14"/>
      <c r="M2186" s="15"/>
      <c r="O2186" s="16"/>
      <c r="P2186" s="17"/>
      <c r="Q2186" s="17"/>
      <c r="R2186" s="15"/>
      <c r="T2186" s="15"/>
      <c r="V2186" s="18"/>
      <c r="Y2186" s="15"/>
      <c r="AA2186" s="18"/>
      <c r="AD2186" s="15"/>
      <c r="AF2186" s="18"/>
      <c r="AV2186" s="18"/>
      <c r="BA2186" s="13"/>
      <c r="BB2186" s="12" t="s">
        <v>12</v>
      </c>
      <c r="BC2186" s="19">
        <v>0</v>
      </c>
      <c r="BD2186" s="19">
        <v>0</v>
      </c>
      <c r="BE2186" s="19">
        <v>0</v>
      </c>
      <c r="BF2186" s="20">
        <v>0</v>
      </c>
      <c r="BG2186" s="20">
        <v>0</v>
      </c>
      <c r="BH2186" s="20">
        <v>0</v>
      </c>
      <c r="BI2186" s="19">
        <v>0</v>
      </c>
      <c r="BJ2186" s="19">
        <v>0</v>
      </c>
      <c r="BK2186" s="19">
        <v>0</v>
      </c>
      <c r="BL2186" s="21">
        <v>0</v>
      </c>
      <c r="BM2186" s="21">
        <v>0</v>
      </c>
      <c r="BN2186" s="21">
        <v>0</v>
      </c>
      <c r="BO2186" s="21">
        <v>0</v>
      </c>
      <c r="BP2186" s="21">
        <v>0</v>
      </c>
      <c r="BQ2186" s="21">
        <v>0</v>
      </c>
      <c r="BR2186" s="21">
        <v>0</v>
      </c>
      <c r="BS2186" s="21">
        <v>0</v>
      </c>
      <c r="BT2186" s="21">
        <v>0</v>
      </c>
      <c r="BU2186" s="21">
        <v>0</v>
      </c>
      <c r="BV2186" s="13" t="s">
        <v>3802</v>
      </c>
    </row>
    <row r="2187" spans="1:74">
      <c r="A2187" s="4" t="s">
        <v>25</v>
      </c>
      <c r="B2187" s="4" t="s">
        <v>2566</v>
      </c>
      <c r="C2187" s="4" t="s">
        <v>3044</v>
      </c>
      <c r="D2187" s="4" t="s">
        <v>3857</v>
      </c>
      <c r="E2187" s="4" t="s">
        <v>4554</v>
      </c>
      <c r="F2187" s="4" t="s">
        <v>4555</v>
      </c>
      <c r="G2187" s="4" t="s">
        <v>4556</v>
      </c>
      <c r="H2187" s="13"/>
      <c r="I2187" s="14"/>
      <c r="J2187" s="14"/>
      <c r="K2187" s="14"/>
      <c r="L2187" s="14"/>
      <c r="M2187" s="15"/>
      <c r="O2187" s="16"/>
      <c r="P2187" s="17"/>
      <c r="Q2187" s="17"/>
      <c r="R2187" s="15"/>
      <c r="V2187" s="18"/>
      <c r="Y2187" s="15"/>
      <c r="AA2187" s="18"/>
      <c r="AD2187" s="15"/>
      <c r="AF2187" s="18"/>
      <c r="AV2187" s="18"/>
      <c r="BA2187" s="13"/>
      <c r="BC2187" s="19">
        <v>0</v>
      </c>
      <c r="BD2187" s="19">
        <v>0</v>
      </c>
      <c r="BE2187" s="19">
        <v>0</v>
      </c>
      <c r="BF2187" s="20">
        <v>0</v>
      </c>
      <c r="BG2187" s="20">
        <v>0</v>
      </c>
      <c r="BH2187" s="20">
        <v>0</v>
      </c>
      <c r="BI2187" s="19">
        <v>0</v>
      </c>
      <c r="BJ2187" s="19">
        <v>0</v>
      </c>
      <c r="BK2187" s="19">
        <v>0</v>
      </c>
      <c r="BL2187" s="21">
        <v>0</v>
      </c>
      <c r="BM2187" s="21">
        <v>0</v>
      </c>
      <c r="BN2187" s="21">
        <v>0</v>
      </c>
      <c r="BO2187" s="21">
        <v>0</v>
      </c>
      <c r="BP2187" s="21">
        <v>0</v>
      </c>
      <c r="BQ2187" s="21">
        <v>0</v>
      </c>
      <c r="BR2187" s="21">
        <v>0</v>
      </c>
      <c r="BS2187" s="21">
        <v>0</v>
      </c>
      <c r="BT2187" s="21">
        <v>0</v>
      </c>
      <c r="BU2187" s="21">
        <v>0</v>
      </c>
      <c r="BV2187" s="13" t="s">
        <v>3857</v>
      </c>
    </row>
    <row r="2188" spans="1:74">
      <c r="A2188" s="4" t="s">
        <v>25</v>
      </c>
      <c r="B2188" s="4" t="s">
        <v>2566</v>
      </c>
      <c r="C2188" s="4" t="s">
        <v>2567</v>
      </c>
      <c r="D2188" s="4" t="s">
        <v>3802</v>
      </c>
      <c r="E2188" s="4" t="s">
        <v>4557</v>
      </c>
      <c r="F2188" s="4" t="s">
        <v>4558</v>
      </c>
      <c r="G2188" s="4" t="s">
        <v>4559</v>
      </c>
      <c r="H2188" s="13"/>
      <c r="I2188" s="14"/>
      <c r="J2188" s="14"/>
      <c r="K2188" s="14"/>
      <c r="L2188" s="14"/>
      <c r="M2188" s="15"/>
      <c r="O2188" s="16"/>
      <c r="P2188" s="17"/>
      <c r="Q2188" s="17"/>
      <c r="R2188" s="15"/>
      <c r="V2188" s="18"/>
      <c r="Y2188" s="15"/>
      <c r="AA2188" s="18"/>
      <c r="AD2188" s="15"/>
      <c r="AF2188" s="18"/>
      <c r="AU2188" s="18"/>
      <c r="AV2188" s="18"/>
      <c r="BA2188" s="13"/>
      <c r="BB2188" s="12" t="s">
        <v>56</v>
      </c>
      <c r="BC2188" s="19">
        <v>0</v>
      </c>
      <c r="BD2188" s="19">
        <v>0</v>
      </c>
      <c r="BE2188" s="19">
        <v>0</v>
      </c>
      <c r="BF2188" s="20">
        <v>0</v>
      </c>
      <c r="BG2188" s="20">
        <v>0</v>
      </c>
      <c r="BH2188" s="20">
        <v>0</v>
      </c>
      <c r="BI2188" s="19">
        <v>0</v>
      </c>
      <c r="BJ2188" s="19">
        <v>0</v>
      </c>
      <c r="BK2188" s="19">
        <v>0</v>
      </c>
      <c r="BL2188" s="21">
        <v>0</v>
      </c>
      <c r="BM2188" s="21">
        <v>0</v>
      </c>
      <c r="BN2188" s="21">
        <v>0</v>
      </c>
      <c r="BO2188" s="21">
        <v>0</v>
      </c>
      <c r="BP2188" s="21">
        <v>0</v>
      </c>
      <c r="BQ2188" s="21">
        <v>0</v>
      </c>
      <c r="BR2188" s="21">
        <v>0</v>
      </c>
      <c r="BS2188" s="21">
        <v>0</v>
      </c>
      <c r="BT2188" s="21">
        <v>0</v>
      </c>
      <c r="BU2188" s="21">
        <v>0</v>
      </c>
      <c r="BV2188" s="13" t="s">
        <v>3802</v>
      </c>
    </row>
    <row r="2189" spans="1:74">
      <c r="A2189" s="4" t="s">
        <v>25</v>
      </c>
      <c r="B2189" s="4" t="s">
        <v>2566</v>
      </c>
      <c r="C2189" s="4" t="s">
        <v>3044</v>
      </c>
      <c r="D2189" s="4" t="s">
        <v>3857</v>
      </c>
      <c r="E2189" s="4" t="s">
        <v>3115</v>
      </c>
      <c r="F2189" s="4" t="s">
        <v>4560</v>
      </c>
      <c r="G2189" s="4" t="s">
        <v>4561</v>
      </c>
      <c r="H2189" s="13"/>
      <c r="I2189" s="14"/>
      <c r="J2189" s="14"/>
      <c r="K2189" s="14"/>
      <c r="L2189" s="14"/>
      <c r="M2189" s="15"/>
      <c r="O2189" s="16"/>
      <c r="P2189" s="17"/>
      <c r="Q2189" s="17"/>
      <c r="R2189" s="15"/>
      <c r="T2189" s="15"/>
      <c r="V2189" s="18"/>
      <c r="Y2189" s="15"/>
      <c r="AA2189" s="18"/>
      <c r="AD2189" s="15"/>
      <c r="AF2189" s="18"/>
      <c r="AV2189" s="18"/>
      <c r="BA2189" s="13"/>
      <c r="BC2189" s="19">
        <v>0</v>
      </c>
      <c r="BD2189" s="19">
        <v>0</v>
      </c>
      <c r="BE2189" s="19">
        <v>0</v>
      </c>
      <c r="BF2189" s="20">
        <v>0</v>
      </c>
      <c r="BG2189" s="20">
        <v>0</v>
      </c>
      <c r="BH2189" s="20">
        <v>0</v>
      </c>
      <c r="BI2189" s="19">
        <v>0</v>
      </c>
      <c r="BJ2189" s="19">
        <v>0</v>
      </c>
      <c r="BK2189" s="19">
        <v>0</v>
      </c>
      <c r="BL2189" s="21">
        <v>0</v>
      </c>
      <c r="BM2189" s="21">
        <v>0</v>
      </c>
      <c r="BN2189" s="21">
        <v>0</v>
      </c>
      <c r="BO2189" s="21">
        <v>0</v>
      </c>
      <c r="BP2189" s="21">
        <v>0</v>
      </c>
      <c r="BQ2189" s="21">
        <v>0</v>
      </c>
      <c r="BR2189" s="21">
        <v>0</v>
      </c>
      <c r="BS2189" s="21">
        <v>0</v>
      </c>
      <c r="BT2189" s="21">
        <v>0</v>
      </c>
      <c r="BU2189" s="21">
        <v>0</v>
      </c>
      <c r="BV2189" s="13" t="s">
        <v>3857</v>
      </c>
    </row>
    <row r="2190" spans="1:74">
      <c r="A2190" s="4" t="s">
        <v>25</v>
      </c>
      <c r="B2190" s="4" t="s">
        <v>2566</v>
      </c>
      <c r="C2190" s="4" t="s">
        <v>3044</v>
      </c>
      <c r="D2190" s="4" t="s">
        <v>3857</v>
      </c>
      <c r="E2190" s="4" t="s">
        <v>4562</v>
      </c>
      <c r="F2190" s="4" t="s">
        <v>4530</v>
      </c>
      <c r="G2190" s="4" t="s">
        <v>4563</v>
      </c>
      <c r="H2190" s="13"/>
      <c r="I2190" s="14"/>
      <c r="J2190" s="14"/>
      <c r="K2190" s="14"/>
      <c r="L2190" s="14"/>
      <c r="M2190" s="15"/>
      <c r="O2190" s="16"/>
      <c r="P2190" s="17"/>
      <c r="Q2190" s="17"/>
      <c r="R2190" s="15"/>
      <c r="T2190" s="15"/>
      <c r="V2190" s="18"/>
      <c r="Y2190" s="15"/>
      <c r="AA2190" s="18"/>
      <c r="AD2190" s="15"/>
      <c r="AF2190" s="18"/>
      <c r="AU2190" s="18"/>
      <c r="AV2190" s="18"/>
      <c r="BA2190" s="13"/>
      <c r="BC2190" s="19">
        <v>0</v>
      </c>
      <c r="BD2190" s="19">
        <v>0</v>
      </c>
      <c r="BE2190" s="19">
        <v>0</v>
      </c>
      <c r="BF2190" s="20">
        <v>0</v>
      </c>
      <c r="BG2190" s="20">
        <v>0</v>
      </c>
      <c r="BH2190" s="20">
        <v>0</v>
      </c>
      <c r="BI2190" s="19">
        <v>0</v>
      </c>
      <c r="BJ2190" s="19">
        <v>0</v>
      </c>
      <c r="BK2190" s="19">
        <v>0</v>
      </c>
      <c r="BL2190" s="21">
        <v>0</v>
      </c>
      <c r="BM2190" s="21">
        <v>0</v>
      </c>
      <c r="BN2190" s="21">
        <v>0</v>
      </c>
      <c r="BO2190" s="21">
        <v>0</v>
      </c>
      <c r="BP2190" s="21">
        <v>0</v>
      </c>
      <c r="BQ2190" s="21">
        <v>0</v>
      </c>
      <c r="BR2190" s="21">
        <v>0</v>
      </c>
      <c r="BS2190" s="21">
        <v>0</v>
      </c>
      <c r="BT2190" s="21">
        <v>0</v>
      </c>
      <c r="BU2190" s="21">
        <v>0</v>
      </c>
      <c r="BV2190" s="13" t="s">
        <v>3857</v>
      </c>
    </row>
    <row r="2191" spans="1:74">
      <c r="A2191" s="4" t="s">
        <v>25</v>
      </c>
      <c r="B2191" s="4" t="s">
        <v>2566</v>
      </c>
      <c r="C2191" s="4" t="s">
        <v>2567</v>
      </c>
      <c r="D2191" s="4" t="s">
        <v>3802</v>
      </c>
      <c r="E2191" s="4" t="s">
        <v>4564</v>
      </c>
      <c r="F2191" s="4" t="s">
        <v>2056</v>
      </c>
      <c r="G2191" s="4" t="s">
        <v>4559</v>
      </c>
      <c r="H2191" s="13"/>
      <c r="I2191" s="14"/>
      <c r="J2191" s="14"/>
      <c r="K2191" s="14"/>
      <c r="L2191" s="14"/>
      <c r="M2191" s="15"/>
      <c r="O2191" s="16"/>
      <c r="P2191" s="17"/>
      <c r="Q2191" s="17"/>
      <c r="R2191" s="15"/>
      <c r="V2191" s="18"/>
      <c r="Y2191" s="15"/>
      <c r="AA2191" s="18"/>
      <c r="AD2191" s="15"/>
      <c r="AF2191" s="18"/>
      <c r="AU2191" s="18"/>
      <c r="AV2191" s="18"/>
      <c r="AX2191" s="18"/>
      <c r="BA2191" s="13"/>
      <c r="BB2191" s="12" t="s">
        <v>56</v>
      </c>
      <c r="BC2191" s="19">
        <v>0</v>
      </c>
      <c r="BD2191" s="19">
        <v>0</v>
      </c>
      <c r="BE2191" s="19">
        <v>0</v>
      </c>
      <c r="BF2191" s="20">
        <v>0</v>
      </c>
      <c r="BG2191" s="20">
        <v>0</v>
      </c>
      <c r="BH2191" s="20">
        <v>0</v>
      </c>
      <c r="BI2191" s="19">
        <v>0</v>
      </c>
      <c r="BJ2191" s="19">
        <v>0</v>
      </c>
      <c r="BK2191" s="19">
        <v>0</v>
      </c>
      <c r="BL2191" s="21">
        <v>0</v>
      </c>
      <c r="BM2191" s="21">
        <v>0</v>
      </c>
      <c r="BN2191" s="21">
        <v>0</v>
      </c>
      <c r="BO2191" s="21">
        <v>0</v>
      </c>
      <c r="BP2191" s="21">
        <v>0</v>
      </c>
      <c r="BQ2191" s="21">
        <v>0</v>
      </c>
      <c r="BR2191" s="21">
        <v>0</v>
      </c>
      <c r="BS2191" s="21">
        <v>0</v>
      </c>
      <c r="BT2191" s="21">
        <v>0</v>
      </c>
      <c r="BU2191" s="21">
        <v>0</v>
      </c>
      <c r="BV2191" s="13" t="s">
        <v>3802</v>
      </c>
    </row>
    <row r="2192" spans="1:74">
      <c r="A2192" s="4" t="s">
        <v>25</v>
      </c>
      <c r="B2192" s="4" t="s">
        <v>2566</v>
      </c>
      <c r="C2192" s="4" t="s">
        <v>3044</v>
      </c>
      <c r="D2192" s="4" t="s">
        <v>3857</v>
      </c>
      <c r="E2192" s="4" t="s">
        <v>4565</v>
      </c>
      <c r="F2192" s="4" t="s">
        <v>4566</v>
      </c>
      <c r="G2192" s="4" t="s">
        <v>4567</v>
      </c>
      <c r="H2192" s="13"/>
      <c r="I2192" s="14"/>
      <c r="J2192" s="14"/>
      <c r="K2192" s="14"/>
      <c r="L2192" s="14"/>
      <c r="M2192" s="15"/>
      <c r="O2192" s="18"/>
      <c r="P2192" s="17"/>
      <c r="Q2192" s="17"/>
      <c r="R2192" s="15"/>
      <c r="T2192" s="15"/>
      <c r="V2192" s="18"/>
      <c r="Y2192" s="15"/>
      <c r="AA2192" s="18"/>
      <c r="AD2192" s="15"/>
      <c r="AF2192" s="18"/>
      <c r="AU2192" s="18"/>
      <c r="AV2192" s="18"/>
      <c r="BA2192" s="13"/>
      <c r="BC2192" s="19">
        <v>0</v>
      </c>
      <c r="BD2192" s="19">
        <v>0</v>
      </c>
      <c r="BE2192" s="19">
        <v>0</v>
      </c>
      <c r="BF2192" s="20">
        <v>0</v>
      </c>
      <c r="BG2192" s="20">
        <v>0</v>
      </c>
      <c r="BH2192" s="20">
        <v>0</v>
      </c>
      <c r="BI2192" s="19">
        <v>0</v>
      </c>
      <c r="BJ2192" s="19">
        <v>0</v>
      </c>
      <c r="BK2192" s="19">
        <v>0</v>
      </c>
      <c r="BL2192" s="21">
        <v>0</v>
      </c>
      <c r="BM2192" s="21">
        <v>0</v>
      </c>
      <c r="BN2192" s="21">
        <v>0</v>
      </c>
      <c r="BO2192" s="21">
        <v>0</v>
      </c>
      <c r="BP2192" s="21">
        <v>0</v>
      </c>
      <c r="BQ2192" s="21">
        <v>0</v>
      </c>
      <c r="BR2192" s="21">
        <v>0</v>
      </c>
      <c r="BS2192" s="21">
        <v>0</v>
      </c>
      <c r="BT2192" s="21">
        <v>0</v>
      </c>
      <c r="BU2192" s="21">
        <v>0</v>
      </c>
      <c r="BV2192" s="13" t="s">
        <v>3857</v>
      </c>
    </row>
    <row r="2193" spans="1:74">
      <c r="A2193" s="4" t="s">
        <v>25</v>
      </c>
      <c r="B2193" s="4" t="s">
        <v>2566</v>
      </c>
      <c r="C2193" s="4" t="s">
        <v>3044</v>
      </c>
      <c r="D2193" s="4" t="s">
        <v>3857</v>
      </c>
      <c r="E2193" s="4" t="s">
        <v>4555</v>
      </c>
      <c r="F2193" s="4" t="s">
        <v>4544</v>
      </c>
      <c r="G2193" s="4" t="s">
        <v>4568</v>
      </c>
      <c r="H2193" s="13"/>
      <c r="I2193" s="14"/>
      <c r="J2193" s="14"/>
      <c r="K2193" s="14"/>
      <c r="L2193" s="14"/>
      <c r="M2193" s="15"/>
      <c r="O2193" s="16"/>
      <c r="P2193" s="17"/>
      <c r="Q2193" s="17"/>
      <c r="R2193" s="15"/>
      <c r="T2193" s="15"/>
      <c r="V2193" s="18"/>
      <c r="Y2193" s="15"/>
      <c r="AA2193" s="18"/>
      <c r="AD2193" s="15"/>
      <c r="AF2193" s="18"/>
      <c r="AV2193" s="18"/>
      <c r="BA2193" s="13"/>
      <c r="BC2193" s="19">
        <v>0</v>
      </c>
      <c r="BD2193" s="19">
        <v>0</v>
      </c>
      <c r="BE2193" s="19">
        <v>0</v>
      </c>
      <c r="BF2193" s="20">
        <v>0</v>
      </c>
      <c r="BG2193" s="20">
        <v>0</v>
      </c>
      <c r="BH2193" s="20">
        <v>0</v>
      </c>
      <c r="BI2193" s="19">
        <v>0</v>
      </c>
      <c r="BJ2193" s="19">
        <v>0</v>
      </c>
      <c r="BK2193" s="19">
        <v>0</v>
      </c>
      <c r="BL2193" s="21">
        <v>0</v>
      </c>
      <c r="BM2193" s="21">
        <v>0</v>
      </c>
      <c r="BN2193" s="21">
        <v>0</v>
      </c>
      <c r="BO2193" s="21">
        <v>0</v>
      </c>
      <c r="BP2193" s="21">
        <v>0</v>
      </c>
      <c r="BQ2193" s="21">
        <v>0</v>
      </c>
      <c r="BR2193" s="21">
        <v>0</v>
      </c>
      <c r="BS2193" s="21">
        <v>0</v>
      </c>
      <c r="BT2193" s="21">
        <v>0</v>
      </c>
      <c r="BU2193" s="21">
        <v>0</v>
      </c>
      <c r="BV2193" s="13" t="s">
        <v>3857</v>
      </c>
    </row>
    <row r="2194" spans="1:74">
      <c r="A2194" s="4" t="s">
        <v>25</v>
      </c>
      <c r="B2194" s="4" t="s">
        <v>2566</v>
      </c>
      <c r="C2194" s="4" t="s">
        <v>3044</v>
      </c>
      <c r="D2194" s="4" t="s">
        <v>3857</v>
      </c>
      <c r="E2194" s="4" t="s">
        <v>4538</v>
      </c>
      <c r="F2194" s="4" t="s">
        <v>4550</v>
      </c>
      <c r="G2194" s="4" t="s">
        <v>4569</v>
      </c>
      <c r="H2194" s="13"/>
      <c r="I2194" s="14"/>
      <c r="J2194" s="14"/>
      <c r="K2194" s="14"/>
      <c r="L2194" s="14"/>
      <c r="M2194" s="15"/>
      <c r="O2194" s="16"/>
      <c r="P2194" s="17"/>
      <c r="Q2194" s="17"/>
      <c r="R2194" s="15"/>
      <c r="T2194" s="15"/>
      <c r="V2194" s="18"/>
      <c r="Y2194" s="15"/>
      <c r="AA2194" s="18"/>
      <c r="AD2194" s="15"/>
      <c r="AF2194" s="18"/>
      <c r="AV2194" s="18"/>
      <c r="BA2194" s="13"/>
      <c r="BC2194" s="19">
        <v>0</v>
      </c>
      <c r="BD2194" s="19">
        <v>0</v>
      </c>
      <c r="BE2194" s="19">
        <v>0</v>
      </c>
      <c r="BF2194" s="20">
        <v>0</v>
      </c>
      <c r="BG2194" s="20">
        <v>0</v>
      </c>
      <c r="BH2194" s="20">
        <v>0</v>
      </c>
      <c r="BI2194" s="19">
        <v>0</v>
      </c>
      <c r="BJ2194" s="19">
        <v>0</v>
      </c>
      <c r="BK2194" s="19">
        <v>0</v>
      </c>
      <c r="BL2194" s="21">
        <v>0</v>
      </c>
      <c r="BM2194" s="21">
        <v>0</v>
      </c>
      <c r="BN2194" s="21">
        <v>0</v>
      </c>
      <c r="BO2194" s="21">
        <v>0</v>
      </c>
      <c r="BP2194" s="21">
        <v>0</v>
      </c>
      <c r="BQ2194" s="21">
        <v>0</v>
      </c>
      <c r="BR2194" s="21">
        <v>0</v>
      </c>
      <c r="BS2194" s="21">
        <v>0</v>
      </c>
      <c r="BT2194" s="21">
        <v>0</v>
      </c>
      <c r="BU2194" s="21">
        <v>0</v>
      </c>
      <c r="BV2194" s="13" t="s">
        <v>3857</v>
      </c>
    </row>
    <row r="2195" spans="1:74">
      <c r="A2195" s="4" t="s">
        <v>25</v>
      </c>
      <c r="B2195" s="4" t="s">
        <v>2566</v>
      </c>
      <c r="C2195" s="4" t="s">
        <v>3044</v>
      </c>
      <c r="D2195" s="4" t="s">
        <v>3857</v>
      </c>
      <c r="E2195" s="4" t="s">
        <v>4551</v>
      </c>
      <c r="F2195" s="4" t="s">
        <v>4565</v>
      </c>
      <c r="G2195" s="4" t="s">
        <v>4570</v>
      </c>
      <c r="H2195" s="13"/>
      <c r="I2195" s="14"/>
      <c r="J2195" s="14"/>
      <c r="K2195" s="14"/>
      <c r="L2195" s="14"/>
      <c r="M2195" s="15"/>
      <c r="O2195" s="16"/>
      <c r="P2195" s="17"/>
      <c r="Q2195" s="17"/>
      <c r="R2195" s="15"/>
      <c r="T2195" s="15"/>
      <c r="V2195" s="18"/>
      <c r="Y2195" s="15"/>
      <c r="AA2195" s="18"/>
      <c r="AD2195" s="15"/>
      <c r="AF2195" s="18"/>
      <c r="AV2195" s="18"/>
      <c r="BA2195" s="13"/>
      <c r="BC2195" s="19">
        <v>0</v>
      </c>
      <c r="BD2195" s="19">
        <v>0</v>
      </c>
      <c r="BE2195" s="19">
        <v>0</v>
      </c>
      <c r="BF2195" s="20">
        <v>0</v>
      </c>
      <c r="BG2195" s="20">
        <v>0</v>
      </c>
      <c r="BH2195" s="20">
        <v>0</v>
      </c>
      <c r="BI2195" s="19">
        <v>0</v>
      </c>
      <c r="BJ2195" s="19">
        <v>0</v>
      </c>
      <c r="BK2195" s="19">
        <v>0</v>
      </c>
      <c r="BL2195" s="21">
        <v>0</v>
      </c>
      <c r="BM2195" s="21">
        <v>0</v>
      </c>
      <c r="BN2195" s="21">
        <v>0</v>
      </c>
      <c r="BO2195" s="21">
        <v>0</v>
      </c>
      <c r="BP2195" s="21">
        <v>0</v>
      </c>
      <c r="BQ2195" s="21">
        <v>0</v>
      </c>
      <c r="BR2195" s="21">
        <v>0</v>
      </c>
      <c r="BS2195" s="21">
        <v>0</v>
      </c>
      <c r="BT2195" s="21">
        <v>0</v>
      </c>
      <c r="BU2195" s="21">
        <v>0</v>
      </c>
      <c r="BV2195" s="13" t="s">
        <v>3857</v>
      </c>
    </row>
    <row r="2196" spans="1:74">
      <c r="A2196" s="4" t="s">
        <v>25</v>
      </c>
      <c r="B2196" s="4" t="s">
        <v>2566</v>
      </c>
      <c r="C2196" s="4" t="s">
        <v>2566</v>
      </c>
      <c r="D2196" s="4" t="s">
        <v>3857</v>
      </c>
      <c r="E2196" s="4" t="s">
        <v>4571</v>
      </c>
      <c r="F2196" s="4" t="s">
        <v>34</v>
      </c>
      <c r="G2196" s="4" t="s">
        <v>4572</v>
      </c>
      <c r="H2196" s="13"/>
      <c r="I2196" s="14"/>
      <c r="J2196" s="14"/>
      <c r="K2196" s="14"/>
      <c r="L2196" s="14"/>
      <c r="M2196" s="15"/>
      <c r="O2196" s="16"/>
      <c r="P2196" s="17"/>
      <c r="Q2196" s="17"/>
      <c r="R2196" s="15"/>
      <c r="T2196" s="15"/>
      <c r="V2196" s="18"/>
      <c r="Y2196" s="15"/>
      <c r="AA2196" s="18"/>
      <c r="AD2196" s="15"/>
      <c r="AF2196" s="18"/>
      <c r="AV2196" s="18"/>
      <c r="BA2196" s="13"/>
      <c r="BC2196" s="19">
        <v>0</v>
      </c>
      <c r="BD2196" s="19">
        <v>0</v>
      </c>
      <c r="BE2196" s="19">
        <v>0</v>
      </c>
      <c r="BF2196" s="20">
        <v>0</v>
      </c>
      <c r="BG2196" s="20">
        <v>0</v>
      </c>
      <c r="BH2196" s="20">
        <v>0</v>
      </c>
      <c r="BI2196" s="19">
        <v>0</v>
      </c>
      <c r="BJ2196" s="19">
        <v>0</v>
      </c>
      <c r="BK2196" s="19">
        <v>0</v>
      </c>
      <c r="BL2196" s="21">
        <v>0</v>
      </c>
      <c r="BM2196" s="21">
        <v>0</v>
      </c>
      <c r="BN2196" s="21">
        <v>0</v>
      </c>
      <c r="BO2196" s="21">
        <v>0</v>
      </c>
      <c r="BP2196" s="21">
        <v>0</v>
      </c>
      <c r="BQ2196" s="21">
        <v>0</v>
      </c>
      <c r="BR2196" s="21">
        <v>0</v>
      </c>
      <c r="BS2196" s="21">
        <v>0</v>
      </c>
      <c r="BT2196" s="21">
        <v>0</v>
      </c>
      <c r="BU2196" s="21">
        <v>0</v>
      </c>
      <c r="BV2196" s="13" t="s">
        <v>3857</v>
      </c>
    </row>
    <row r="2197" spans="1:74">
      <c r="A2197" s="4" t="s">
        <v>25</v>
      </c>
      <c r="B2197" s="4" t="s">
        <v>2566</v>
      </c>
      <c r="C2197" s="4" t="s">
        <v>2567</v>
      </c>
      <c r="D2197" s="4" t="s">
        <v>3802</v>
      </c>
      <c r="E2197" s="4" t="s">
        <v>59</v>
      </c>
      <c r="F2197" s="4" t="s">
        <v>4573</v>
      </c>
      <c r="G2197" s="4" t="s">
        <v>4574</v>
      </c>
      <c r="H2197" s="13"/>
      <c r="I2197" s="14"/>
      <c r="J2197" s="14"/>
      <c r="K2197" s="14"/>
      <c r="L2197" s="14"/>
      <c r="M2197" s="15"/>
      <c r="O2197" s="16"/>
      <c r="P2197" s="17"/>
      <c r="Q2197" s="17"/>
      <c r="R2197" s="15"/>
      <c r="T2197" s="15"/>
      <c r="V2197" s="18"/>
      <c r="Y2197" s="15"/>
      <c r="AA2197" s="18"/>
      <c r="AD2197" s="15"/>
      <c r="AF2197" s="18"/>
      <c r="AV2197" s="18"/>
      <c r="BA2197" s="13"/>
      <c r="BC2197" s="19">
        <v>0</v>
      </c>
      <c r="BD2197" s="19">
        <v>0</v>
      </c>
      <c r="BE2197" s="19">
        <v>0</v>
      </c>
      <c r="BF2197" s="20">
        <v>0</v>
      </c>
      <c r="BG2197" s="20">
        <v>0</v>
      </c>
      <c r="BH2197" s="20">
        <v>0</v>
      </c>
      <c r="BI2197" s="19">
        <v>0</v>
      </c>
      <c r="BJ2197" s="19">
        <v>0</v>
      </c>
      <c r="BK2197" s="19">
        <v>0</v>
      </c>
      <c r="BL2197" s="21">
        <v>0</v>
      </c>
      <c r="BM2197" s="21" t="s">
        <v>38</v>
      </c>
      <c r="BN2197" s="21">
        <v>0</v>
      </c>
      <c r="BO2197" s="21">
        <v>0</v>
      </c>
      <c r="BP2197" s="21">
        <v>0</v>
      </c>
      <c r="BQ2197" s="21">
        <v>0</v>
      </c>
      <c r="BR2197" s="21">
        <v>0</v>
      </c>
      <c r="BS2197" s="21" t="s">
        <v>38</v>
      </c>
      <c r="BT2197" s="21">
        <v>0</v>
      </c>
      <c r="BU2197" s="21">
        <v>0</v>
      </c>
      <c r="BV2197" s="13" t="s">
        <v>3802</v>
      </c>
    </row>
    <row r="2198" spans="1:74">
      <c r="A2198" s="4" t="s">
        <v>25</v>
      </c>
      <c r="B2198" s="4" t="s">
        <v>2566</v>
      </c>
      <c r="C2198" s="4" t="s">
        <v>2566</v>
      </c>
      <c r="D2198" s="4" t="s">
        <v>3857</v>
      </c>
      <c r="E2198" s="4" t="s">
        <v>3700</v>
      </c>
      <c r="F2198" s="4" t="s">
        <v>4575</v>
      </c>
      <c r="G2198" s="4" t="s">
        <v>4576</v>
      </c>
      <c r="H2198" s="13"/>
      <c r="I2198" s="14"/>
      <c r="J2198" s="14"/>
      <c r="K2198" s="14"/>
      <c r="L2198" s="14"/>
      <c r="M2198" s="15"/>
      <c r="O2198" s="16"/>
      <c r="P2198" s="17"/>
      <c r="Q2198" s="17"/>
      <c r="R2198" s="15"/>
      <c r="T2198" s="15"/>
      <c r="V2198" s="18"/>
      <c r="Y2198" s="15"/>
      <c r="AA2198" s="18"/>
      <c r="AD2198" s="15"/>
      <c r="AF2198" s="18"/>
      <c r="AV2198" s="18"/>
      <c r="BA2198" s="13"/>
      <c r="BC2198" s="19">
        <v>0</v>
      </c>
      <c r="BD2198" s="19">
        <v>0</v>
      </c>
      <c r="BE2198" s="19">
        <v>0</v>
      </c>
      <c r="BF2198" s="20">
        <v>0</v>
      </c>
      <c r="BG2198" s="20">
        <v>0</v>
      </c>
      <c r="BH2198" s="20">
        <v>0</v>
      </c>
      <c r="BI2198" s="19">
        <v>0</v>
      </c>
      <c r="BJ2198" s="19">
        <v>0</v>
      </c>
      <c r="BK2198" s="19">
        <v>0</v>
      </c>
      <c r="BL2198" s="21">
        <v>0</v>
      </c>
      <c r="BM2198" s="21" t="s">
        <v>38</v>
      </c>
      <c r="BN2198" s="21">
        <v>0</v>
      </c>
      <c r="BO2198" s="21">
        <v>0</v>
      </c>
      <c r="BP2198" s="21">
        <v>0</v>
      </c>
      <c r="BQ2198" s="21">
        <v>0</v>
      </c>
      <c r="BR2198" s="21" t="s">
        <v>38</v>
      </c>
      <c r="BS2198" s="21">
        <v>0</v>
      </c>
      <c r="BT2198" s="21">
        <v>0</v>
      </c>
      <c r="BU2198" s="21">
        <v>0</v>
      </c>
      <c r="BV2198" s="13" t="s">
        <v>3857</v>
      </c>
    </row>
    <row r="2199" spans="1:74">
      <c r="A2199" s="4" t="s">
        <v>25</v>
      </c>
      <c r="B2199" s="4" t="s">
        <v>2566</v>
      </c>
      <c r="C2199" s="4" t="s">
        <v>2566</v>
      </c>
      <c r="D2199" s="4" t="s">
        <v>3857</v>
      </c>
      <c r="E2199" s="4" t="s">
        <v>4294</v>
      </c>
      <c r="F2199" s="4" t="s">
        <v>4575</v>
      </c>
      <c r="G2199" s="4" t="s">
        <v>4577</v>
      </c>
      <c r="H2199" s="13"/>
      <c r="I2199" s="14"/>
      <c r="J2199" s="14"/>
      <c r="K2199" s="14"/>
      <c r="L2199" s="14"/>
      <c r="M2199" s="15"/>
      <c r="O2199" s="16"/>
      <c r="P2199" s="17"/>
      <c r="Q2199" s="17"/>
      <c r="R2199" s="15"/>
      <c r="T2199" s="15"/>
      <c r="V2199" s="18"/>
      <c r="Y2199" s="15"/>
      <c r="AA2199" s="18"/>
      <c r="AD2199" s="15"/>
      <c r="AF2199" s="18"/>
      <c r="AV2199" s="18"/>
      <c r="BA2199" s="13"/>
      <c r="BC2199" s="19">
        <v>0</v>
      </c>
      <c r="BD2199" s="19">
        <v>0</v>
      </c>
      <c r="BE2199" s="19">
        <v>0</v>
      </c>
      <c r="BF2199" s="20">
        <v>0</v>
      </c>
      <c r="BG2199" s="20">
        <v>0</v>
      </c>
      <c r="BH2199" s="20">
        <v>0</v>
      </c>
      <c r="BI2199" s="19">
        <v>0</v>
      </c>
      <c r="BJ2199" s="19">
        <v>0</v>
      </c>
      <c r="BK2199" s="19">
        <v>0</v>
      </c>
      <c r="BL2199" s="21">
        <v>0</v>
      </c>
      <c r="BM2199" s="21" t="s">
        <v>38</v>
      </c>
      <c r="BN2199" s="21">
        <v>0</v>
      </c>
      <c r="BO2199" s="21">
        <v>0</v>
      </c>
      <c r="BP2199" s="21">
        <v>0</v>
      </c>
      <c r="BQ2199" s="21">
        <v>0</v>
      </c>
      <c r="BR2199" s="21" t="s">
        <v>38</v>
      </c>
      <c r="BS2199" s="21">
        <v>0</v>
      </c>
      <c r="BT2199" s="21">
        <v>0</v>
      </c>
      <c r="BU2199" s="21">
        <v>0</v>
      </c>
      <c r="BV2199" s="13" t="s">
        <v>3857</v>
      </c>
    </row>
    <row r="2200" spans="1:74">
      <c r="A2200" s="4" t="s">
        <v>25</v>
      </c>
      <c r="B2200" s="4" t="s">
        <v>2566</v>
      </c>
      <c r="C2200" s="4" t="s">
        <v>2566</v>
      </c>
      <c r="D2200" s="4" t="s">
        <v>3857</v>
      </c>
      <c r="E2200" s="4" t="s">
        <v>4294</v>
      </c>
      <c r="F2200" s="4" t="s">
        <v>4575</v>
      </c>
      <c r="G2200" s="4" t="s">
        <v>4578</v>
      </c>
      <c r="H2200" s="13"/>
      <c r="I2200" s="14"/>
      <c r="J2200" s="14"/>
      <c r="K2200" s="14"/>
      <c r="L2200" s="14"/>
      <c r="M2200" s="15"/>
      <c r="O2200" s="16"/>
      <c r="P2200" s="17"/>
      <c r="Q2200" s="17"/>
      <c r="R2200" s="15"/>
      <c r="T2200" s="15"/>
      <c r="V2200" s="18"/>
      <c r="Y2200" s="15"/>
      <c r="AA2200" s="18"/>
      <c r="AD2200" s="15"/>
      <c r="AF2200" s="18"/>
      <c r="AV2200" s="18"/>
      <c r="BA2200" s="13"/>
      <c r="BC2200" s="19">
        <v>2.29482440556</v>
      </c>
      <c r="BD2200" s="19">
        <v>0</v>
      </c>
      <c r="BE2200" s="19">
        <v>2.29482440556</v>
      </c>
      <c r="BF2200" s="20">
        <v>0</v>
      </c>
      <c r="BG2200" s="20">
        <v>0</v>
      </c>
      <c r="BH2200" s="20">
        <v>0</v>
      </c>
      <c r="BI2200" s="19">
        <v>2.29482440556</v>
      </c>
      <c r="BJ2200" s="19">
        <v>0</v>
      </c>
      <c r="BK2200" s="19">
        <v>2.29482440556</v>
      </c>
      <c r="BL2200" s="21" t="s">
        <v>38</v>
      </c>
      <c r="BM2200" s="21" t="s">
        <v>38</v>
      </c>
      <c r="BN2200" s="21">
        <v>0</v>
      </c>
      <c r="BO2200" s="21" t="s">
        <v>38</v>
      </c>
      <c r="BP2200" s="21">
        <v>0</v>
      </c>
      <c r="BQ2200" s="21">
        <v>0</v>
      </c>
      <c r="BR2200" s="21">
        <v>0</v>
      </c>
      <c r="BS2200" s="21">
        <v>0</v>
      </c>
      <c r="BT2200" s="21" t="s">
        <v>38</v>
      </c>
      <c r="BU2200" s="21">
        <v>0</v>
      </c>
      <c r="BV2200" s="13" t="s">
        <v>3857</v>
      </c>
    </row>
    <row r="2201" spans="1:74">
      <c r="A2201" s="4" t="s">
        <v>25</v>
      </c>
      <c r="B2201" s="4" t="s">
        <v>2566</v>
      </c>
      <c r="C2201" s="4" t="s">
        <v>2566</v>
      </c>
      <c r="D2201" s="4" t="s">
        <v>3857</v>
      </c>
      <c r="E2201" s="4" t="s">
        <v>4294</v>
      </c>
      <c r="F2201" s="4" t="s">
        <v>4575</v>
      </c>
      <c r="G2201" s="4" t="s">
        <v>4579</v>
      </c>
      <c r="H2201" s="13"/>
      <c r="I2201" s="14"/>
      <c r="J2201" s="14"/>
      <c r="K2201" s="14"/>
      <c r="L2201" s="14"/>
      <c r="M2201" s="15"/>
      <c r="O2201" s="16"/>
      <c r="P2201" s="17"/>
      <c r="Q2201" s="17"/>
      <c r="R2201" s="15"/>
      <c r="T2201" s="15"/>
      <c r="V2201" s="18"/>
      <c r="Y2201" s="15"/>
      <c r="AA2201" s="18"/>
      <c r="AD2201" s="15"/>
      <c r="AF2201" s="18"/>
      <c r="AV2201" s="18"/>
      <c r="BA2201" s="13"/>
      <c r="BC2201" s="19">
        <v>0.19024344666000001</v>
      </c>
      <c r="BD2201" s="19">
        <v>0.73905147824999995</v>
      </c>
      <c r="BE2201" s="19">
        <v>0.92929492490999999</v>
      </c>
      <c r="BF2201" s="20">
        <v>0.19024344666000001</v>
      </c>
      <c r="BG2201" s="20">
        <v>0.2</v>
      </c>
      <c r="BH2201" s="20">
        <v>0.82000000000000006</v>
      </c>
      <c r="BI2201" s="19">
        <v>0</v>
      </c>
      <c r="BJ2201" s="19">
        <v>0.53905147824999999</v>
      </c>
      <c r="BK2201" s="19">
        <v>0.10929492490999992</v>
      </c>
      <c r="BL2201" s="21" t="s">
        <v>38</v>
      </c>
      <c r="BM2201" s="21" t="s">
        <v>38</v>
      </c>
      <c r="BN2201" s="21">
        <v>0</v>
      </c>
      <c r="BO2201" s="21" t="s">
        <v>38</v>
      </c>
      <c r="BP2201" s="21">
        <v>0</v>
      </c>
      <c r="BQ2201" s="21">
        <v>0</v>
      </c>
      <c r="BR2201" s="21">
        <v>0</v>
      </c>
      <c r="BS2201" s="21">
        <v>0</v>
      </c>
      <c r="BT2201" s="21" t="s">
        <v>38</v>
      </c>
      <c r="BU2201" s="21">
        <v>0</v>
      </c>
      <c r="BV2201" s="13" t="s">
        <v>3857</v>
      </c>
    </row>
    <row r="2202" spans="1:74">
      <c r="A2202" s="4" t="s">
        <v>25</v>
      </c>
      <c r="B2202" s="4" t="s">
        <v>2566</v>
      </c>
      <c r="C2202" s="4" t="s">
        <v>2566</v>
      </c>
      <c r="D2202" s="4" t="s">
        <v>3857</v>
      </c>
      <c r="E2202" s="4" t="s">
        <v>3857</v>
      </c>
      <c r="F2202" s="4" t="s">
        <v>4294</v>
      </c>
      <c r="G2202" s="4" t="s">
        <v>4580</v>
      </c>
      <c r="H2202" s="13"/>
      <c r="I2202" s="14"/>
      <c r="J2202" s="14"/>
      <c r="K2202" s="14"/>
      <c r="L2202" s="14"/>
      <c r="M2202" s="15"/>
      <c r="O2202" s="16"/>
      <c r="P2202" s="17"/>
      <c r="Q2202" s="17"/>
      <c r="R2202" s="15"/>
      <c r="T2202" s="15"/>
      <c r="V2202" s="18"/>
      <c r="Y2202" s="15"/>
      <c r="AA2202" s="18"/>
      <c r="AD2202" s="15"/>
      <c r="AF2202" s="18"/>
      <c r="AV2202" s="18"/>
      <c r="BA2202" s="13"/>
      <c r="BC2202" s="19">
        <v>0</v>
      </c>
      <c r="BD2202" s="19">
        <v>2.01599205602</v>
      </c>
      <c r="BE2202" s="19">
        <v>2.01599205602</v>
      </c>
      <c r="BF2202" s="20">
        <v>0</v>
      </c>
      <c r="BG2202" s="20">
        <v>2.0150000000000001</v>
      </c>
      <c r="BH2202" s="20">
        <v>1.9000000000000001</v>
      </c>
      <c r="BI2202" s="19">
        <v>0</v>
      </c>
      <c r="BJ2202" s="19">
        <v>9.9205601999985404E-4</v>
      </c>
      <c r="BK2202" s="19">
        <v>0.11599205601999985</v>
      </c>
      <c r="BL2202" s="21" t="s">
        <v>38</v>
      </c>
      <c r="BM2202" s="21" t="s">
        <v>38</v>
      </c>
      <c r="BN2202" s="21">
        <v>0</v>
      </c>
      <c r="BO2202" s="21" t="s">
        <v>38</v>
      </c>
      <c r="BP2202" s="21">
        <v>0</v>
      </c>
      <c r="BQ2202" s="21">
        <v>0</v>
      </c>
      <c r="BR2202" s="21">
        <v>0</v>
      </c>
      <c r="BS2202" s="21">
        <v>0</v>
      </c>
      <c r="BT2202" s="21" t="s">
        <v>38</v>
      </c>
      <c r="BU2202" s="21">
        <v>0</v>
      </c>
      <c r="BV2202" s="13" t="s">
        <v>3857</v>
      </c>
    </row>
    <row r="2203" spans="1:74">
      <c r="A2203" s="4" t="s">
        <v>25</v>
      </c>
      <c r="B2203" s="4" t="s">
        <v>2566</v>
      </c>
      <c r="C2203" s="4" t="s">
        <v>2566</v>
      </c>
      <c r="D2203" s="4" t="s">
        <v>3974</v>
      </c>
      <c r="E2203" s="4" t="s">
        <v>4581</v>
      </c>
      <c r="F2203" s="4" t="s">
        <v>34</v>
      </c>
      <c r="G2203" s="4" t="s">
        <v>4582</v>
      </c>
      <c r="H2203" s="13"/>
      <c r="I2203" s="14"/>
      <c r="J2203" s="14"/>
      <c r="K2203" s="14"/>
      <c r="L2203" s="14"/>
      <c r="M2203" s="15"/>
      <c r="O2203" s="16"/>
      <c r="P2203" s="17"/>
      <c r="Q2203" s="17"/>
      <c r="R2203" s="15"/>
      <c r="T2203" s="15"/>
      <c r="V2203" s="18"/>
      <c r="Y2203" s="15"/>
      <c r="AA2203" s="18"/>
      <c r="AD2203" s="15"/>
      <c r="AF2203" s="18"/>
      <c r="AV2203" s="18"/>
      <c r="BA2203" s="13"/>
      <c r="BC2203" s="19">
        <v>0</v>
      </c>
      <c r="BD2203" s="19">
        <v>0</v>
      </c>
      <c r="BE2203" s="19">
        <v>0</v>
      </c>
      <c r="BF2203" s="20">
        <v>0</v>
      </c>
      <c r="BG2203" s="20">
        <v>0</v>
      </c>
      <c r="BH2203" s="20">
        <v>0</v>
      </c>
      <c r="BI2203" s="19">
        <v>0</v>
      </c>
      <c r="BJ2203" s="19">
        <v>0</v>
      </c>
      <c r="BK2203" s="19">
        <v>0</v>
      </c>
      <c r="BL2203" s="21">
        <v>0</v>
      </c>
      <c r="BM2203" s="21">
        <v>0</v>
      </c>
      <c r="BN2203" s="21">
        <v>0</v>
      </c>
      <c r="BO2203" s="21">
        <v>0</v>
      </c>
      <c r="BP2203" s="21">
        <v>0</v>
      </c>
      <c r="BQ2203" s="21">
        <v>0</v>
      </c>
      <c r="BR2203" s="21">
        <v>0</v>
      </c>
      <c r="BS2203" s="21">
        <v>0</v>
      </c>
      <c r="BT2203" s="21">
        <v>0</v>
      </c>
      <c r="BU2203" s="21">
        <v>0</v>
      </c>
      <c r="BV2203" s="13" t="s">
        <v>3974</v>
      </c>
    </row>
    <row r="2204" spans="1:74">
      <c r="A2204" s="4" t="s">
        <v>25</v>
      </c>
      <c r="B2204" s="4" t="s">
        <v>2566</v>
      </c>
      <c r="C2204" s="4" t="s">
        <v>2566</v>
      </c>
      <c r="D2204" s="4" t="s">
        <v>3044</v>
      </c>
      <c r="E2204" s="4" t="s">
        <v>4079</v>
      </c>
      <c r="F2204" s="4" t="s">
        <v>4080</v>
      </c>
      <c r="G2204" s="4" t="s">
        <v>4583</v>
      </c>
      <c r="H2204" s="13"/>
      <c r="I2204" s="14"/>
      <c r="J2204" s="14"/>
      <c r="K2204" s="14"/>
      <c r="L2204" s="14"/>
      <c r="M2204" s="15"/>
      <c r="O2204" s="16"/>
      <c r="P2204" s="17"/>
      <c r="Q2204" s="17"/>
      <c r="R2204" s="15"/>
      <c r="T2204" s="15"/>
      <c r="V2204" s="18"/>
      <c r="Y2204" s="15"/>
      <c r="AA2204" s="18"/>
      <c r="AD2204" s="15"/>
      <c r="AF2204" s="18"/>
      <c r="AV2204" s="18"/>
      <c r="BA2204" s="13"/>
      <c r="BC2204" s="19">
        <v>2.2713502396299998</v>
      </c>
      <c r="BD2204" s="19">
        <v>0</v>
      </c>
      <c r="BE2204" s="19">
        <v>2.2713502396299998</v>
      </c>
      <c r="BF2204" s="20">
        <v>1.3320000000000001</v>
      </c>
      <c r="BG2204" s="20">
        <v>0</v>
      </c>
      <c r="BH2204" s="20">
        <v>0.90500000000000003</v>
      </c>
      <c r="BI2204" s="19">
        <v>0.93935023962999975</v>
      </c>
      <c r="BJ2204" s="19">
        <v>0</v>
      </c>
      <c r="BK2204" s="19">
        <v>1.3663502396299998</v>
      </c>
      <c r="BL2204" s="21" t="s">
        <v>38</v>
      </c>
      <c r="BM2204" s="21" t="s">
        <v>38</v>
      </c>
      <c r="BN2204" s="21">
        <v>0</v>
      </c>
      <c r="BO2204" s="21" t="s">
        <v>38</v>
      </c>
      <c r="BP2204" s="21">
        <v>0</v>
      </c>
      <c r="BQ2204" s="21">
        <v>0</v>
      </c>
      <c r="BR2204" s="21">
        <v>0</v>
      </c>
      <c r="BS2204" s="21">
        <v>0</v>
      </c>
      <c r="BT2204" s="21" t="s">
        <v>38</v>
      </c>
      <c r="BU2204" s="21">
        <v>0</v>
      </c>
      <c r="BV2204" s="13" t="s">
        <v>3044</v>
      </c>
    </row>
    <row r="2205" spans="1:74">
      <c r="A2205" s="4" t="s">
        <v>25</v>
      </c>
      <c r="B2205" s="4" t="s">
        <v>2566</v>
      </c>
      <c r="C2205" s="4" t="s">
        <v>2567</v>
      </c>
      <c r="D2205" s="4" t="s">
        <v>3752</v>
      </c>
      <c r="E2205" s="4" t="s">
        <v>4584</v>
      </c>
      <c r="F2205" s="4" t="s">
        <v>3784</v>
      </c>
      <c r="G2205" s="4" t="s">
        <v>4585</v>
      </c>
      <c r="H2205" s="13"/>
      <c r="I2205" s="14"/>
      <c r="J2205" s="14"/>
      <c r="K2205" s="14"/>
      <c r="L2205" s="14"/>
      <c r="M2205" s="15"/>
      <c r="O2205" s="16"/>
      <c r="P2205" s="17"/>
      <c r="Q2205" s="17"/>
      <c r="R2205" s="15"/>
      <c r="T2205" s="15"/>
      <c r="V2205" s="18"/>
      <c r="Y2205" s="15"/>
      <c r="AA2205" s="18"/>
      <c r="AD2205" s="15"/>
      <c r="AF2205" s="18"/>
      <c r="AV2205" s="18"/>
      <c r="BA2205" s="13"/>
      <c r="BB2205" s="12" t="s">
        <v>56</v>
      </c>
      <c r="BC2205" s="19">
        <v>0</v>
      </c>
      <c r="BD2205" s="19">
        <v>0</v>
      </c>
      <c r="BE2205" s="19">
        <v>0</v>
      </c>
      <c r="BF2205" s="20">
        <v>0</v>
      </c>
      <c r="BG2205" s="20">
        <v>0</v>
      </c>
      <c r="BH2205" s="20">
        <v>0</v>
      </c>
      <c r="BI2205" s="19">
        <v>0</v>
      </c>
      <c r="BJ2205" s="19">
        <v>0</v>
      </c>
      <c r="BK2205" s="19">
        <v>0</v>
      </c>
      <c r="BL2205" s="21">
        <v>0</v>
      </c>
      <c r="BM2205" s="21" t="s">
        <v>38</v>
      </c>
      <c r="BN2205" s="21">
        <v>0</v>
      </c>
      <c r="BO2205" s="21">
        <v>0</v>
      </c>
      <c r="BP2205" s="21">
        <v>0</v>
      </c>
      <c r="BQ2205" s="21">
        <v>0</v>
      </c>
      <c r="BR2205" s="21">
        <v>0</v>
      </c>
      <c r="BS2205" s="21" t="s">
        <v>38</v>
      </c>
      <c r="BT2205" s="21">
        <v>0</v>
      </c>
      <c r="BU2205" s="21">
        <v>0</v>
      </c>
      <c r="BV2205" s="13" t="s">
        <v>3752</v>
      </c>
    </row>
    <row r="2206" spans="1:74">
      <c r="A2206" s="4" t="s">
        <v>25</v>
      </c>
      <c r="B2206" s="4" t="s">
        <v>2566</v>
      </c>
      <c r="C2206" s="4" t="s">
        <v>2566</v>
      </c>
      <c r="D2206" s="4" t="s">
        <v>3044</v>
      </c>
      <c r="E2206" s="4" t="s">
        <v>3798</v>
      </c>
      <c r="F2206" s="4" t="s">
        <v>4586</v>
      </c>
      <c r="G2206" s="4" t="s">
        <v>4587</v>
      </c>
      <c r="H2206" s="13"/>
      <c r="I2206" s="14"/>
      <c r="J2206" s="14"/>
      <c r="K2206" s="14"/>
      <c r="L2206" s="14"/>
      <c r="M2206" s="15"/>
      <c r="O2206" s="16"/>
      <c r="P2206" s="17"/>
      <c r="Q2206" s="17"/>
      <c r="R2206" s="15"/>
      <c r="T2206" s="15"/>
      <c r="V2206" s="18"/>
      <c r="Y2206" s="15"/>
      <c r="AA2206" s="18"/>
      <c r="AD2206" s="15"/>
      <c r="AF2206" s="18"/>
      <c r="AV2206" s="18"/>
      <c r="BA2206" s="13"/>
      <c r="BC2206" s="19">
        <v>1.5600152163600001</v>
      </c>
      <c r="BD2206" s="19">
        <v>0</v>
      </c>
      <c r="BE2206" s="19">
        <v>1.5600152163600001</v>
      </c>
      <c r="BF2206" s="20">
        <v>1.4829999999999999</v>
      </c>
      <c r="BG2206" s="20">
        <v>0</v>
      </c>
      <c r="BH2206" s="20">
        <v>1.5600152163600001</v>
      </c>
      <c r="BI2206" s="19">
        <v>7.7015216360000194E-2</v>
      </c>
      <c r="BJ2206" s="19">
        <v>0</v>
      </c>
      <c r="BK2206" s="19">
        <v>0</v>
      </c>
      <c r="BL2206" s="21" t="s">
        <v>38</v>
      </c>
      <c r="BM2206" s="21" t="s">
        <v>38</v>
      </c>
      <c r="BN2206" s="21">
        <v>0</v>
      </c>
      <c r="BO2206" s="21" t="s">
        <v>38</v>
      </c>
      <c r="BP2206" s="21">
        <v>0</v>
      </c>
      <c r="BQ2206" s="21">
        <v>0</v>
      </c>
      <c r="BR2206" s="21">
        <v>0</v>
      </c>
      <c r="BS2206" s="21">
        <v>0</v>
      </c>
      <c r="BT2206" s="21" t="s">
        <v>38</v>
      </c>
      <c r="BU2206" s="21">
        <v>0</v>
      </c>
      <c r="BV2206" s="13" t="s">
        <v>3044</v>
      </c>
    </row>
    <row r="2207" spans="1:74">
      <c r="A2207" s="4" t="s">
        <v>25</v>
      </c>
      <c r="B2207" s="4" t="s">
        <v>2566</v>
      </c>
      <c r="C2207" s="4" t="s">
        <v>2566</v>
      </c>
      <c r="D2207" s="4" t="s">
        <v>3044</v>
      </c>
      <c r="E2207" s="4" t="s">
        <v>3798</v>
      </c>
      <c r="F2207" s="4" t="s">
        <v>4588</v>
      </c>
      <c r="G2207" s="4" t="s">
        <v>4589</v>
      </c>
      <c r="H2207" s="13"/>
      <c r="I2207" s="14"/>
      <c r="J2207" s="14"/>
      <c r="K2207" s="14"/>
      <c r="L2207" s="14"/>
      <c r="M2207" s="15"/>
      <c r="O2207" s="16"/>
      <c r="P2207" s="17"/>
      <c r="Q2207" s="17"/>
      <c r="R2207" s="15"/>
      <c r="T2207" s="15"/>
      <c r="V2207" s="18"/>
      <c r="Y2207" s="15"/>
      <c r="AA2207" s="18"/>
      <c r="AD2207" s="15"/>
      <c r="AF2207" s="18"/>
      <c r="AV2207" s="18"/>
      <c r="BA2207" s="13"/>
      <c r="BC2207" s="19">
        <v>2.8988086041200001</v>
      </c>
      <c r="BD2207" s="19">
        <v>0</v>
      </c>
      <c r="BE2207" s="19">
        <v>2.8988086041200001</v>
      </c>
      <c r="BF2207" s="20">
        <v>2.8988086041200001</v>
      </c>
      <c r="BG2207" s="20">
        <v>0</v>
      </c>
      <c r="BH2207" s="20">
        <v>2.8988086041200001</v>
      </c>
      <c r="BI2207" s="19">
        <v>0</v>
      </c>
      <c r="BJ2207" s="19">
        <v>0</v>
      </c>
      <c r="BK2207" s="19">
        <v>0</v>
      </c>
      <c r="BL2207" s="21" t="s">
        <v>38</v>
      </c>
      <c r="BM2207" s="21" t="s">
        <v>38</v>
      </c>
      <c r="BN2207" s="21">
        <v>0</v>
      </c>
      <c r="BO2207" s="21" t="s">
        <v>38</v>
      </c>
      <c r="BP2207" s="21">
        <v>0</v>
      </c>
      <c r="BQ2207" s="21">
        <v>0</v>
      </c>
      <c r="BR2207" s="21">
        <v>0</v>
      </c>
      <c r="BS2207" s="21">
        <v>0</v>
      </c>
      <c r="BT2207" s="21" t="s">
        <v>38</v>
      </c>
      <c r="BU2207" s="21">
        <v>0</v>
      </c>
      <c r="BV2207" s="13" t="s">
        <v>3044</v>
      </c>
    </row>
    <row r="2208" spans="1:74">
      <c r="A2208" s="4" t="s">
        <v>25</v>
      </c>
      <c r="B2208" s="4" t="s">
        <v>2566</v>
      </c>
      <c r="C2208" s="4" t="s">
        <v>2566</v>
      </c>
      <c r="D2208" s="4" t="s">
        <v>3044</v>
      </c>
      <c r="E2208" s="4" t="s">
        <v>3798</v>
      </c>
      <c r="F2208" s="4" t="s">
        <v>3797</v>
      </c>
      <c r="G2208" s="4" t="s">
        <v>4590</v>
      </c>
      <c r="H2208" s="13"/>
      <c r="I2208" s="14"/>
      <c r="J2208" s="14"/>
      <c r="K2208" s="14"/>
      <c r="L2208" s="14"/>
      <c r="M2208" s="15"/>
      <c r="O2208" s="16"/>
      <c r="P2208" s="17"/>
      <c r="Q2208" s="17"/>
      <c r="R2208" s="15"/>
      <c r="T2208" s="15"/>
      <c r="V2208" s="18"/>
      <c r="Y2208" s="15"/>
      <c r="AA2208" s="18"/>
      <c r="AD2208" s="15"/>
      <c r="AF2208" s="18"/>
      <c r="AV2208" s="18"/>
      <c r="BA2208" s="13"/>
      <c r="BC2208" s="19">
        <v>3.14299917003</v>
      </c>
      <c r="BD2208" s="19">
        <v>0</v>
      </c>
      <c r="BE2208" s="19">
        <v>3.14299917003</v>
      </c>
      <c r="BF2208" s="20">
        <v>2.4150000000000005</v>
      </c>
      <c r="BG2208" s="20">
        <v>0</v>
      </c>
      <c r="BH2208" s="20">
        <v>1.9359999999999999</v>
      </c>
      <c r="BI2208" s="19">
        <v>0.72799917002999948</v>
      </c>
      <c r="BJ2208" s="19">
        <v>0</v>
      </c>
      <c r="BK2208" s="19">
        <v>1.20699917003</v>
      </c>
      <c r="BL2208" s="21" t="s">
        <v>38</v>
      </c>
      <c r="BM2208" s="21" t="s">
        <v>38</v>
      </c>
      <c r="BN2208" s="21">
        <v>0</v>
      </c>
      <c r="BO2208" s="21" t="s">
        <v>38</v>
      </c>
      <c r="BP2208" s="21">
        <v>0</v>
      </c>
      <c r="BQ2208" s="21">
        <v>0</v>
      </c>
      <c r="BR2208" s="21">
        <v>0</v>
      </c>
      <c r="BS2208" s="21">
        <v>0</v>
      </c>
      <c r="BT2208" s="21" t="s">
        <v>38</v>
      </c>
      <c r="BU2208" s="21">
        <v>0</v>
      </c>
      <c r="BV2208" s="13" t="s">
        <v>3044</v>
      </c>
    </row>
    <row r="2209" spans="1:74">
      <c r="A2209" s="4" t="s">
        <v>25</v>
      </c>
      <c r="B2209" s="4" t="s">
        <v>2566</v>
      </c>
      <c r="C2209" s="4" t="s">
        <v>3044</v>
      </c>
      <c r="D2209" s="4" t="s">
        <v>3974</v>
      </c>
      <c r="E2209" s="4" t="s">
        <v>4591</v>
      </c>
      <c r="F2209" s="4" t="s">
        <v>4592</v>
      </c>
      <c r="G2209" s="4" t="s">
        <v>4593</v>
      </c>
      <c r="H2209" s="13"/>
      <c r="I2209" s="14"/>
      <c r="J2209" s="14"/>
      <c r="K2209" s="14"/>
      <c r="L2209" s="14"/>
      <c r="M2209" s="15"/>
      <c r="O2209" s="16"/>
      <c r="P2209" s="17"/>
      <c r="Q2209" s="17"/>
      <c r="R2209" s="15"/>
      <c r="V2209" s="18"/>
      <c r="Y2209" s="15"/>
      <c r="AA2209" s="18"/>
      <c r="AD2209" s="15"/>
      <c r="AF2209" s="18"/>
      <c r="AV2209" s="18"/>
      <c r="BA2209" s="13"/>
      <c r="BC2209" s="19">
        <v>0</v>
      </c>
      <c r="BD2209" s="19">
        <v>0</v>
      </c>
      <c r="BE2209" s="19">
        <v>0</v>
      </c>
      <c r="BF2209" s="20">
        <v>0</v>
      </c>
      <c r="BG2209" s="20">
        <v>0</v>
      </c>
      <c r="BH2209" s="20">
        <v>0</v>
      </c>
      <c r="BI2209" s="19">
        <v>0</v>
      </c>
      <c r="BJ2209" s="19">
        <v>0</v>
      </c>
      <c r="BK2209" s="19">
        <v>0</v>
      </c>
      <c r="BL2209" s="21">
        <v>0</v>
      </c>
      <c r="BM2209" s="21">
        <v>0</v>
      </c>
      <c r="BN2209" s="21">
        <v>0</v>
      </c>
      <c r="BO2209" s="21">
        <v>0</v>
      </c>
      <c r="BP2209" s="21">
        <v>0</v>
      </c>
      <c r="BQ2209" s="21">
        <v>0</v>
      </c>
      <c r="BR2209" s="21">
        <v>0</v>
      </c>
      <c r="BS2209" s="21">
        <v>0</v>
      </c>
      <c r="BT2209" s="21">
        <v>0</v>
      </c>
      <c r="BU2209" s="21">
        <v>0</v>
      </c>
      <c r="BV2209" s="13" t="s">
        <v>3974</v>
      </c>
    </row>
    <row r="2210" spans="1:74">
      <c r="A2210" s="4" t="s">
        <v>25</v>
      </c>
      <c r="B2210" s="4" t="s">
        <v>2566</v>
      </c>
      <c r="C2210" s="4" t="s">
        <v>2567</v>
      </c>
      <c r="D2210" s="4" t="s">
        <v>3752</v>
      </c>
      <c r="E2210" s="4" t="s">
        <v>4594</v>
      </c>
      <c r="F2210" s="4" t="s">
        <v>1648</v>
      </c>
      <c r="G2210" s="4" t="s">
        <v>4585</v>
      </c>
      <c r="H2210" s="13"/>
      <c r="I2210" s="14"/>
      <c r="J2210" s="14"/>
      <c r="K2210" s="14"/>
      <c r="L2210" s="14"/>
      <c r="M2210" s="15"/>
      <c r="O2210" s="16"/>
      <c r="P2210" s="17"/>
      <c r="Q2210" s="17"/>
      <c r="R2210" s="15"/>
      <c r="T2210" s="15"/>
      <c r="V2210" s="18"/>
      <c r="Y2210" s="15"/>
      <c r="AA2210" s="18"/>
      <c r="AD2210" s="15"/>
      <c r="AF2210" s="18"/>
      <c r="AV2210" s="18"/>
      <c r="BA2210" s="13"/>
      <c r="BB2210" s="12" t="s">
        <v>56</v>
      </c>
      <c r="BC2210" s="19">
        <v>0</v>
      </c>
      <c r="BD2210" s="19">
        <v>0</v>
      </c>
      <c r="BE2210" s="19">
        <v>0</v>
      </c>
      <c r="BF2210" s="20">
        <v>0</v>
      </c>
      <c r="BG2210" s="20">
        <v>0</v>
      </c>
      <c r="BH2210" s="20">
        <v>0</v>
      </c>
      <c r="BI2210" s="19">
        <v>0</v>
      </c>
      <c r="BJ2210" s="19">
        <v>0</v>
      </c>
      <c r="BK2210" s="19">
        <v>0</v>
      </c>
      <c r="BL2210" s="21">
        <v>0</v>
      </c>
      <c r="BM2210" s="21" t="s">
        <v>38</v>
      </c>
      <c r="BN2210" s="21">
        <v>0</v>
      </c>
      <c r="BO2210" s="21">
        <v>0</v>
      </c>
      <c r="BP2210" s="21">
        <v>0</v>
      </c>
      <c r="BQ2210" s="21">
        <v>0</v>
      </c>
      <c r="BR2210" s="21">
        <v>0</v>
      </c>
      <c r="BS2210" s="21" t="s">
        <v>38</v>
      </c>
      <c r="BT2210" s="21">
        <v>0</v>
      </c>
      <c r="BU2210" s="21">
        <v>0</v>
      </c>
      <c r="BV2210" s="13" t="s">
        <v>3752</v>
      </c>
    </row>
    <row r="2211" spans="1:74">
      <c r="A2211" s="4" t="s">
        <v>25</v>
      </c>
      <c r="B2211" s="4" t="s">
        <v>2566</v>
      </c>
      <c r="C2211" s="4" t="s">
        <v>2567</v>
      </c>
      <c r="D2211" s="4" t="s">
        <v>3752</v>
      </c>
      <c r="E2211" s="4" t="s">
        <v>2198</v>
      </c>
      <c r="F2211" s="4" t="s">
        <v>4595</v>
      </c>
      <c r="G2211" s="4" t="s">
        <v>4596</v>
      </c>
      <c r="H2211" s="13"/>
      <c r="I2211" s="14"/>
      <c r="J2211" s="14"/>
      <c r="K2211" s="14"/>
      <c r="L2211" s="14"/>
      <c r="M2211" s="15"/>
      <c r="O2211" s="16"/>
      <c r="P2211" s="17"/>
      <c r="Q2211" s="17"/>
      <c r="R2211" s="15"/>
      <c r="V2211" s="18"/>
      <c r="Y2211" s="15"/>
      <c r="AA2211" s="18"/>
      <c r="AD2211" s="15"/>
      <c r="AF2211" s="18"/>
      <c r="AT2211" s="13"/>
      <c r="AU2211" s="18"/>
      <c r="AV2211" s="18"/>
      <c r="BA2211" s="13"/>
      <c r="BB2211" s="12" t="s">
        <v>56</v>
      </c>
      <c r="BC2211" s="19">
        <v>0</v>
      </c>
      <c r="BD2211" s="19">
        <v>0</v>
      </c>
      <c r="BE2211" s="19">
        <v>0</v>
      </c>
      <c r="BF2211" s="20">
        <v>0</v>
      </c>
      <c r="BG2211" s="20">
        <v>0</v>
      </c>
      <c r="BH2211" s="20">
        <v>0</v>
      </c>
      <c r="BI2211" s="19">
        <v>0</v>
      </c>
      <c r="BJ2211" s="19">
        <v>0</v>
      </c>
      <c r="BK2211" s="19">
        <v>0</v>
      </c>
      <c r="BL2211" s="21">
        <v>0</v>
      </c>
      <c r="BM2211" s="21" t="s">
        <v>38</v>
      </c>
      <c r="BN2211" s="21">
        <v>0</v>
      </c>
      <c r="BO2211" s="21">
        <v>0</v>
      </c>
      <c r="BP2211" s="21">
        <v>0</v>
      </c>
      <c r="BQ2211" s="21">
        <v>0</v>
      </c>
      <c r="BR2211" s="21">
        <v>0</v>
      </c>
      <c r="BS2211" s="21" t="s">
        <v>38</v>
      </c>
      <c r="BT2211" s="21">
        <v>0</v>
      </c>
      <c r="BU2211" s="21">
        <v>0</v>
      </c>
      <c r="BV2211" s="13" t="s">
        <v>3752</v>
      </c>
    </row>
    <row r="2212" spans="1:74">
      <c r="A2212" s="4" t="s">
        <v>25</v>
      </c>
      <c r="B2212" s="4" t="s">
        <v>2566</v>
      </c>
      <c r="C2212" s="4" t="s">
        <v>3044</v>
      </c>
      <c r="D2212" s="4" t="s">
        <v>3974</v>
      </c>
      <c r="E2212" s="4" t="s">
        <v>4597</v>
      </c>
      <c r="F2212" s="4" t="s">
        <v>4591</v>
      </c>
      <c r="G2212" s="4" t="s">
        <v>4598</v>
      </c>
      <c r="H2212" s="13"/>
      <c r="I2212" s="14"/>
      <c r="J2212" s="14"/>
      <c r="K2212" s="14"/>
      <c r="L2212" s="14"/>
      <c r="M2212" s="15"/>
      <c r="O2212" s="16"/>
      <c r="P2212" s="17"/>
      <c r="Q2212" s="17"/>
      <c r="R2212" s="15"/>
      <c r="T2212" s="15"/>
      <c r="V2212" s="18"/>
      <c r="Y2212" s="15"/>
      <c r="AA2212" s="18"/>
      <c r="AD2212" s="15"/>
      <c r="AF2212" s="18"/>
      <c r="AV2212" s="18"/>
      <c r="BA2212" s="13"/>
      <c r="BC2212" s="19">
        <v>0</v>
      </c>
      <c r="BD2212" s="19">
        <v>0</v>
      </c>
      <c r="BE2212" s="19">
        <v>0</v>
      </c>
      <c r="BF2212" s="20">
        <v>0</v>
      </c>
      <c r="BG2212" s="20">
        <v>0</v>
      </c>
      <c r="BH2212" s="20">
        <v>0</v>
      </c>
      <c r="BI2212" s="19">
        <v>0</v>
      </c>
      <c r="BJ2212" s="19">
        <v>0</v>
      </c>
      <c r="BK2212" s="19">
        <v>0</v>
      </c>
      <c r="BL2212" s="21">
        <v>0</v>
      </c>
      <c r="BM2212" s="21">
        <v>0</v>
      </c>
      <c r="BN2212" s="21">
        <v>0</v>
      </c>
      <c r="BO2212" s="21">
        <v>0</v>
      </c>
      <c r="BP2212" s="21">
        <v>0</v>
      </c>
      <c r="BQ2212" s="21">
        <v>0</v>
      </c>
      <c r="BR2212" s="21">
        <v>0</v>
      </c>
      <c r="BS2212" s="21">
        <v>0</v>
      </c>
      <c r="BT2212" s="21">
        <v>0</v>
      </c>
      <c r="BU2212" s="21">
        <v>0</v>
      </c>
      <c r="BV2212" s="13" t="s">
        <v>3974</v>
      </c>
    </row>
    <row r="2213" spans="1:74">
      <c r="A2213" s="4" t="s">
        <v>25</v>
      </c>
      <c r="B2213" s="4" t="s">
        <v>2566</v>
      </c>
      <c r="C2213" s="4" t="s">
        <v>2567</v>
      </c>
      <c r="D2213" s="4" t="s">
        <v>3752</v>
      </c>
      <c r="E2213" s="4" t="s">
        <v>2198</v>
      </c>
      <c r="F2213" s="4" t="s">
        <v>4584</v>
      </c>
      <c r="G2213" s="4" t="s">
        <v>4596</v>
      </c>
      <c r="H2213" s="13"/>
      <c r="I2213" s="14"/>
      <c r="J2213" s="14"/>
      <c r="K2213" s="14"/>
      <c r="L2213" s="14"/>
      <c r="M2213" s="15"/>
      <c r="O2213" s="16"/>
      <c r="P2213" s="17"/>
      <c r="Q2213" s="17"/>
      <c r="R2213" s="15"/>
      <c r="V2213" s="18"/>
      <c r="Y2213" s="15"/>
      <c r="AA2213" s="18"/>
      <c r="AD2213" s="15"/>
      <c r="AF2213" s="18"/>
      <c r="AT2213" s="13"/>
      <c r="AU2213" s="18"/>
      <c r="AV2213" s="18"/>
      <c r="BA2213" s="13"/>
      <c r="BB2213" s="12" t="s">
        <v>56</v>
      </c>
      <c r="BC2213" s="19">
        <v>0</v>
      </c>
      <c r="BD2213" s="19">
        <v>0</v>
      </c>
      <c r="BE2213" s="19">
        <v>0</v>
      </c>
      <c r="BF2213" s="20">
        <v>0</v>
      </c>
      <c r="BG2213" s="20">
        <v>0</v>
      </c>
      <c r="BH2213" s="20">
        <v>0</v>
      </c>
      <c r="BI2213" s="19">
        <v>0</v>
      </c>
      <c r="BJ2213" s="19">
        <v>0</v>
      </c>
      <c r="BK2213" s="19">
        <v>0</v>
      </c>
      <c r="BL2213" s="21">
        <v>0</v>
      </c>
      <c r="BM2213" s="21" t="s">
        <v>38</v>
      </c>
      <c r="BN2213" s="21">
        <v>0</v>
      </c>
      <c r="BO2213" s="21">
        <v>0</v>
      </c>
      <c r="BP2213" s="21">
        <v>0</v>
      </c>
      <c r="BQ2213" s="21">
        <v>0</v>
      </c>
      <c r="BR2213" s="21">
        <v>0</v>
      </c>
      <c r="BS2213" s="21" t="s">
        <v>38</v>
      </c>
      <c r="BT2213" s="21">
        <v>0</v>
      </c>
      <c r="BU2213" s="21">
        <v>0</v>
      </c>
      <c r="BV2213" s="13" t="s">
        <v>3752</v>
      </c>
    </row>
    <row r="2214" spans="1:74">
      <c r="A2214" s="4" t="s">
        <v>25</v>
      </c>
      <c r="B2214" s="4" t="s">
        <v>2566</v>
      </c>
      <c r="C2214" s="4" t="s">
        <v>3044</v>
      </c>
      <c r="D2214" s="4" t="s">
        <v>3974</v>
      </c>
      <c r="E2214" s="4" t="s">
        <v>4599</v>
      </c>
      <c r="F2214" s="4" t="s">
        <v>4600</v>
      </c>
      <c r="G2214" s="4" t="s">
        <v>4601</v>
      </c>
      <c r="H2214" s="13"/>
      <c r="I2214" s="14"/>
      <c r="J2214" s="14"/>
      <c r="K2214" s="14"/>
      <c r="L2214" s="14"/>
      <c r="M2214" s="15"/>
      <c r="O2214" s="16"/>
      <c r="P2214" s="17"/>
      <c r="Q2214" s="17"/>
      <c r="R2214" s="15"/>
      <c r="T2214" s="15"/>
      <c r="V2214" s="18"/>
      <c r="Y2214" s="15"/>
      <c r="AA2214" s="18"/>
      <c r="AD2214" s="15"/>
      <c r="AF2214" s="18"/>
      <c r="AV2214" s="18"/>
      <c r="BA2214" s="13"/>
      <c r="BC2214" s="19">
        <v>0</v>
      </c>
      <c r="BD2214" s="19">
        <v>0</v>
      </c>
      <c r="BE2214" s="19">
        <v>0</v>
      </c>
      <c r="BF2214" s="20">
        <v>0</v>
      </c>
      <c r="BG2214" s="20">
        <v>0</v>
      </c>
      <c r="BH2214" s="20">
        <v>0</v>
      </c>
      <c r="BI2214" s="19">
        <v>0</v>
      </c>
      <c r="BJ2214" s="19">
        <v>0</v>
      </c>
      <c r="BK2214" s="19">
        <v>0</v>
      </c>
      <c r="BL2214" s="21">
        <v>0</v>
      </c>
      <c r="BM2214" s="21">
        <v>0</v>
      </c>
      <c r="BN2214" s="21">
        <v>0</v>
      </c>
      <c r="BO2214" s="21">
        <v>0</v>
      </c>
      <c r="BP2214" s="21">
        <v>0</v>
      </c>
      <c r="BQ2214" s="21">
        <v>0</v>
      </c>
      <c r="BR2214" s="21">
        <v>0</v>
      </c>
      <c r="BS2214" s="21">
        <v>0</v>
      </c>
      <c r="BT2214" s="21">
        <v>0</v>
      </c>
      <c r="BU2214" s="21">
        <v>0</v>
      </c>
      <c r="BV2214" s="13" t="s">
        <v>3974</v>
      </c>
    </row>
    <row r="2215" spans="1:74">
      <c r="A2215" s="4" t="s">
        <v>25</v>
      </c>
      <c r="B2215" s="4" t="s">
        <v>2566</v>
      </c>
      <c r="C2215" s="4" t="s">
        <v>3044</v>
      </c>
      <c r="D2215" s="4" t="s">
        <v>4602</v>
      </c>
      <c r="E2215" s="4" t="s">
        <v>4603</v>
      </c>
      <c r="F2215" s="4" t="s">
        <v>4604</v>
      </c>
      <c r="G2215" s="4" t="s">
        <v>4605</v>
      </c>
      <c r="H2215" s="13"/>
      <c r="I2215" s="14"/>
      <c r="J2215" s="14"/>
      <c r="K2215" s="14"/>
      <c r="L2215" s="14"/>
      <c r="M2215" s="15"/>
      <c r="O2215" s="16"/>
      <c r="P2215" s="17"/>
      <c r="Q2215" s="17"/>
      <c r="R2215" s="15"/>
      <c r="T2215" s="15"/>
      <c r="V2215" s="18"/>
      <c r="Y2215" s="15"/>
      <c r="AA2215" s="18"/>
      <c r="AD2215" s="15"/>
      <c r="AF2215" s="18"/>
      <c r="AV2215" s="18"/>
      <c r="BA2215" s="13"/>
      <c r="BB2215" s="12" t="s">
        <v>658</v>
      </c>
      <c r="BC2215" s="19">
        <v>0</v>
      </c>
      <c r="BD2215" s="19">
        <v>0</v>
      </c>
      <c r="BE2215" s="19">
        <v>0</v>
      </c>
      <c r="BF2215" s="20">
        <v>0</v>
      </c>
      <c r="BG2215" s="20">
        <v>0</v>
      </c>
      <c r="BH2215" s="20">
        <v>0</v>
      </c>
      <c r="BI2215" s="19">
        <v>0</v>
      </c>
      <c r="BJ2215" s="19">
        <v>0</v>
      </c>
      <c r="BK2215" s="19">
        <v>0</v>
      </c>
      <c r="BL2215" s="21">
        <v>0</v>
      </c>
      <c r="BM2215" s="21">
        <v>0</v>
      </c>
      <c r="BN2215" s="21">
        <v>0</v>
      </c>
      <c r="BO2215" s="21">
        <v>0</v>
      </c>
      <c r="BP2215" s="21">
        <v>0</v>
      </c>
      <c r="BQ2215" s="21">
        <v>0</v>
      </c>
      <c r="BR2215" s="21">
        <v>0</v>
      </c>
      <c r="BS2215" s="21">
        <v>0</v>
      </c>
      <c r="BT2215" s="21">
        <v>0</v>
      </c>
      <c r="BU2215" s="21">
        <v>0</v>
      </c>
      <c r="BV2215" s="13" t="s">
        <v>4602</v>
      </c>
    </row>
    <row r="2216" spans="1:74">
      <c r="A2216" s="4" t="s">
        <v>25</v>
      </c>
      <c r="B2216" s="4" t="s">
        <v>2566</v>
      </c>
      <c r="C2216" s="4" t="s">
        <v>3044</v>
      </c>
      <c r="D2216" s="4" t="s">
        <v>3974</v>
      </c>
      <c r="E2216" s="4" t="s">
        <v>4606</v>
      </c>
      <c r="F2216" s="4" t="s">
        <v>4607</v>
      </c>
      <c r="G2216" s="4" t="s">
        <v>4608</v>
      </c>
      <c r="H2216" s="13"/>
      <c r="I2216" s="14"/>
      <c r="J2216" s="14"/>
      <c r="K2216" s="14"/>
      <c r="L2216" s="14"/>
      <c r="M2216" s="15"/>
      <c r="O2216" s="16"/>
      <c r="P2216" s="17"/>
      <c r="Q2216" s="17"/>
      <c r="R2216" s="15"/>
      <c r="T2216" s="15"/>
      <c r="V2216" s="18"/>
      <c r="Y2216" s="15"/>
      <c r="AA2216" s="18"/>
      <c r="AD2216" s="15"/>
      <c r="AF2216" s="18"/>
      <c r="AV2216" s="18"/>
      <c r="BA2216" s="13"/>
      <c r="BC2216" s="19">
        <v>0</v>
      </c>
      <c r="BD2216" s="19">
        <v>0</v>
      </c>
      <c r="BE2216" s="19">
        <v>0</v>
      </c>
      <c r="BF2216" s="20">
        <v>0</v>
      </c>
      <c r="BG2216" s="20">
        <v>0</v>
      </c>
      <c r="BH2216" s="20">
        <v>0</v>
      </c>
      <c r="BI2216" s="19">
        <v>0</v>
      </c>
      <c r="BJ2216" s="19">
        <v>0</v>
      </c>
      <c r="BK2216" s="19">
        <v>0</v>
      </c>
      <c r="BL2216" s="21">
        <v>0</v>
      </c>
      <c r="BM2216" s="21">
        <v>0</v>
      </c>
      <c r="BN2216" s="21">
        <v>0</v>
      </c>
      <c r="BO2216" s="21">
        <v>0</v>
      </c>
      <c r="BP2216" s="21">
        <v>0</v>
      </c>
      <c r="BQ2216" s="21">
        <v>0</v>
      </c>
      <c r="BR2216" s="21">
        <v>0</v>
      </c>
      <c r="BS2216" s="21">
        <v>0</v>
      </c>
      <c r="BT2216" s="21">
        <v>0</v>
      </c>
      <c r="BU2216" s="21">
        <v>0</v>
      </c>
      <c r="BV2216" s="13" t="s">
        <v>3974</v>
      </c>
    </row>
    <row r="2217" spans="1:74">
      <c r="A2217" s="4" t="s">
        <v>25</v>
      </c>
      <c r="B2217" s="4" t="s">
        <v>2566</v>
      </c>
      <c r="C2217" s="4" t="s">
        <v>2566</v>
      </c>
      <c r="D2217" s="4" t="s">
        <v>4602</v>
      </c>
      <c r="E2217" s="4" t="s">
        <v>4603</v>
      </c>
      <c r="F2217" s="4" t="s">
        <v>628</v>
      </c>
      <c r="G2217" s="4" t="s">
        <v>4605</v>
      </c>
      <c r="H2217" s="13"/>
      <c r="I2217" s="14"/>
      <c r="J2217" s="14"/>
      <c r="K2217" s="14"/>
      <c r="L2217" s="14"/>
      <c r="M2217" s="15"/>
      <c r="O2217" s="16"/>
      <c r="P2217" s="17"/>
      <c r="Q2217" s="17"/>
      <c r="R2217" s="15"/>
      <c r="T2217" s="15"/>
      <c r="V2217" s="18"/>
      <c r="Y2217" s="15"/>
      <c r="AA2217" s="18"/>
      <c r="AD2217" s="15"/>
      <c r="AF2217" s="18"/>
      <c r="AV2217" s="18"/>
      <c r="BA2217" s="13"/>
      <c r="BB2217" s="12" t="s">
        <v>658</v>
      </c>
      <c r="BC2217" s="19">
        <v>0</v>
      </c>
      <c r="BD2217" s="19">
        <v>0</v>
      </c>
      <c r="BE2217" s="19">
        <v>0</v>
      </c>
      <c r="BF2217" s="20">
        <v>0</v>
      </c>
      <c r="BG2217" s="20">
        <v>0</v>
      </c>
      <c r="BH2217" s="20">
        <v>0</v>
      </c>
      <c r="BI2217" s="19">
        <v>0</v>
      </c>
      <c r="BJ2217" s="19">
        <v>0</v>
      </c>
      <c r="BK2217" s="19">
        <v>0</v>
      </c>
      <c r="BL2217" s="21">
        <v>0</v>
      </c>
      <c r="BM2217" s="21">
        <v>0</v>
      </c>
      <c r="BN2217" s="21">
        <v>0</v>
      </c>
      <c r="BO2217" s="21">
        <v>0</v>
      </c>
      <c r="BP2217" s="21">
        <v>0</v>
      </c>
      <c r="BQ2217" s="21">
        <v>0</v>
      </c>
      <c r="BR2217" s="21">
        <v>0</v>
      </c>
      <c r="BS2217" s="21">
        <v>0</v>
      </c>
      <c r="BT2217" s="21">
        <v>0</v>
      </c>
      <c r="BU2217" s="21">
        <v>0</v>
      </c>
      <c r="BV2217" s="13" t="s">
        <v>4602</v>
      </c>
    </row>
    <row r="2218" spans="1:74">
      <c r="A2218" s="4" t="s">
        <v>25</v>
      </c>
      <c r="B2218" s="4" t="s">
        <v>2566</v>
      </c>
      <c r="C2218" s="4" t="s">
        <v>3044</v>
      </c>
      <c r="D2218" s="4" t="s">
        <v>3974</v>
      </c>
      <c r="E2218" s="4" t="s">
        <v>3976</v>
      </c>
      <c r="F2218" s="4" t="s">
        <v>4609</v>
      </c>
      <c r="G2218" s="4" t="s">
        <v>4610</v>
      </c>
      <c r="H2218" s="13"/>
      <c r="I2218" s="14"/>
      <c r="J2218" s="14"/>
      <c r="K2218" s="14"/>
      <c r="L2218" s="14"/>
      <c r="M2218" s="15"/>
      <c r="O2218" s="16"/>
      <c r="P2218" s="17"/>
      <c r="Q2218" s="17"/>
      <c r="R2218" s="15"/>
      <c r="T2218" s="15"/>
      <c r="V2218" s="18"/>
      <c r="Y2218" s="15"/>
      <c r="AA2218" s="18"/>
      <c r="AD2218" s="15"/>
      <c r="AF2218" s="18"/>
      <c r="AV2218" s="18"/>
      <c r="BA2218" s="13"/>
      <c r="BC2218" s="19">
        <v>0</v>
      </c>
      <c r="BD2218" s="19">
        <v>0</v>
      </c>
      <c r="BE2218" s="19">
        <v>0</v>
      </c>
      <c r="BF2218" s="20">
        <v>0</v>
      </c>
      <c r="BG2218" s="20">
        <v>0</v>
      </c>
      <c r="BH2218" s="20">
        <v>0</v>
      </c>
      <c r="BI2218" s="19">
        <v>0</v>
      </c>
      <c r="BJ2218" s="19">
        <v>0</v>
      </c>
      <c r="BK2218" s="19">
        <v>0</v>
      </c>
      <c r="BL2218" s="21">
        <v>0</v>
      </c>
      <c r="BM2218" s="21">
        <v>0</v>
      </c>
      <c r="BN2218" s="21">
        <v>0</v>
      </c>
      <c r="BO2218" s="21">
        <v>0</v>
      </c>
      <c r="BP2218" s="21">
        <v>0</v>
      </c>
      <c r="BQ2218" s="21">
        <v>0</v>
      </c>
      <c r="BR2218" s="21">
        <v>0</v>
      </c>
      <c r="BS2218" s="21">
        <v>0</v>
      </c>
      <c r="BT2218" s="21">
        <v>0</v>
      </c>
      <c r="BU2218" s="21">
        <v>0</v>
      </c>
      <c r="BV2218" s="13" t="s">
        <v>3974</v>
      </c>
    </row>
    <row r="2219" spans="1:74">
      <c r="A2219" s="4" t="s">
        <v>25</v>
      </c>
      <c r="B2219" s="4" t="s">
        <v>2566</v>
      </c>
      <c r="C2219" s="4" t="s">
        <v>3044</v>
      </c>
      <c r="D2219" s="4" t="s">
        <v>3974</v>
      </c>
      <c r="E2219" s="4" t="s">
        <v>4611</v>
      </c>
      <c r="F2219" s="4" t="s">
        <v>4612</v>
      </c>
      <c r="G2219" s="4" t="s">
        <v>4613</v>
      </c>
      <c r="H2219" s="13"/>
      <c r="I2219" s="14"/>
      <c r="J2219" s="14"/>
      <c r="K2219" s="14"/>
      <c r="L2219" s="14"/>
      <c r="M2219" s="15"/>
      <c r="O2219" s="16"/>
      <c r="P2219" s="17"/>
      <c r="Q2219" s="17"/>
      <c r="R2219" s="15"/>
      <c r="T2219" s="15"/>
      <c r="V2219" s="18"/>
      <c r="Y2219" s="15"/>
      <c r="AA2219" s="18"/>
      <c r="AD2219" s="15"/>
      <c r="AF2219" s="18"/>
      <c r="AV2219" s="18"/>
      <c r="BA2219" s="13"/>
      <c r="BC2219" s="19">
        <v>0</v>
      </c>
      <c r="BD2219" s="19">
        <v>0</v>
      </c>
      <c r="BE2219" s="19">
        <v>0</v>
      </c>
      <c r="BF2219" s="20">
        <v>0</v>
      </c>
      <c r="BG2219" s="20">
        <v>0</v>
      </c>
      <c r="BH2219" s="20">
        <v>0</v>
      </c>
      <c r="BI2219" s="19">
        <v>0</v>
      </c>
      <c r="BJ2219" s="19">
        <v>0</v>
      </c>
      <c r="BK2219" s="19">
        <v>0</v>
      </c>
      <c r="BL2219" s="21">
        <v>0</v>
      </c>
      <c r="BM2219" s="21">
        <v>0</v>
      </c>
      <c r="BN2219" s="21">
        <v>0</v>
      </c>
      <c r="BO2219" s="21">
        <v>0</v>
      </c>
      <c r="BP2219" s="21">
        <v>0</v>
      </c>
      <c r="BQ2219" s="21">
        <v>0</v>
      </c>
      <c r="BR2219" s="21">
        <v>0</v>
      </c>
      <c r="BS2219" s="21">
        <v>0</v>
      </c>
      <c r="BT2219" s="21">
        <v>0</v>
      </c>
      <c r="BU2219" s="21">
        <v>0</v>
      </c>
      <c r="BV2219" s="13" t="s">
        <v>3974</v>
      </c>
    </row>
    <row r="2220" spans="1:74">
      <c r="A2220" s="4" t="s">
        <v>25</v>
      </c>
      <c r="B2220" s="4" t="s">
        <v>2566</v>
      </c>
      <c r="C2220" s="4" t="s">
        <v>3044</v>
      </c>
      <c r="D2220" s="4" t="s">
        <v>4602</v>
      </c>
      <c r="E2220" s="4" t="s">
        <v>4614</v>
      </c>
      <c r="F2220" s="4" t="s">
        <v>4615</v>
      </c>
      <c r="G2220" s="4" t="s">
        <v>4616</v>
      </c>
      <c r="H2220" s="13"/>
      <c r="I2220" s="14"/>
      <c r="J2220" s="14"/>
      <c r="K2220" s="14"/>
      <c r="L2220" s="14"/>
      <c r="M2220" s="15"/>
      <c r="O2220" s="16"/>
      <c r="P2220" s="17"/>
      <c r="Q2220" s="17"/>
      <c r="R2220" s="15"/>
      <c r="T2220" s="15"/>
      <c r="V2220" s="18"/>
      <c r="Y2220" s="15"/>
      <c r="AA2220" s="18"/>
      <c r="AD2220" s="15"/>
      <c r="AF2220" s="18"/>
      <c r="AV2220" s="18"/>
      <c r="BA2220" s="13"/>
      <c r="BB2220" s="12" t="s">
        <v>658</v>
      </c>
      <c r="BC2220" s="19">
        <v>0</v>
      </c>
      <c r="BD2220" s="19">
        <v>0</v>
      </c>
      <c r="BE2220" s="19">
        <v>0</v>
      </c>
      <c r="BF2220" s="20">
        <v>0</v>
      </c>
      <c r="BG2220" s="20">
        <v>0</v>
      </c>
      <c r="BH2220" s="20">
        <v>0</v>
      </c>
      <c r="BI2220" s="19">
        <v>0</v>
      </c>
      <c r="BJ2220" s="19">
        <v>0</v>
      </c>
      <c r="BK2220" s="19">
        <v>0</v>
      </c>
      <c r="BL2220" s="21">
        <v>0</v>
      </c>
      <c r="BM2220" s="21">
        <v>0</v>
      </c>
      <c r="BN2220" s="21">
        <v>0</v>
      </c>
      <c r="BO2220" s="21">
        <v>0</v>
      </c>
      <c r="BP2220" s="21">
        <v>0</v>
      </c>
      <c r="BQ2220" s="21">
        <v>0</v>
      </c>
      <c r="BR2220" s="21">
        <v>0</v>
      </c>
      <c r="BS2220" s="21">
        <v>0</v>
      </c>
      <c r="BT2220" s="21">
        <v>0</v>
      </c>
      <c r="BU2220" s="21">
        <v>0</v>
      </c>
      <c r="BV2220" s="13" t="s">
        <v>4602</v>
      </c>
    </row>
    <row r="2221" spans="1:74">
      <c r="A2221" s="4" t="s">
        <v>25</v>
      </c>
      <c r="B2221" s="4" t="s">
        <v>2566</v>
      </c>
      <c r="C2221" s="4" t="s">
        <v>3044</v>
      </c>
      <c r="D2221" s="4" t="s">
        <v>3974</v>
      </c>
      <c r="E2221" s="4" t="s">
        <v>4617</v>
      </c>
      <c r="F2221" s="4" t="s">
        <v>4053</v>
      </c>
      <c r="G2221" s="4" t="s">
        <v>4618</v>
      </c>
      <c r="H2221" s="13"/>
      <c r="I2221" s="14"/>
      <c r="J2221" s="14"/>
      <c r="K2221" s="14"/>
      <c r="L2221" s="14"/>
      <c r="M2221" s="15"/>
      <c r="O2221" s="18"/>
      <c r="P2221" s="17"/>
      <c r="Q2221" s="17"/>
      <c r="R2221" s="15"/>
      <c r="T2221" s="15"/>
      <c r="V2221" s="18"/>
      <c r="Y2221" s="15"/>
      <c r="AA2221" s="18"/>
      <c r="AD2221" s="15"/>
      <c r="AF2221" s="18"/>
      <c r="AU2221" s="18"/>
      <c r="AV2221" s="18"/>
      <c r="BA2221" s="13"/>
      <c r="BC2221" s="19">
        <v>0</v>
      </c>
      <c r="BD2221" s="19">
        <v>0</v>
      </c>
      <c r="BE2221" s="19">
        <v>0</v>
      </c>
      <c r="BF2221" s="20">
        <v>0</v>
      </c>
      <c r="BG2221" s="20">
        <v>0</v>
      </c>
      <c r="BH2221" s="20">
        <v>0</v>
      </c>
      <c r="BI2221" s="19">
        <v>0</v>
      </c>
      <c r="BJ2221" s="19">
        <v>0</v>
      </c>
      <c r="BK2221" s="19">
        <v>0</v>
      </c>
      <c r="BL2221" s="21">
        <v>0</v>
      </c>
      <c r="BM2221" s="21" t="s">
        <v>38</v>
      </c>
      <c r="BN2221" s="21">
        <v>0</v>
      </c>
      <c r="BO2221" s="21">
        <v>0</v>
      </c>
      <c r="BP2221" s="21">
        <v>0</v>
      </c>
      <c r="BQ2221" s="21">
        <v>0</v>
      </c>
      <c r="BR2221" s="21">
        <v>0</v>
      </c>
      <c r="BS2221" s="21" t="s">
        <v>38</v>
      </c>
      <c r="BT2221" s="21">
        <v>0</v>
      </c>
      <c r="BU2221" s="21">
        <v>0</v>
      </c>
      <c r="BV2221" s="13" t="s">
        <v>3974</v>
      </c>
    </row>
    <row r="2222" spans="1:74">
      <c r="A2222" s="4" t="s">
        <v>25</v>
      </c>
      <c r="B2222" s="4" t="s">
        <v>2566</v>
      </c>
      <c r="C2222" s="4" t="s">
        <v>3044</v>
      </c>
      <c r="D2222" s="4" t="s">
        <v>3974</v>
      </c>
      <c r="E2222" s="4" t="s">
        <v>4609</v>
      </c>
      <c r="F2222" s="4" t="s">
        <v>4619</v>
      </c>
      <c r="G2222" s="4" t="s">
        <v>4620</v>
      </c>
      <c r="H2222" s="13"/>
      <c r="I2222" s="14"/>
      <c r="J2222" s="14"/>
      <c r="K2222" s="14"/>
      <c r="L2222" s="14"/>
      <c r="M2222" s="15"/>
      <c r="O2222" s="16"/>
      <c r="P2222" s="17"/>
      <c r="Q2222" s="17"/>
      <c r="R2222" s="15"/>
      <c r="T2222" s="15"/>
      <c r="V2222" s="18"/>
      <c r="Y2222" s="15"/>
      <c r="AA2222" s="18"/>
      <c r="AD2222" s="15"/>
      <c r="AF2222" s="18"/>
      <c r="AV2222" s="18"/>
      <c r="BA2222" s="13"/>
      <c r="BC2222" s="19">
        <v>0</v>
      </c>
      <c r="BD2222" s="19">
        <v>0</v>
      </c>
      <c r="BE2222" s="19">
        <v>0</v>
      </c>
      <c r="BF2222" s="20">
        <v>0</v>
      </c>
      <c r="BG2222" s="20">
        <v>0</v>
      </c>
      <c r="BH2222" s="20">
        <v>0</v>
      </c>
      <c r="BI2222" s="19">
        <v>0</v>
      </c>
      <c r="BJ2222" s="19">
        <v>0</v>
      </c>
      <c r="BK2222" s="19">
        <v>0</v>
      </c>
      <c r="BL2222" s="21">
        <v>0</v>
      </c>
      <c r="BM2222" s="21">
        <v>0</v>
      </c>
      <c r="BN2222" s="21">
        <v>0</v>
      </c>
      <c r="BO2222" s="21">
        <v>0</v>
      </c>
      <c r="BP2222" s="21">
        <v>0</v>
      </c>
      <c r="BQ2222" s="21">
        <v>0</v>
      </c>
      <c r="BR2222" s="21">
        <v>0</v>
      </c>
      <c r="BS2222" s="21">
        <v>0</v>
      </c>
      <c r="BT2222" s="21">
        <v>0</v>
      </c>
      <c r="BU2222" s="21">
        <v>0</v>
      </c>
      <c r="BV2222" s="13" t="s">
        <v>3974</v>
      </c>
    </row>
    <row r="2223" spans="1:74">
      <c r="A2223" s="4" t="s">
        <v>25</v>
      </c>
      <c r="B2223" s="4" t="s">
        <v>2566</v>
      </c>
      <c r="C2223" s="4" t="s">
        <v>3044</v>
      </c>
      <c r="D2223" s="4" t="s">
        <v>3974</v>
      </c>
      <c r="E2223" s="4" t="s">
        <v>4621</v>
      </c>
      <c r="F2223" s="4" t="s">
        <v>4611</v>
      </c>
      <c r="G2223" s="4" t="s">
        <v>4622</v>
      </c>
      <c r="H2223" s="13"/>
      <c r="I2223" s="14"/>
      <c r="J2223" s="14"/>
      <c r="K2223" s="14"/>
      <c r="L2223" s="14"/>
      <c r="M2223" s="15"/>
      <c r="O2223" s="16"/>
      <c r="P2223" s="17"/>
      <c r="Q2223" s="17"/>
      <c r="R2223" s="15"/>
      <c r="T2223" s="15"/>
      <c r="V2223" s="18"/>
      <c r="Y2223" s="15"/>
      <c r="AA2223" s="18"/>
      <c r="AD2223" s="15"/>
      <c r="AF2223" s="18"/>
      <c r="AV2223" s="18"/>
      <c r="BA2223" s="13"/>
      <c r="BC2223" s="19">
        <v>0</v>
      </c>
      <c r="BD2223" s="19">
        <v>0</v>
      </c>
      <c r="BE2223" s="19">
        <v>0</v>
      </c>
      <c r="BF2223" s="20">
        <v>0</v>
      </c>
      <c r="BG2223" s="20">
        <v>0</v>
      </c>
      <c r="BH2223" s="20">
        <v>0</v>
      </c>
      <c r="BI2223" s="19">
        <v>0</v>
      </c>
      <c r="BJ2223" s="19">
        <v>0</v>
      </c>
      <c r="BK2223" s="19">
        <v>0</v>
      </c>
      <c r="BL2223" s="21">
        <v>0</v>
      </c>
      <c r="BM2223" s="21">
        <v>0</v>
      </c>
      <c r="BN2223" s="21">
        <v>0</v>
      </c>
      <c r="BO2223" s="21">
        <v>0</v>
      </c>
      <c r="BP2223" s="21">
        <v>0</v>
      </c>
      <c r="BQ2223" s="21">
        <v>0</v>
      </c>
      <c r="BR2223" s="21">
        <v>0</v>
      </c>
      <c r="BS2223" s="21">
        <v>0</v>
      </c>
      <c r="BT2223" s="21">
        <v>0</v>
      </c>
      <c r="BU2223" s="21">
        <v>0</v>
      </c>
      <c r="BV2223" s="13" t="s">
        <v>3974</v>
      </c>
    </row>
    <row r="2224" spans="1:74">
      <c r="A2224" s="4" t="s">
        <v>25</v>
      </c>
      <c r="B2224" s="4" t="s">
        <v>2566</v>
      </c>
      <c r="C2224" s="4" t="s">
        <v>3044</v>
      </c>
      <c r="D2224" s="4" t="s">
        <v>3974</v>
      </c>
      <c r="E2224" s="4" t="s">
        <v>4623</v>
      </c>
      <c r="F2224" s="4" t="s">
        <v>3986</v>
      </c>
      <c r="G2224" s="4" t="s">
        <v>4624</v>
      </c>
      <c r="H2224" s="13"/>
      <c r="I2224" s="14"/>
      <c r="J2224" s="14"/>
      <c r="K2224" s="14"/>
      <c r="L2224" s="14"/>
      <c r="M2224" s="15"/>
      <c r="O2224" s="16"/>
      <c r="P2224" s="17"/>
      <c r="Q2224" s="17"/>
      <c r="R2224" s="15"/>
      <c r="T2224" s="15"/>
      <c r="V2224" s="18"/>
      <c r="Y2224" s="15"/>
      <c r="AA2224" s="18"/>
      <c r="AD2224" s="15"/>
      <c r="AF2224" s="18"/>
      <c r="AV2224" s="18"/>
      <c r="BA2224" s="13"/>
      <c r="BC2224" s="19">
        <v>0</v>
      </c>
      <c r="BD2224" s="19">
        <v>0</v>
      </c>
      <c r="BE2224" s="19">
        <v>0</v>
      </c>
      <c r="BF2224" s="20">
        <v>0</v>
      </c>
      <c r="BG2224" s="20">
        <v>0</v>
      </c>
      <c r="BH2224" s="20">
        <v>0</v>
      </c>
      <c r="BI2224" s="19">
        <v>0</v>
      </c>
      <c r="BJ2224" s="19">
        <v>0</v>
      </c>
      <c r="BK2224" s="19">
        <v>0</v>
      </c>
      <c r="BL2224" s="21">
        <v>0</v>
      </c>
      <c r="BM2224" s="21">
        <v>0</v>
      </c>
      <c r="BN2224" s="21">
        <v>0</v>
      </c>
      <c r="BO2224" s="21">
        <v>0</v>
      </c>
      <c r="BP2224" s="21">
        <v>0</v>
      </c>
      <c r="BQ2224" s="21">
        <v>0</v>
      </c>
      <c r="BR2224" s="21">
        <v>0</v>
      </c>
      <c r="BS2224" s="21">
        <v>0</v>
      </c>
      <c r="BT2224" s="21">
        <v>0</v>
      </c>
      <c r="BU2224" s="21">
        <v>0</v>
      </c>
      <c r="BV2224" s="13" t="s">
        <v>3974</v>
      </c>
    </row>
    <row r="2225" spans="1:74">
      <c r="A2225" s="4" t="s">
        <v>25</v>
      </c>
      <c r="B2225" s="4" t="s">
        <v>2566</v>
      </c>
      <c r="C2225" s="4" t="s">
        <v>3044</v>
      </c>
      <c r="D2225" s="4" t="s">
        <v>3974</v>
      </c>
      <c r="E2225" s="4" t="s">
        <v>4619</v>
      </c>
      <c r="F2225" s="4" t="s">
        <v>4623</v>
      </c>
      <c r="G2225" s="4" t="s">
        <v>4625</v>
      </c>
      <c r="H2225" s="13"/>
      <c r="I2225" s="14"/>
      <c r="J2225" s="14"/>
      <c r="K2225" s="14"/>
      <c r="L2225" s="14"/>
      <c r="M2225" s="15"/>
      <c r="O2225" s="16"/>
      <c r="P2225" s="17"/>
      <c r="Q2225" s="17"/>
      <c r="R2225" s="15"/>
      <c r="T2225" s="15"/>
      <c r="V2225" s="18"/>
      <c r="Y2225" s="15"/>
      <c r="AA2225" s="18"/>
      <c r="AD2225" s="15"/>
      <c r="AF2225" s="18"/>
      <c r="AV2225" s="18"/>
      <c r="BA2225" s="13"/>
      <c r="BC2225" s="19">
        <v>0</v>
      </c>
      <c r="BD2225" s="19">
        <v>0</v>
      </c>
      <c r="BE2225" s="19">
        <v>0</v>
      </c>
      <c r="BF2225" s="20">
        <v>0</v>
      </c>
      <c r="BG2225" s="20">
        <v>0</v>
      </c>
      <c r="BH2225" s="20">
        <v>0</v>
      </c>
      <c r="BI2225" s="19">
        <v>0</v>
      </c>
      <c r="BJ2225" s="19">
        <v>0</v>
      </c>
      <c r="BK2225" s="19">
        <v>0</v>
      </c>
      <c r="BL2225" s="21">
        <v>0</v>
      </c>
      <c r="BM2225" s="21" t="s">
        <v>38</v>
      </c>
      <c r="BN2225" s="21">
        <v>0</v>
      </c>
      <c r="BO2225" s="21">
        <v>0</v>
      </c>
      <c r="BP2225" s="21">
        <v>0</v>
      </c>
      <c r="BQ2225" s="21">
        <v>0</v>
      </c>
      <c r="BR2225" s="21">
        <v>0</v>
      </c>
      <c r="BS2225" s="21" t="s">
        <v>38</v>
      </c>
      <c r="BT2225" s="21">
        <v>0</v>
      </c>
      <c r="BU2225" s="21">
        <v>0</v>
      </c>
      <c r="BV2225" s="13" t="s">
        <v>3974</v>
      </c>
    </row>
    <row r="2226" spans="1:74">
      <c r="A2226" s="4" t="s">
        <v>25</v>
      </c>
      <c r="B2226" s="4" t="s">
        <v>2566</v>
      </c>
      <c r="C2226" s="4" t="s">
        <v>3044</v>
      </c>
      <c r="D2226" s="4" t="s">
        <v>4602</v>
      </c>
      <c r="E2226" s="4" t="s">
        <v>4626</v>
      </c>
      <c r="F2226" s="4" t="s">
        <v>4603</v>
      </c>
      <c r="G2226" s="4" t="s">
        <v>4616</v>
      </c>
      <c r="H2226" s="13"/>
      <c r="I2226" s="14"/>
      <c r="J2226" s="14"/>
      <c r="K2226" s="14"/>
      <c r="L2226" s="14"/>
      <c r="M2226" s="15"/>
      <c r="O2226" s="16"/>
      <c r="P2226" s="17"/>
      <c r="Q2226" s="17"/>
      <c r="R2226" s="15"/>
      <c r="T2226" s="15"/>
      <c r="V2226" s="18"/>
      <c r="Y2226" s="15"/>
      <c r="AA2226" s="18"/>
      <c r="AD2226" s="15"/>
      <c r="AF2226" s="18"/>
      <c r="AV2226" s="18"/>
      <c r="BA2226" s="13"/>
      <c r="BB2226" s="12" t="s">
        <v>658</v>
      </c>
      <c r="BC2226" s="19">
        <v>0</v>
      </c>
      <c r="BD2226" s="19">
        <v>0</v>
      </c>
      <c r="BE2226" s="19">
        <v>0</v>
      </c>
      <c r="BF2226" s="20">
        <v>0</v>
      </c>
      <c r="BG2226" s="20">
        <v>0</v>
      </c>
      <c r="BH2226" s="20">
        <v>0</v>
      </c>
      <c r="BI2226" s="19">
        <v>0</v>
      </c>
      <c r="BJ2226" s="19">
        <v>0</v>
      </c>
      <c r="BK2226" s="19">
        <v>0</v>
      </c>
      <c r="BL2226" s="21">
        <v>0</v>
      </c>
      <c r="BM2226" s="21">
        <v>0</v>
      </c>
      <c r="BN2226" s="21">
        <v>0</v>
      </c>
      <c r="BO2226" s="21">
        <v>0</v>
      </c>
      <c r="BP2226" s="21">
        <v>0</v>
      </c>
      <c r="BQ2226" s="21">
        <v>0</v>
      </c>
      <c r="BR2226" s="21">
        <v>0</v>
      </c>
      <c r="BS2226" s="21">
        <v>0</v>
      </c>
      <c r="BT2226" s="21">
        <v>0</v>
      </c>
      <c r="BU2226" s="21">
        <v>0</v>
      </c>
      <c r="BV2226" s="13" t="s">
        <v>4602</v>
      </c>
    </row>
    <row r="2227" spans="1:74">
      <c r="A2227" s="4" t="s">
        <v>25</v>
      </c>
      <c r="B2227" s="4" t="s">
        <v>2566</v>
      </c>
      <c r="C2227" s="4" t="s">
        <v>3044</v>
      </c>
      <c r="D2227" s="4" t="s">
        <v>4602</v>
      </c>
      <c r="E2227" s="4" t="s">
        <v>504</v>
      </c>
      <c r="F2227" s="4" t="s">
        <v>2830</v>
      </c>
      <c r="G2227" s="4" t="s">
        <v>4627</v>
      </c>
      <c r="H2227" s="13"/>
      <c r="I2227" s="14"/>
      <c r="J2227" s="14"/>
      <c r="K2227" s="14"/>
      <c r="L2227" s="14"/>
      <c r="M2227" s="15"/>
      <c r="O2227" s="16"/>
      <c r="P2227" s="17"/>
      <c r="Q2227" s="17"/>
      <c r="R2227" s="15"/>
      <c r="T2227" s="15"/>
      <c r="V2227" s="18"/>
      <c r="Y2227" s="15"/>
      <c r="AA2227" s="18"/>
      <c r="AD2227" s="15"/>
      <c r="AF2227" s="18"/>
      <c r="AU2227" s="18"/>
      <c r="AV2227" s="18"/>
      <c r="BA2227" s="13"/>
      <c r="BB2227" s="12" t="s">
        <v>11</v>
      </c>
      <c r="BC2227" s="19">
        <v>0</v>
      </c>
      <c r="BD2227" s="19">
        <v>0</v>
      </c>
      <c r="BE2227" s="19">
        <v>0</v>
      </c>
      <c r="BF2227" s="20">
        <v>0</v>
      </c>
      <c r="BG2227" s="20">
        <v>0</v>
      </c>
      <c r="BH2227" s="20">
        <v>0</v>
      </c>
      <c r="BI2227" s="19">
        <v>0</v>
      </c>
      <c r="BJ2227" s="19">
        <v>0</v>
      </c>
      <c r="BK2227" s="19">
        <v>0</v>
      </c>
      <c r="BL2227" s="21">
        <v>0</v>
      </c>
      <c r="BM2227" s="21" t="s">
        <v>38</v>
      </c>
      <c r="BN2227" s="21">
        <v>0</v>
      </c>
      <c r="BO2227" s="21">
        <v>0</v>
      </c>
      <c r="BP2227" s="21">
        <v>0</v>
      </c>
      <c r="BQ2227" s="21">
        <v>0</v>
      </c>
      <c r="BR2227" s="21">
        <v>0</v>
      </c>
      <c r="BS2227" s="21" t="s">
        <v>38</v>
      </c>
      <c r="BT2227" s="21">
        <v>0</v>
      </c>
      <c r="BU2227" s="21">
        <v>0</v>
      </c>
      <c r="BV2227" s="13" t="s">
        <v>4602</v>
      </c>
    </row>
    <row r="2228" spans="1:74">
      <c r="A2228" s="4" t="s">
        <v>25</v>
      </c>
      <c r="B2228" s="4" t="s">
        <v>2566</v>
      </c>
      <c r="C2228" s="4" t="s">
        <v>3044</v>
      </c>
      <c r="D2228" s="4" t="s">
        <v>4602</v>
      </c>
      <c r="E2228" s="4" t="s">
        <v>504</v>
      </c>
      <c r="F2228" s="4" t="s">
        <v>4628</v>
      </c>
      <c r="G2228" s="4" t="s">
        <v>4627</v>
      </c>
      <c r="H2228" s="13"/>
      <c r="I2228" s="14"/>
      <c r="J2228" s="14"/>
      <c r="K2228" s="14"/>
      <c r="L2228" s="14"/>
      <c r="M2228" s="15"/>
      <c r="O2228" s="16"/>
      <c r="P2228" s="17"/>
      <c r="Q2228" s="17"/>
      <c r="R2228" s="15"/>
      <c r="T2228" s="15"/>
      <c r="V2228" s="18"/>
      <c r="Y2228" s="15"/>
      <c r="AA2228" s="18"/>
      <c r="AD2228" s="15"/>
      <c r="AF2228" s="18"/>
      <c r="AU2228" s="18"/>
      <c r="AV2228" s="18"/>
      <c r="BA2228" s="13"/>
      <c r="BB2228" s="12" t="s">
        <v>11</v>
      </c>
      <c r="BC2228" s="19">
        <v>0</v>
      </c>
      <c r="BD2228" s="19">
        <v>0</v>
      </c>
      <c r="BE2228" s="19">
        <v>0</v>
      </c>
      <c r="BF2228" s="20">
        <v>0</v>
      </c>
      <c r="BG2228" s="20">
        <v>0</v>
      </c>
      <c r="BH2228" s="20">
        <v>0</v>
      </c>
      <c r="BI2228" s="19">
        <v>0</v>
      </c>
      <c r="BJ2228" s="19">
        <v>0</v>
      </c>
      <c r="BK2228" s="19">
        <v>0</v>
      </c>
      <c r="BL2228" s="21">
        <v>0</v>
      </c>
      <c r="BM2228" s="21" t="s">
        <v>38</v>
      </c>
      <c r="BN2228" s="21">
        <v>0</v>
      </c>
      <c r="BO2228" s="21">
        <v>0</v>
      </c>
      <c r="BP2228" s="21">
        <v>0</v>
      </c>
      <c r="BQ2228" s="21">
        <v>0</v>
      </c>
      <c r="BR2228" s="21">
        <v>0</v>
      </c>
      <c r="BS2228" s="21" t="s">
        <v>38</v>
      </c>
      <c r="BT2228" s="21">
        <v>0</v>
      </c>
      <c r="BU2228" s="21">
        <v>0</v>
      </c>
      <c r="BV2228" s="13" t="s">
        <v>4602</v>
      </c>
    </row>
    <row r="2229" spans="1:74">
      <c r="A2229" s="4" t="s">
        <v>25</v>
      </c>
      <c r="B2229" s="4" t="s">
        <v>2566</v>
      </c>
      <c r="C2229" s="4" t="s">
        <v>3044</v>
      </c>
      <c r="D2229" s="4" t="s">
        <v>4602</v>
      </c>
      <c r="E2229" s="4" t="s">
        <v>4629</v>
      </c>
      <c r="F2229" s="4" t="s">
        <v>4630</v>
      </c>
      <c r="G2229" s="4" t="s">
        <v>4631</v>
      </c>
      <c r="H2229" s="13"/>
      <c r="I2229" s="14"/>
      <c r="J2229" s="14"/>
      <c r="K2229" s="14"/>
      <c r="L2229" s="14"/>
      <c r="M2229" s="15"/>
      <c r="O2229" s="16"/>
      <c r="P2229" s="17"/>
      <c r="Q2229" s="17"/>
      <c r="R2229" s="15"/>
      <c r="T2229" s="15"/>
      <c r="V2229" s="18"/>
      <c r="Y2229" s="15"/>
      <c r="AA2229" s="18"/>
      <c r="AD2229" s="15"/>
      <c r="AF2229" s="18"/>
      <c r="AV2229" s="18"/>
      <c r="BA2229" s="13"/>
      <c r="BB2229" s="12" t="s">
        <v>32</v>
      </c>
      <c r="BC2229" s="19">
        <v>0</v>
      </c>
      <c r="BD2229" s="19">
        <v>0</v>
      </c>
      <c r="BE2229" s="19">
        <v>0</v>
      </c>
      <c r="BF2229" s="20">
        <v>0</v>
      </c>
      <c r="BG2229" s="20">
        <v>0</v>
      </c>
      <c r="BH2229" s="20">
        <v>0</v>
      </c>
      <c r="BI2229" s="19">
        <v>0</v>
      </c>
      <c r="BJ2229" s="19">
        <v>0</v>
      </c>
      <c r="BK2229" s="19">
        <v>0</v>
      </c>
      <c r="BL2229" s="21">
        <v>0</v>
      </c>
      <c r="BM2229" s="21">
        <v>0</v>
      </c>
      <c r="BN2229" s="21">
        <v>0</v>
      </c>
      <c r="BO2229" s="21">
        <v>0</v>
      </c>
      <c r="BP2229" s="21">
        <v>0</v>
      </c>
      <c r="BQ2229" s="21">
        <v>0</v>
      </c>
      <c r="BR2229" s="21">
        <v>0</v>
      </c>
      <c r="BS2229" s="21">
        <v>0</v>
      </c>
      <c r="BT2229" s="21">
        <v>0</v>
      </c>
      <c r="BU2229" s="21">
        <v>0</v>
      </c>
      <c r="BV2229" s="13" t="s">
        <v>4602</v>
      </c>
    </row>
    <row r="2230" spans="1:74">
      <c r="A2230" s="4" t="s">
        <v>25</v>
      </c>
      <c r="B2230" s="4" t="s">
        <v>2566</v>
      </c>
      <c r="C2230" s="4" t="s">
        <v>3044</v>
      </c>
      <c r="D2230" s="4" t="s">
        <v>3974</v>
      </c>
      <c r="E2230" s="4" t="s">
        <v>4632</v>
      </c>
      <c r="F2230" s="4" t="s">
        <v>4034</v>
      </c>
      <c r="G2230" s="4" t="s">
        <v>4633</v>
      </c>
      <c r="H2230" s="13"/>
      <c r="I2230" s="14"/>
      <c r="J2230" s="14"/>
      <c r="K2230" s="14"/>
      <c r="L2230" s="14"/>
      <c r="M2230" s="15"/>
      <c r="O2230" s="18"/>
      <c r="P2230" s="17"/>
      <c r="Q2230" s="17"/>
      <c r="R2230" s="15"/>
      <c r="T2230" s="15"/>
      <c r="V2230" s="18"/>
      <c r="Y2230" s="15"/>
      <c r="AA2230" s="18"/>
      <c r="AD2230" s="15"/>
      <c r="AF2230" s="18"/>
      <c r="AU2230" s="18"/>
      <c r="AV2230" s="18"/>
      <c r="BA2230" s="13"/>
      <c r="BC2230" s="19">
        <v>0</v>
      </c>
      <c r="BD2230" s="19">
        <v>0</v>
      </c>
      <c r="BE2230" s="19">
        <v>0</v>
      </c>
      <c r="BF2230" s="20">
        <v>0</v>
      </c>
      <c r="BG2230" s="20">
        <v>0</v>
      </c>
      <c r="BH2230" s="20">
        <v>0</v>
      </c>
      <c r="BI2230" s="19">
        <v>0</v>
      </c>
      <c r="BJ2230" s="19">
        <v>0</v>
      </c>
      <c r="BK2230" s="19">
        <v>0</v>
      </c>
      <c r="BL2230" s="21">
        <v>0</v>
      </c>
      <c r="BM2230" s="21">
        <v>0</v>
      </c>
      <c r="BN2230" s="21">
        <v>0</v>
      </c>
      <c r="BO2230" s="21">
        <v>0</v>
      </c>
      <c r="BP2230" s="21">
        <v>0</v>
      </c>
      <c r="BQ2230" s="21">
        <v>0</v>
      </c>
      <c r="BR2230" s="21">
        <v>0</v>
      </c>
      <c r="BS2230" s="21">
        <v>0</v>
      </c>
      <c r="BT2230" s="21">
        <v>0</v>
      </c>
      <c r="BU2230" s="21">
        <v>0</v>
      </c>
      <c r="BV2230" s="13" t="s">
        <v>3974</v>
      </c>
    </row>
    <row r="2231" spans="1:74">
      <c r="A2231" s="4" t="s">
        <v>25</v>
      </c>
      <c r="B2231" s="4" t="s">
        <v>2566</v>
      </c>
      <c r="C2231" s="4" t="s">
        <v>3044</v>
      </c>
      <c r="D2231" s="4" t="s">
        <v>3974</v>
      </c>
      <c r="E2231" s="4" t="s">
        <v>4592</v>
      </c>
      <c r="F2231" s="4" t="s">
        <v>4581</v>
      </c>
      <c r="G2231" s="4" t="s">
        <v>4634</v>
      </c>
      <c r="H2231" s="13"/>
      <c r="I2231" s="14"/>
      <c r="J2231" s="14"/>
      <c r="K2231" s="14"/>
      <c r="L2231" s="14"/>
      <c r="M2231" s="15"/>
      <c r="O2231" s="16"/>
      <c r="P2231" s="17"/>
      <c r="Q2231" s="17"/>
      <c r="R2231" s="15"/>
      <c r="T2231" s="15"/>
      <c r="V2231" s="18"/>
      <c r="Y2231" s="15"/>
      <c r="AA2231" s="18"/>
      <c r="AD2231" s="15"/>
      <c r="AF2231" s="18"/>
      <c r="AV2231" s="18"/>
      <c r="BA2231" s="13"/>
      <c r="BC2231" s="19">
        <v>0</v>
      </c>
      <c r="BD2231" s="19">
        <v>0</v>
      </c>
      <c r="BE2231" s="19">
        <v>0</v>
      </c>
      <c r="BF2231" s="20">
        <v>0</v>
      </c>
      <c r="BG2231" s="20">
        <v>0</v>
      </c>
      <c r="BH2231" s="20">
        <v>0</v>
      </c>
      <c r="BI2231" s="19">
        <v>0</v>
      </c>
      <c r="BJ2231" s="19">
        <v>0</v>
      </c>
      <c r="BK2231" s="19">
        <v>0</v>
      </c>
      <c r="BL2231" s="21">
        <v>0</v>
      </c>
      <c r="BM2231" s="21">
        <v>0</v>
      </c>
      <c r="BN2231" s="21">
        <v>0</v>
      </c>
      <c r="BO2231" s="21">
        <v>0</v>
      </c>
      <c r="BP2231" s="21">
        <v>0</v>
      </c>
      <c r="BQ2231" s="21">
        <v>0</v>
      </c>
      <c r="BR2231" s="21">
        <v>0</v>
      </c>
      <c r="BS2231" s="21">
        <v>0</v>
      </c>
      <c r="BT2231" s="21">
        <v>0</v>
      </c>
      <c r="BU2231" s="21">
        <v>0</v>
      </c>
      <c r="BV2231" s="13" t="s">
        <v>3974</v>
      </c>
    </row>
    <row r="2232" spans="1:74">
      <c r="A2232" s="4" t="s">
        <v>25</v>
      </c>
      <c r="B2232" s="4" t="s">
        <v>2566</v>
      </c>
      <c r="C2232" s="4" t="s">
        <v>3044</v>
      </c>
      <c r="D2232" s="4" t="s">
        <v>4602</v>
      </c>
      <c r="E2232" s="4" t="s">
        <v>4635</v>
      </c>
      <c r="F2232" s="4" t="s">
        <v>4636</v>
      </c>
      <c r="G2232" s="4" t="s">
        <v>4631</v>
      </c>
      <c r="H2232" s="13"/>
      <c r="I2232" s="14"/>
      <c r="J2232" s="14"/>
      <c r="K2232" s="14"/>
      <c r="L2232" s="14"/>
      <c r="M2232" s="15"/>
      <c r="O2232" s="16"/>
      <c r="P2232" s="17"/>
      <c r="Q2232" s="17"/>
      <c r="R2232" s="15"/>
      <c r="T2232" s="15"/>
      <c r="V2232" s="18"/>
      <c r="Y2232" s="15"/>
      <c r="AA2232" s="18"/>
      <c r="AD2232" s="15"/>
      <c r="AF2232" s="18"/>
      <c r="AV2232" s="18"/>
      <c r="BA2232" s="13"/>
      <c r="BB2232" s="12" t="s">
        <v>32</v>
      </c>
      <c r="BC2232" s="19">
        <v>0</v>
      </c>
      <c r="BD2232" s="19">
        <v>0</v>
      </c>
      <c r="BE2232" s="19">
        <v>0</v>
      </c>
      <c r="BF2232" s="20">
        <v>0</v>
      </c>
      <c r="BG2232" s="20">
        <v>0</v>
      </c>
      <c r="BH2232" s="20">
        <v>0</v>
      </c>
      <c r="BI2232" s="19">
        <v>0</v>
      </c>
      <c r="BJ2232" s="19">
        <v>0</v>
      </c>
      <c r="BK2232" s="19">
        <v>0</v>
      </c>
      <c r="BL2232" s="21">
        <v>0</v>
      </c>
      <c r="BM2232" s="21">
        <v>0</v>
      </c>
      <c r="BN2232" s="21">
        <v>0</v>
      </c>
      <c r="BO2232" s="21">
        <v>0</v>
      </c>
      <c r="BP2232" s="21">
        <v>0</v>
      </c>
      <c r="BQ2232" s="21">
        <v>0</v>
      </c>
      <c r="BR2232" s="21">
        <v>0</v>
      </c>
      <c r="BS2232" s="21">
        <v>0</v>
      </c>
      <c r="BT2232" s="21">
        <v>0</v>
      </c>
      <c r="BU2232" s="21">
        <v>0</v>
      </c>
      <c r="BV2232" s="13" t="s">
        <v>4602</v>
      </c>
    </row>
    <row r="2233" spans="1:74">
      <c r="A2233" s="4" t="s">
        <v>25</v>
      </c>
      <c r="B2233" s="4" t="s">
        <v>2566</v>
      </c>
      <c r="C2233" s="4" t="s">
        <v>2566</v>
      </c>
      <c r="D2233" s="4" t="s">
        <v>3974</v>
      </c>
      <c r="E2233" s="4" t="s">
        <v>4080</v>
      </c>
      <c r="F2233" s="4" t="s">
        <v>4637</v>
      </c>
      <c r="G2233" s="4" t="s">
        <v>4638</v>
      </c>
      <c r="H2233" s="13"/>
      <c r="I2233" s="14"/>
      <c r="J2233" s="14"/>
      <c r="K2233" s="14"/>
      <c r="L2233" s="14"/>
      <c r="M2233" s="15"/>
      <c r="O2233" s="16"/>
      <c r="P2233" s="17"/>
      <c r="Q2233" s="17"/>
      <c r="R2233" s="15"/>
      <c r="T2233" s="15"/>
      <c r="V2233" s="18"/>
      <c r="Y2233" s="15"/>
      <c r="AA2233" s="18"/>
      <c r="AD2233" s="15"/>
      <c r="AF2233" s="18"/>
      <c r="AV2233" s="18"/>
      <c r="BA2233" s="13"/>
      <c r="BC2233" s="19">
        <v>0</v>
      </c>
      <c r="BD2233" s="19">
        <v>0</v>
      </c>
      <c r="BE2233" s="19">
        <v>0</v>
      </c>
      <c r="BF2233" s="20">
        <v>0</v>
      </c>
      <c r="BG2233" s="20">
        <v>0</v>
      </c>
      <c r="BH2233" s="20">
        <v>0</v>
      </c>
      <c r="BI2233" s="19">
        <v>0</v>
      </c>
      <c r="BJ2233" s="19">
        <v>0</v>
      </c>
      <c r="BK2233" s="19">
        <v>0</v>
      </c>
      <c r="BL2233" s="21">
        <v>0</v>
      </c>
      <c r="BM2233" s="21" t="s">
        <v>38</v>
      </c>
      <c r="BN2233" s="21">
        <v>0</v>
      </c>
      <c r="BO2233" s="21">
        <v>0</v>
      </c>
      <c r="BP2233" s="21">
        <v>0</v>
      </c>
      <c r="BQ2233" s="21">
        <v>0</v>
      </c>
      <c r="BR2233" s="21" t="s">
        <v>38</v>
      </c>
      <c r="BS2233" s="21">
        <v>0</v>
      </c>
      <c r="BT2233" s="21">
        <v>0</v>
      </c>
      <c r="BU2233" s="21">
        <v>0</v>
      </c>
      <c r="BV2233" s="13" t="s">
        <v>3974</v>
      </c>
    </row>
    <row r="2234" spans="1:74">
      <c r="A2234" s="4" t="s">
        <v>25</v>
      </c>
      <c r="B2234" s="4" t="s">
        <v>2566</v>
      </c>
      <c r="C2234" s="4" t="s">
        <v>3044</v>
      </c>
      <c r="D2234" s="4" t="s">
        <v>4406</v>
      </c>
      <c r="E2234" s="4" t="s">
        <v>4640</v>
      </c>
      <c r="F2234" s="4" t="s">
        <v>4639</v>
      </c>
      <c r="G2234" s="4" t="s">
        <v>4641</v>
      </c>
      <c r="H2234" s="13"/>
      <c r="I2234" s="14"/>
      <c r="J2234" s="14"/>
      <c r="K2234" s="14"/>
      <c r="L2234" s="14"/>
      <c r="M2234" s="15"/>
      <c r="O2234" s="16"/>
      <c r="P2234" s="17"/>
      <c r="Q2234" s="17"/>
      <c r="R2234" s="15"/>
      <c r="T2234" s="15"/>
      <c r="V2234" s="18"/>
      <c r="Y2234" s="15"/>
      <c r="AA2234" s="18"/>
      <c r="AD2234" s="15"/>
      <c r="AF2234" s="18"/>
      <c r="AV2234" s="18"/>
      <c r="BA2234" s="13"/>
      <c r="BC2234" s="19">
        <v>0</v>
      </c>
      <c r="BD2234" s="19">
        <v>0.74601009346000002</v>
      </c>
      <c r="BE2234" s="19">
        <v>0.74601009346000002</v>
      </c>
      <c r="BF2234" s="20">
        <v>0</v>
      </c>
      <c r="BG2234" s="20">
        <v>0</v>
      </c>
      <c r="BH2234" s="20">
        <v>0</v>
      </c>
      <c r="BI2234" s="19">
        <v>0</v>
      </c>
      <c r="BJ2234" s="19">
        <v>0.74601009346000002</v>
      </c>
      <c r="BK2234" s="19">
        <v>0.74601009346000002</v>
      </c>
      <c r="BL2234" s="21" t="s">
        <v>38</v>
      </c>
      <c r="BM2234" s="21" t="s">
        <v>38</v>
      </c>
      <c r="BN2234" s="21">
        <v>0</v>
      </c>
      <c r="BO2234" s="21">
        <v>0</v>
      </c>
      <c r="BP2234" s="21">
        <v>0</v>
      </c>
      <c r="BQ2234" s="21" t="s">
        <v>38</v>
      </c>
      <c r="BR2234" s="21">
        <v>0</v>
      </c>
      <c r="BS2234" s="21">
        <v>0</v>
      </c>
      <c r="BT2234" s="21">
        <v>0</v>
      </c>
      <c r="BU2234" s="21" t="s">
        <v>38</v>
      </c>
      <c r="BV2234" s="13" t="s">
        <v>4406</v>
      </c>
    </row>
    <row r="2235" spans="1:74">
      <c r="A2235" s="4" t="s">
        <v>25</v>
      </c>
      <c r="B2235" s="4" t="s">
        <v>2566</v>
      </c>
      <c r="C2235" s="4" t="s">
        <v>3044</v>
      </c>
      <c r="D2235" s="4" t="s">
        <v>4406</v>
      </c>
      <c r="E2235" s="4" t="s">
        <v>4642</v>
      </c>
      <c r="F2235" s="4" t="s">
        <v>1022</v>
      </c>
      <c r="G2235" s="4" t="s">
        <v>4643</v>
      </c>
      <c r="H2235" s="13"/>
      <c r="I2235" s="14"/>
      <c r="J2235" s="14"/>
      <c r="K2235" s="14"/>
      <c r="L2235" s="14"/>
      <c r="M2235" s="15"/>
      <c r="O2235" s="16"/>
      <c r="P2235" s="17"/>
      <c r="Q2235" s="17"/>
      <c r="R2235" s="15"/>
      <c r="T2235" s="15"/>
      <c r="V2235" s="18"/>
      <c r="Y2235" s="15"/>
      <c r="AA2235" s="18"/>
      <c r="AD2235" s="15"/>
      <c r="AF2235" s="18"/>
      <c r="AV2235" s="18"/>
      <c r="BA2235" s="13"/>
      <c r="BC2235" s="19">
        <v>0</v>
      </c>
      <c r="BD2235" s="19">
        <v>0</v>
      </c>
      <c r="BE2235" s="19">
        <v>0</v>
      </c>
      <c r="BF2235" s="20">
        <v>0</v>
      </c>
      <c r="BG2235" s="20">
        <v>0</v>
      </c>
      <c r="BH2235" s="20">
        <v>0</v>
      </c>
      <c r="BI2235" s="19">
        <v>0</v>
      </c>
      <c r="BJ2235" s="19">
        <v>0</v>
      </c>
      <c r="BK2235" s="19">
        <v>0</v>
      </c>
      <c r="BL2235" s="21">
        <v>0</v>
      </c>
      <c r="BM2235" s="21">
        <v>0</v>
      </c>
      <c r="BN2235" s="21">
        <v>0</v>
      </c>
      <c r="BO2235" s="21">
        <v>0</v>
      </c>
      <c r="BP2235" s="21">
        <v>0</v>
      </c>
      <c r="BQ2235" s="21">
        <v>0</v>
      </c>
      <c r="BR2235" s="21">
        <v>0</v>
      </c>
      <c r="BS2235" s="21">
        <v>0</v>
      </c>
      <c r="BT2235" s="21">
        <v>0</v>
      </c>
      <c r="BU2235" s="21">
        <v>0</v>
      </c>
      <c r="BV2235" s="13" t="s">
        <v>4406</v>
      </c>
    </row>
    <row r="2236" spans="1:74">
      <c r="A2236" s="4" t="s">
        <v>25</v>
      </c>
      <c r="B2236" s="4" t="s">
        <v>2566</v>
      </c>
      <c r="C2236" s="4" t="s">
        <v>3044</v>
      </c>
      <c r="D2236" s="4" t="s">
        <v>4406</v>
      </c>
      <c r="E2236" s="4" t="s">
        <v>4406</v>
      </c>
      <c r="F2236" s="4" t="s">
        <v>4644</v>
      </c>
      <c r="G2236" s="4" t="s">
        <v>4645</v>
      </c>
      <c r="H2236" s="13"/>
      <c r="I2236" s="14"/>
      <c r="J2236" s="14"/>
      <c r="K2236" s="14"/>
      <c r="L2236" s="14"/>
      <c r="M2236" s="15"/>
      <c r="O2236" s="16"/>
      <c r="P2236" s="17"/>
      <c r="Q2236" s="17"/>
      <c r="R2236" s="15"/>
      <c r="T2236" s="15"/>
      <c r="V2236" s="18"/>
      <c r="Y2236" s="15"/>
      <c r="AA2236" s="18"/>
      <c r="AD2236" s="15"/>
      <c r="AF2236" s="18"/>
      <c r="AV2236" s="18"/>
      <c r="BA2236" s="13"/>
      <c r="BC2236" s="19">
        <v>1.1852887805800001</v>
      </c>
      <c r="BD2236" s="19">
        <v>1.02346556004</v>
      </c>
      <c r="BE2236" s="19">
        <v>2.2087543406200001</v>
      </c>
      <c r="BF2236" s="20">
        <v>1.1852887805800001</v>
      </c>
      <c r="BG2236" s="20">
        <v>1.02346556004</v>
      </c>
      <c r="BH2236" s="20">
        <v>1.9</v>
      </c>
      <c r="BI2236" s="19">
        <v>0</v>
      </c>
      <c r="BJ2236" s="19">
        <v>0</v>
      </c>
      <c r="BK2236" s="19">
        <v>0.30875434062000018</v>
      </c>
      <c r="BL2236" s="21" t="s">
        <v>38</v>
      </c>
      <c r="BM2236" s="21" t="s">
        <v>38</v>
      </c>
      <c r="BN2236" s="21">
        <v>0</v>
      </c>
      <c r="BO2236" s="21">
        <v>0</v>
      </c>
      <c r="BP2236" s="21">
        <v>0</v>
      </c>
      <c r="BQ2236" s="21" t="s">
        <v>38</v>
      </c>
      <c r="BR2236" s="21">
        <v>0</v>
      </c>
      <c r="BS2236" s="21">
        <v>0</v>
      </c>
      <c r="BT2236" s="21">
        <v>0</v>
      </c>
      <c r="BU2236" s="21" t="s">
        <v>38</v>
      </c>
      <c r="BV2236" s="13" t="s">
        <v>4406</v>
      </c>
    </row>
    <row r="2237" spans="1:74">
      <c r="A2237" s="4" t="s">
        <v>25</v>
      </c>
      <c r="B2237" s="4" t="s">
        <v>2566</v>
      </c>
      <c r="C2237" s="4" t="s">
        <v>3044</v>
      </c>
      <c r="D2237" s="4" t="s">
        <v>4406</v>
      </c>
      <c r="E2237" s="4" t="s">
        <v>4647</v>
      </c>
      <c r="F2237" s="4" t="s">
        <v>4646</v>
      </c>
      <c r="G2237" s="4" t="s">
        <v>4648</v>
      </c>
      <c r="H2237" s="13"/>
      <c r="I2237" s="14"/>
      <c r="J2237" s="14"/>
      <c r="K2237" s="14"/>
      <c r="L2237" s="14"/>
      <c r="M2237" s="15"/>
      <c r="O2237" s="16"/>
      <c r="P2237" s="17"/>
      <c r="Q2237" s="17"/>
      <c r="R2237" s="15"/>
      <c r="T2237" s="15"/>
      <c r="V2237" s="18"/>
      <c r="Y2237" s="15"/>
      <c r="AA2237" s="18"/>
      <c r="AD2237" s="15"/>
      <c r="AF2237" s="18"/>
      <c r="AV2237" s="18"/>
      <c r="BA2237" s="13"/>
      <c r="BC2237" s="19">
        <v>0.1266318488</v>
      </c>
      <c r="BD2237" s="19">
        <v>2.2410555374299999</v>
      </c>
      <c r="BE2237" s="19">
        <v>2.3676873862300001</v>
      </c>
      <c r="BF2237" s="20">
        <v>0.1266318488</v>
      </c>
      <c r="BG2237" s="20">
        <v>2.2410555374299999</v>
      </c>
      <c r="BH2237" s="20">
        <v>0</v>
      </c>
      <c r="BI2237" s="19">
        <v>0</v>
      </c>
      <c r="BJ2237" s="19">
        <v>0</v>
      </c>
      <c r="BK2237" s="19">
        <v>2.3676873862300001</v>
      </c>
      <c r="BL2237" s="21" t="s">
        <v>38</v>
      </c>
      <c r="BM2237" s="21" t="s">
        <v>38</v>
      </c>
      <c r="BN2237" s="21">
        <v>0</v>
      </c>
      <c r="BO2237" s="21">
        <v>0</v>
      </c>
      <c r="BP2237" s="21">
        <v>0</v>
      </c>
      <c r="BQ2237" s="21" t="s">
        <v>38</v>
      </c>
      <c r="BR2237" s="21">
        <v>0</v>
      </c>
      <c r="BS2237" s="21">
        <v>0</v>
      </c>
      <c r="BT2237" s="21">
        <v>0</v>
      </c>
      <c r="BU2237" s="21" t="s">
        <v>38</v>
      </c>
      <c r="BV2237" s="13" t="s">
        <v>4406</v>
      </c>
    </row>
    <row r="2238" spans="1:74">
      <c r="A2238" s="4" t="s">
        <v>25</v>
      </c>
      <c r="B2238" s="4" t="s">
        <v>2566</v>
      </c>
      <c r="C2238" s="4" t="s">
        <v>3044</v>
      </c>
      <c r="D2238" s="4" t="s">
        <v>4406</v>
      </c>
      <c r="E2238" s="4" t="s">
        <v>4644</v>
      </c>
      <c r="F2238" s="4" t="s">
        <v>4649</v>
      </c>
      <c r="G2238" s="4" t="s">
        <v>4650</v>
      </c>
      <c r="H2238" s="13"/>
      <c r="I2238" s="14"/>
      <c r="J2238" s="14"/>
      <c r="K2238" s="14"/>
      <c r="L2238" s="14"/>
      <c r="M2238" s="15"/>
      <c r="O2238" s="16"/>
      <c r="P2238" s="17"/>
      <c r="Q2238" s="17"/>
      <c r="R2238" s="15"/>
      <c r="T2238" s="15"/>
      <c r="V2238" s="18"/>
      <c r="Y2238" s="15"/>
      <c r="AA2238" s="18"/>
      <c r="AD2238" s="15"/>
      <c r="AF2238" s="18"/>
      <c r="AV2238" s="18"/>
      <c r="BA2238" s="13"/>
      <c r="BC2238" s="19">
        <v>1.1810748611499999</v>
      </c>
      <c r="BD2238" s="19">
        <v>4.1656645571800004</v>
      </c>
      <c r="BE2238" s="19">
        <v>5.3467394183300003</v>
      </c>
      <c r="BF2238" s="20">
        <v>1.1810748611499999</v>
      </c>
      <c r="BG2238" s="20">
        <v>4.1656645571800004</v>
      </c>
      <c r="BH2238" s="20">
        <v>3.8</v>
      </c>
      <c r="BI2238" s="19">
        <v>0</v>
      </c>
      <c r="BJ2238" s="19">
        <v>0</v>
      </c>
      <c r="BK2238" s="19">
        <v>1.5467394183300005</v>
      </c>
      <c r="BL2238" s="21" t="s">
        <v>38</v>
      </c>
      <c r="BM2238" s="21" t="s">
        <v>38</v>
      </c>
      <c r="BN2238" s="21">
        <v>0</v>
      </c>
      <c r="BO2238" s="21">
        <v>0</v>
      </c>
      <c r="BP2238" s="21">
        <v>0</v>
      </c>
      <c r="BQ2238" s="21" t="s">
        <v>38</v>
      </c>
      <c r="BR2238" s="21">
        <v>0</v>
      </c>
      <c r="BS2238" s="21">
        <v>0</v>
      </c>
      <c r="BT2238" s="21">
        <v>0</v>
      </c>
      <c r="BU2238" s="21" t="s">
        <v>38</v>
      </c>
      <c r="BV2238" s="13" t="s">
        <v>4406</v>
      </c>
    </row>
    <row r="2239" spans="1:74">
      <c r="A2239" s="4" t="s">
        <v>25</v>
      </c>
      <c r="B2239" s="4" t="s">
        <v>2566</v>
      </c>
      <c r="C2239" s="4" t="s">
        <v>3044</v>
      </c>
      <c r="D2239" s="4" t="s">
        <v>4406</v>
      </c>
      <c r="E2239" s="4" t="s">
        <v>4639</v>
      </c>
      <c r="F2239" s="4" t="s">
        <v>4651</v>
      </c>
      <c r="G2239" s="4" t="s">
        <v>4652</v>
      </c>
      <c r="H2239" s="13"/>
      <c r="I2239" s="14"/>
      <c r="J2239" s="14"/>
      <c r="K2239" s="14"/>
      <c r="L2239" s="14"/>
      <c r="M2239" s="15"/>
      <c r="O2239" s="16"/>
      <c r="P2239" s="17"/>
      <c r="Q2239" s="17"/>
      <c r="R2239" s="15"/>
      <c r="T2239" s="15"/>
      <c r="V2239" s="18"/>
      <c r="Y2239" s="15"/>
      <c r="AA2239" s="18"/>
      <c r="AD2239" s="15"/>
      <c r="AF2239" s="18"/>
      <c r="AV2239" s="18"/>
      <c r="BA2239" s="13"/>
      <c r="BC2239" s="19">
        <v>0.83265353174000001</v>
      </c>
      <c r="BD2239" s="19">
        <v>0.40388008836</v>
      </c>
      <c r="BE2239" s="19">
        <v>1.2365336200999999</v>
      </c>
      <c r="BF2239" s="20">
        <v>0.83265353174000001</v>
      </c>
      <c r="BG2239" s="20">
        <v>0.40388008836</v>
      </c>
      <c r="BH2239" s="20">
        <v>0</v>
      </c>
      <c r="BI2239" s="19">
        <v>0</v>
      </c>
      <c r="BJ2239" s="19">
        <v>0</v>
      </c>
      <c r="BK2239" s="19">
        <v>1.2365336200999999</v>
      </c>
      <c r="BL2239" s="21" t="s">
        <v>38</v>
      </c>
      <c r="BM2239" s="21" t="s">
        <v>38</v>
      </c>
      <c r="BN2239" s="21">
        <v>0</v>
      </c>
      <c r="BO2239" s="21">
        <v>0</v>
      </c>
      <c r="BP2239" s="21">
        <v>0</v>
      </c>
      <c r="BQ2239" s="21" t="s">
        <v>38</v>
      </c>
      <c r="BR2239" s="21">
        <v>0</v>
      </c>
      <c r="BS2239" s="21">
        <v>0</v>
      </c>
      <c r="BT2239" s="21">
        <v>0</v>
      </c>
      <c r="BU2239" s="21" t="s">
        <v>38</v>
      </c>
      <c r="BV2239" s="13" t="s">
        <v>4406</v>
      </c>
    </row>
    <row r="2240" spans="1:74">
      <c r="A2240" s="4" t="s">
        <v>25</v>
      </c>
      <c r="B2240" s="4" t="s">
        <v>2566</v>
      </c>
      <c r="C2240" s="4" t="s">
        <v>3044</v>
      </c>
      <c r="D2240" s="4" t="s">
        <v>4406</v>
      </c>
      <c r="E2240" s="4" t="s">
        <v>1022</v>
      </c>
      <c r="F2240" s="4" t="s">
        <v>4406</v>
      </c>
      <c r="G2240" s="4" t="s">
        <v>4653</v>
      </c>
      <c r="H2240" s="13"/>
      <c r="I2240" s="14"/>
      <c r="J2240" s="14"/>
      <c r="K2240" s="14"/>
      <c r="L2240" s="14"/>
      <c r="M2240" s="15"/>
      <c r="O2240" s="16"/>
      <c r="P2240" s="17"/>
      <c r="Q2240" s="17"/>
      <c r="R2240" s="15"/>
      <c r="T2240" s="15"/>
      <c r="V2240" s="18"/>
      <c r="Y2240" s="15"/>
      <c r="AA2240" s="18"/>
      <c r="AD2240" s="15"/>
      <c r="AF2240" s="18"/>
      <c r="AV2240" s="18"/>
      <c r="BA2240" s="13"/>
      <c r="BC2240" s="19">
        <v>0</v>
      </c>
      <c r="BD2240" s="19">
        <v>0</v>
      </c>
      <c r="BE2240" s="19">
        <v>0</v>
      </c>
      <c r="BF2240" s="20">
        <v>0</v>
      </c>
      <c r="BG2240" s="20">
        <v>0</v>
      </c>
      <c r="BH2240" s="20">
        <v>0</v>
      </c>
      <c r="BI2240" s="19">
        <v>0</v>
      </c>
      <c r="BJ2240" s="19">
        <v>0</v>
      </c>
      <c r="BK2240" s="19">
        <v>0</v>
      </c>
      <c r="BL2240" s="21">
        <v>0</v>
      </c>
      <c r="BM2240" s="21" t="s">
        <v>38</v>
      </c>
      <c r="BN2240" s="21">
        <v>0</v>
      </c>
      <c r="BO2240" s="21">
        <v>0</v>
      </c>
      <c r="BP2240" s="21">
        <v>0</v>
      </c>
      <c r="BQ2240" s="21">
        <v>0</v>
      </c>
      <c r="BR2240" s="21">
        <v>0</v>
      </c>
      <c r="BS2240" s="21" t="s">
        <v>38</v>
      </c>
      <c r="BT2240" s="21">
        <v>0</v>
      </c>
      <c r="BU2240" s="21">
        <v>0</v>
      </c>
      <c r="BV2240" s="13" t="s">
        <v>4406</v>
      </c>
    </row>
    <row r="2241" spans="1:74">
      <c r="A2241" s="4" t="s">
        <v>25</v>
      </c>
      <c r="B2241" s="4" t="s">
        <v>2566</v>
      </c>
      <c r="C2241" s="4" t="s">
        <v>3044</v>
      </c>
      <c r="D2241" s="4" t="s">
        <v>4602</v>
      </c>
      <c r="E2241" s="4" t="s">
        <v>4654</v>
      </c>
      <c r="F2241" s="4" t="s">
        <v>4628</v>
      </c>
      <c r="G2241" s="4" t="s">
        <v>4655</v>
      </c>
      <c r="H2241" s="13"/>
      <c r="I2241" s="14"/>
      <c r="J2241" s="14"/>
      <c r="K2241" s="14"/>
      <c r="L2241" s="14"/>
      <c r="M2241" s="15"/>
      <c r="O2241" s="18"/>
      <c r="P2241" s="17"/>
      <c r="Q2241" s="17"/>
      <c r="R2241" s="15"/>
      <c r="T2241" s="15"/>
      <c r="V2241" s="18"/>
      <c r="Y2241" s="15"/>
      <c r="AA2241" s="18"/>
      <c r="AD2241" s="15"/>
      <c r="AF2241" s="18"/>
      <c r="AT2241" s="16"/>
      <c r="AU2241" s="18"/>
      <c r="AV2241" s="18"/>
      <c r="BA2241" s="13"/>
      <c r="BC2241" s="19">
        <v>0</v>
      </c>
      <c r="BD2241" s="19">
        <v>0</v>
      </c>
      <c r="BE2241" s="19">
        <v>0</v>
      </c>
      <c r="BF2241" s="20">
        <v>0</v>
      </c>
      <c r="BG2241" s="20">
        <v>0</v>
      </c>
      <c r="BH2241" s="20">
        <v>0</v>
      </c>
      <c r="BI2241" s="19">
        <v>0</v>
      </c>
      <c r="BJ2241" s="19">
        <v>0</v>
      </c>
      <c r="BK2241" s="19">
        <v>0</v>
      </c>
      <c r="BL2241" s="21">
        <v>0</v>
      </c>
      <c r="BM2241" s="21">
        <v>0</v>
      </c>
      <c r="BN2241" s="21">
        <v>0</v>
      </c>
      <c r="BO2241" s="21">
        <v>0</v>
      </c>
      <c r="BP2241" s="21">
        <v>0</v>
      </c>
      <c r="BQ2241" s="21">
        <v>0</v>
      </c>
      <c r="BR2241" s="21">
        <v>0</v>
      </c>
      <c r="BS2241" s="21">
        <v>0</v>
      </c>
      <c r="BT2241" s="21">
        <v>0</v>
      </c>
      <c r="BU2241" s="21">
        <v>0</v>
      </c>
      <c r="BV2241" s="13" t="s">
        <v>4602</v>
      </c>
    </row>
    <row r="2242" spans="1:74">
      <c r="A2242" s="4" t="s">
        <v>25</v>
      </c>
      <c r="B2242" s="4" t="s">
        <v>2566</v>
      </c>
      <c r="C2242" s="4" t="s">
        <v>3044</v>
      </c>
      <c r="D2242" s="4" t="s">
        <v>4406</v>
      </c>
      <c r="E2242" s="4" t="s">
        <v>4656</v>
      </c>
      <c r="F2242" s="4" t="s">
        <v>4642</v>
      </c>
      <c r="G2242" s="4" t="s">
        <v>4657</v>
      </c>
      <c r="H2242" s="13"/>
      <c r="I2242" s="14"/>
      <c r="J2242" s="14"/>
      <c r="K2242" s="14"/>
      <c r="L2242" s="14"/>
      <c r="M2242" s="15"/>
      <c r="O2242" s="16"/>
      <c r="P2242" s="17"/>
      <c r="Q2242" s="17"/>
      <c r="R2242" s="15"/>
      <c r="T2242" s="15"/>
      <c r="V2242" s="18"/>
      <c r="Y2242" s="15"/>
      <c r="AA2242" s="18"/>
      <c r="AD2242" s="15"/>
      <c r="AF2242" s="18"/>
      <c r="AV2242" s="18"/>
      <c r="BA2242" s="13"/>
      <c r="BC2242" s="19">
        <v>0</v>
      </c>
      <c r="BD2242" s="19">
        <v>0</v>
      </c>
      <c r="BE2242" s="19">
        <v>0</v>
      </c>
      <c r="BF2242" s="20">
        <v>0</v>
      </c>
      <c r="BG2242" s="20">
        <v>0</v>
      </c>
      <c r="BH2242" s="20">
        <v>0</v>
      </c>
      <c r="BI2242" s="19">
        <v>0</v>
      </c>
      <c r="BJ2242" s="19">
        <v>0</v>
      </c>
      <c r="BK2242" s="19">
        <v>0</v>
      </c>
      <c r="BL2242" s="21">
        <v>0</v>
      </c>
      <c r="BM2242" s="21">
        <v>0</v>
      </c>
      <c r="BN2242" s="21">
        <v>0</v>
      </c>
      <c r="BO2242" s="21">
        <v>0</v>
      </c>
      <c r="BP2242" s="21">
        <v>0</v>
      </c>
      <c r="BQ2242" s="21">
        <v>0</v>
      </c>
      <c r="BR2242" s="21">
        <v>0</v>
      </c>
      <c r="BS2242" s="21">
        <v>0</v>
      </c>
      <c r="BT2242" s="21">
        <v>0</v>
      </c>
      <c r="BU2242" s="21">
        <v>0</v>
      </c>
      <c r="BV2242" s="13" t="s">
        <v>4406</v>
      </c>
    </row>
    <row r="2243" spans="1:74">
      <c r="A2243" s="4" t="s">
        <v>25</v>
      </c>
      <c r="B2243" s="4" t="s">
        <v>2566</v>
      </c>
      <c r="C2243" s="4" t="s">
        <v>2567</v>
      </c>
      <c r="D2243" s="4" t="s">
        <v>3351</v>
      </c>
      <c r="E2243" s="4" t="s">
        <v>4658</v>
      </c>
      <c r="F2243" s="4" t="s">
        <v>4659</v>
      </c>
      <c r="G2243" s="4" t="s">
        <v>4660</v>
      </c>
      <c r="H2243" s="13"/>
      <c r="I2243" s="14"/>
      <c r="J2243" s="14"/>
      <c r="K2243" s="14"/>
      <c r="L2243" s="14"/>
      <c r="M2243" s="15"/>
      <c r="O2243" s="16"/>
      <c r="P2243" s="17"/>
      <c r="Q2243" s="17"/>
      <c r="R2243" s="15"/>
      <c r="T2243" s="15"/>
      <c r="V2243" s="18"/>
      <c r="Y2243" s="15"/>
      <c r="AA2243" s="18"/>
      <c r="AD2243" s="15"/>
      <c r="AF2243" s="18"/>
      <c r="AV2243" s="18"/>
      <c r="BA2243" s="13"/>
      <c r="BB2243" s="12" t="s">
        <v>11</v>
      </c>
      <c r="BC2243" s="19">
        <v>0</v>
      </c>
      <c r="BD2243" s="19">
        <v>0</v>
      </c>
      <c r="BE2243" s="19">
        <v>0</v>
      </c>
      <c r="BF2243" s="20">
        <v>0</v>
      </c>
      <c r="BG2243" s="20">
        <v>0</v>
      </c>
      <c r="BH2243" s="20">
        <v>0</v>
      </c>
      <c r="BI2243" s="19">
        <v>0</v>
      </c>
      <c r="BJ2243" s="19">
        <v>0</v>
      </c>
      <c r="BK2243" s="19">
        <v>0</v>
      </c>
      <c r="BL2243" s="21">
        <v>0</v>
      </c>
      <c r="BM2243" s="21">
        <v>0</v>
      </c>
      <c r="BN2243" s="21">
        <v>0</v>
      </c>
      <c r="BO2243" s="21">
        <v>0</v>
      </c>
      <c r="BP2243" s="21">
        <v>0</v>
      </c>
      <c r="BQ2243" s="21">
        <v>0</v>
      </c>
      <c r="BR2243" s="21">
        <v>0</v>
      </c>
      <c r="BS2243" s="21">
        <v>0</v>
      </c>
      <c r="BT2243" s="21">
        <v>0</v>
      </c>
      <c r="BU2243" s="21">
        <v>0</v>
      </c>
      <c r="BV2243" s="13" t="s">
        <v>3351</v>
      </c>
    </row>
    <row r="2244" spans="1:74">
      <c r="A2244" s="4" t="s">
        <v>25</v>
      </c>
      <c r="B2244" s="4" t="s">
        <v>2566</v>
      </c>
      <c r="C2244" s="4" t="s">
        <v>2566</v>
      </c>
      <c r="D2244" s="4" t="s">
        <v>4406</v>
      </c>
      <c r="E2244" s="4" t="s">
        <v>4393</v>
      </c>
      <c r="F2244" s="4" t="s">
        <v>4661</v>
      </c>
      <c r="G2244" s="4" t="s">
        <v>4662</v>
      </c>
      <c r="H2244" s="13"/>
      <c r="I2244" s="14"/>
      <c r="J2244" s="14"/>
      <c r="K2244" s="14"/>
      <c r="L2244" s="14"/>
      <c r="M2244" s="15"/>
      <c r="O2244" s="16"/>
      <c r="P2244" s="17"/>
      <c r="Q2244" s="17"/>
      <c r="R2244" s="15"/>
      <c r="T2244" s="15"/>
      <c r="V2244" s="18"/>
      <c r="Y2244" s="15"/>
      <c r="AA2244" s="18"/>
      <c r="AD2244" s="15"/>
      <c r="AF2244" s="18"/>
      <c r="AV2244" s="18"/>
      <c r="BA2244" s="13"/>
      <c r="BC2244" s="19">
        <v>0</v>
      </c>
      <c r="BD2244" s="19">
        <v>0</v>
      </c>
      <c r="BE2244" s="19">
        <v>0</v>
      </c>
      <c r="BF2244" s="20">
        <v>0</v>
      </c>
      <c r="BG2244" s="20">
        <v>0</v>
      </c>
      <c r="BH2244" s="20">
        <v>0</v>
      </c>
      <c r="BI2244" s="19">
        <v>0</v>
      </c>
      <c r="BJ2244" s="19">
        <v>0</v>
      </c>
      <c r="BK2244" s="19">
        <v>0</v>
      </c>
      <c r="BL2244" s="21">
        <v>0</v>
      </c>
      <c r="BM2244" s="21" t="s">
        <v>38</v>
      </c>
      <c r="BN2244" s="21">
        <v>0</v>
      </c>
      <c r="BO2244" s="21">
        <v>0</v>
      </c>
      <c r="BP2244" s="21">
        <v>0</v>
      </c>
      <c r="BQ2244" s="21">
        <v>0</v>
      </c>
      <c r="BR2244" s="21" t="s">
        <v>38</v>
      </c>
      <c r="BS2244" s="21">
        <v>0</v>
      </c>
      <c r="BT2244" s="21">
        <v>0</v>
      </c>
      <c r="BU2244" s="21">
        <v>0</v>
      </c>
      <c r="BV2244" s="13" t="s">
        <v>4406</v>
      </c>
    </row>
    <row r="2245" spans="1:74">
      <c r="A2245" s="4" t="s">
        <v>25</v>
      </c>
      <c r="B2245" s="4" t="s">
        <v>2566</v>
      </c>
      <c r="C2245" s="4" t="s">
        <v>2567</v>
      </c>
      <c r="D2245" s="4" t="s">
        <v>3351</v>
      </c>
      <c r="E2245" s="4" t="s">
        <v>4663</v>
      </c>
      <c r="F2245" s="4" t="s">
        <v>4664</v>
      </c>
      <c r="G2245" s="4" t="s">
        <v>4660</v>
      </c>
      <c r="H2245" s="13"/>
      <c r="I2245" s="14"/>
      <c r="J2245" s="14"/>
      <c r="K2245" s="14"/>
      <c r="L2245" s="14"/>
      <c r="M2245" s="15"/>
      <c r="O2245" s="16"/>
      <c r="P2245" s="17"/>
      <c r="Q2245" s="17"/>
      <c r="R2245" s="15"/>
      <c r="T2245" s="15"/>
      <c r="V2245" s="18"/>
      <c r="Y2245" s="15"/>
      <c r="AA2245" s="18"/>
      <c r="AD2245" s="15"/>
      <c r="AF2245" s="18"/>
      <c r="AV2245" s="18"/>
      <c r="BA2245" s="13"/>
      <c r="BB2245" s="12" t="s">
        <v>11</v>
      </c>
      <c r="BC2245" s="19">
        <v>0</v>
      </c>
      <c r="BD2245" s="19">
        <v>0</v>
      </c>
      <c r="BE2245" s="19">
        <v>0</v>
      </c>
      <c r="BF2245" s="20">
        <v>0</v>
      </c>
      <c r="BG2245" s="20">
        <v>0</v>
      </c>
      <c r="BH2245" s="20">
        <v>0</v>
      </c>
      <c r="BI2245" s="19">
        <v>0</v>
      </c>
      <c r="BJ2245" s="19">
        <v>0</v>
      </c>
      <c r="BK2245" s="19">
        <v>0</v>
      </c>
      <c r="BL2245" s="21">
        <v>0</v>
      </c>
      <c r="BM2245" s="21">
        <v>0</v>
      </c>
      <c r="BN2245" s="21">
        <v>0</v>
      </c>
      <c r="BO2245" s="21">
        <v>0</v>
      </c>
      <c r="BP2245" s="21">
        <v>0</v>
      </c>
      <c r="BQ2245" s="21">
        <v>0</v>
      </c>
      <c r="BR2245" s="21">
        <v>0</v>
      </c>
      <c r="BS2245" s="21">
        <v>0</v>
      </c>
      <c r="BT2245" s="21">
        <v>0</v>
      </c>
      <c r="BU2245" s="21">
        <v>0</v>
      </c>
      <c r="BV2245" s="13" t="s">
        <v>3351</v>
      </c>
    </row>
    <row r="2246" spans="1:74">
      <c r="A2246" s="4" t="s">
        <v>25</v>
      </c>
      <c r="B2246" s="4" t="s">
        <v>2566</v>
      </c>
      <c r="C2246" s="4" t="s">
        <v>2566</v>
      </c>
      <c r="D2246" s="4" t="s">
        <v>4406</v>
      </c>
      <c r="E2246" s="4" t="s">
        <v>3797</v>
      </c>
      <c r="F2246" s="4" t="s">
        <v>3798</v>
      </c>
      <c r="G2246" s="4" t="s">
        <v>4665</v>
      </c>
      <c r="H2246" s="13"/>
      <c r="I2246" s="14"/>
      <c r="J2246" s="14"/>
      <c r="K2246" s="14"/>
      <c r="L2246" s="14"/>
      <c r="M2246" s="15"/>
      <c r="O2246" s="16"/>
      <c r="P2246" s="17"/>
      <c r="Q2246" s="17"/>
      <c r="R2246" s="15"/>
      <c r="T2246" s="15"/>
      <c r="V2246" s="18"/>
      <c r="Y2246" s="15"/>
      <c r="AA2246" s="18"/>
      <c r="AD2246" s="15"/>
      <c r="AF2246" s="18"/>
      <c r="AV2246" s="18"/>
      <c r="BA2246" s="13"/>
      <c r="BC2246" s="19">
        <v>3.1359545794899999</v>
      </c>
      <c r="BD2246" s="19">
        <v>9.3835718979999996E-2</v>
      </c>
      <c r="BE2246" s="19">
        <v>3.2297902984699998</v>
      </c>
      <c r="BF2246" s="20">
        <v>3.1359545794899999</v>
      </c>
      <c r="BG2246" s="20">
        <v>0</v>
      </c>
      <c r="BH2246" s="20">
        <v>1.6</v>
      </c>
      <c r="BI2246" s="19">
        <v>0</v>
      </c>
      <c r="BJ2246" s="19">
        <v>9.3835718979999996E-2</v>
      </c>
      <c r="BK2246" s="19">
        <v>1.6297902984699997</v>
      </c>
      <c r="BL2246" s="21" t="s">
        <v>38</v>
      </c>
      <c r="BM2246" s="21" t="s">
        <v>38</v>
      </c>
      <c r="BN2246" s="21">
        <v>0</v>
      </c>
      <c r="BO2246" s="21" t="s">
        <v>38</v>
      </c>
      <c r="BP2246" s="21">
        <v>0</v>
      </c>
      <c r="BQ2246" s="21">
        <v>0</v>
      </c>
      <c r="BR2246" s="21">
        <v>0</v>
      </c>
      <c r="BS2246" s="21">
        <v>0</v>
      </c>
      <c r="BT2246" s="21" t="s">
        <v>38</v>
      </c>
      <c r="BU2246" s="21">
        <v>0</v>
      </c>
      <c r="BV2246" s="13" t="s">
        <v>4406</v>
      </c>
    </row>
    <row r="2247" spans="1:74">
      <c r="A2247" s="4" t="s">
        <v>25</v>
      </c>
      <c r="B2247" s="4" t="s">
        <v>2566</v>
      </c>
      <c r="C2247" s="4" t="s">
        <v>2566</v>
      </c>
      <c r="D2247" s="4" t="s">
        <v>4406</v>
      </c>
      <c r="E2247" s="4" t="s">
        <v>3798</v>
      </c>
      <c r="F2247" s="4" t="s">
        <v>4588</v>
      </c>
      <c r="G2247" s="4" t="s">
        <v>4666</v>
      </c>
      <c r="H2247" s="13"/>
      <c r="I2247" s="14"/>
      <c r="J2247" s="14"/>
      <c r="K2247" s="14"/>
      <c r="L2247" s="14"/>
      <c r="M2247" s="15"/>
      <c r="O2247" s="16"/>
      <c r="P2247" s="17"/>
      <c r="Q2247" s="17"/>
      <c r="R2247" s="15"/>
      <c r="T2247" s="15"/>
      <c r="V2247" s="18"/>
      <c r="Y2247" s="15"/>
      <c r="AA2247" s="18"/>
      <c r="AD2247" s="15"/>
      <c r="AF2247" s="18"/>
      <c r="AV2247" s="18"/>
      <c r="BA2247" s="13"/>
      <c r="BC2247" s="19">
        <v>0.99098759331000008</v>
      </c>
      <c r="BD2247" s="19">
        <v>1.37366731394</v>
      </c>
      <c r="BE2247" s="19">
        <v>2.3646549072500003</v>
      </c>
      <c r="BF2247" s="20">
        <v>0.99098759331000008</v>
      </c>
      <c r="BG2247" s="20">
        <v>0</v>
      </c>
      <c r="BH2247" s="20">
        <v>0</v>
      </c>
      <c r="BI2247" s="19">
        <v>0</v>
      </c>
      <c r="BJ2247" s="19">
        <v>1.37366731394</v>
      </c>
      <c r="BK2247" s="19">
        <v>2.3646549072500003</v>
      </c>
      <c r="BL2247" s="21" t="s">
        <v>38</v>
      </c>
      <c r="BM2247" s="21" t="s">
        <v>38</v>
      </c>
      <c r="BN2247" s="21">
        <v>0</v>
      </c>
      <c r="BO2247" s="21" t="s">
        <v>38</v>
      </c>
      <c r="BP2247" s="21">
        <v>0</v>
      </c>
      <c r="BQ2247" s="21">
        <v>0</v>
      </c>
      <c r="BR2247" s="21">
        <v>0</v>
      </c>
      <c r="BS2247" s="21">
        <v>0</v>
      </c>
      <c r="BT2247" s="21" t="s">
        <v>38</v>
      </c>
      <c r="BU2247" s="21">
        <v>0</v>
      </c>
      <c r="BV2247" s="13" t="s">
        <v>4406</v>
      </c>
    </row>
    <row r="2248" spans="1:74">
      <c r="A2248" s="4" t="s">
        <v>25</v>
      </c>
      <c r="B2248" s="4" t="s">
        <v>2566</v>
      </c>
      <c r="C2248" s="4" t="s">
        <v>2566</v>
      </c>
      <c r="D2248" s="4" t="s">
        <v>4406</v>
      </c>
      <c r="E2248" s="4" t="s">
        <v>3798</v>
      </c>
      <c r="F2248" s="4" t="s">
        <v>4588</v>
      </c>
      <c r="G2248" s="4" t="s">
        <v>4667</v>
      </c>
      <c r="H2248" s="13"/>
      <c r="I2248" s="14"/>
      <c r="J2248" s="14"/>
      <c r="K2248" s="14"/>
      <c r="L2248" s="14"/>
      <c r="M2248" s="15"/>
      <c r="O2248" s="16"/>
      <c r="P2248" s="17"/>
      <c r="Q2248" s="17"/>
      <c r="R2248" s="15"/>
      <c r="T2248" s="15"/>
      <c r="V2248" s="18"/>
      <c r="Y2248" s="15"/>
      <c r="AA2248" s="18"/>
      <c r="AD2248" s="15"/>
      <c r="AF2248" s="18"/>
      <c r="AV2248" s="18"/>
      <c r="BA2248" s="13"/>
      <c r="BC2248" s="19">
        <v>1.0141936544400001</v>
      </c>
      <c r="BD2248" s="19">
        <v>0</v>
      </c>
      <c r="BE2248" s="19">
        <v>1.0141936544400001</v>
      </c>
      <c r="BF2248" s="20">
        <v>0.46800000000000003</v>
      </c>
      <c r="BG2248" s="20">
        <v>0</v>
      </c>
      <c r="BH2248" s="20">
        <v>0</v>
      </c>
      <c r="BI2248" s="19">
        <v>0.54619365444000012</v>
      </c>
      <c r="BJ2248" s="19">
        <v>0</v>
      </c>
      <c r="BK2248" s="19">
        <v>1.0141936544400001</v>
      </c>
      <c r="BL2248" s="21" t="s">
        <v>38</v>
      </c>
      <c r="BM2248" s="21" t="s">
        <v>38</v>
      </c>
      <c r="BN2248" s="21">
        <v>0</v>
      </c>
      <c r="BO2248" s="21" t="s">
        <v>38</v>
      </c>
      <c r="BP2248" s="21">
        <v>0</v>
      </c>
      <c r="BQ2248" s="21">
        <v>0</v>
      </c>
      <c r="BR2248" s="21">
        <v>0</v>
      </c>
      <c r="BS2248" s="21">
        <v>0</v>
      </c>
      <c r="BT2248" s="21" t="s">
        <v>38</v>
      </c>
      <c r="BU2248" s="21">
        <v>0</v>
      </c>
      <c r="BV2248" s="13" t="s">
        <v>4406</v>
      </c>
    </row>
    <row r="2249" spans="1:74">
      <c r="A2249" s="4" t="s">
        <v>25</v>
      </c>
      <c r="B2249" s="4" t="s">
        <v>2566</v>
      </c>
      <c r="C2249" s="4" t="s">
        <v>2567</v>
      </c>
      <c r="D2249" s="4" t="s">
        <v>4668</v>
      </c>
      <c r="E2249" s="4" t="s">
        <v>4669</v>
      </c>
      <c r="F2249" s="4" t="s">
        <v>34</v>
      </c>
      <c r="G2249" s="4" t="s">
        <v>4670</v>
      </c>
      <c r="H2249" s="13"/>
      <c r="I2249" s="14"/>
      <c r="J2249" s="14"/>
      <c r="K2249" s="14"/>
      <c r="L2249" s="14"/>
      <c r="M2249" s="15"/>
      <c r="O2249" s="16"/>
      <c r="P2249" s="17"/>
      <c r="Q2249" s="17"/>
      <c r="R2249" s="15"/>
      <c r="T2249" s="15"/>
      <c r="V2249" s="18"/>
      <c r="Y2249" s="15"/>
      <c r="AA2249" s="18"/>
      <c r="AD2249" s="15"/>
      <c r="AF2249" s="18"/>
      <c r="AV2249" s="18"/>
      <c r="BA2249" s="13"/>
      <c r="BB2249" s="12" t="s">
        <v>32</v>
      </c>
      <c r="BC2249" s="19">
        <v>0</v>
      </c>
      <c r="BD2249" s="19">
        <v>0</v>
      </c>
      <c r="BE2249" s="19">
        <v>0</v>
      </c>
      <c r="BF2249" s="20">
        <v>0</v>
      </c>
      <c r="BG2249" s="20">
        <v>0</v>
      </c>
      <c r="BH2249" s="20">
        <v>0</v>
      </c>
      <c r="BI2249" s="19">
        <v>0</v>
      </c>
      <c r="BJ2249" s="19">
        <v>0</v>
      </c>
      <c r="BK2249" s="19">
        <v>0</v>
      </c>
      <c r="BL2249" s="21">
        <v>0</v>
      </c>
      <c r="BM2249" s="21">
        <v>0</v>
      </c>
      <c r="BN2249" s="21">
        <v>0</v>
      </c>
      <c r="BO2249" s="21">
        <v>0</v>
      </c>
      <c r="BP2249" s="21">
        <v>0</v>
      </c>
      <c r="BQ2249" s="21">
        <v>0</v>
      </c>
      <c r="BR2249" s="21">
        <v>0</v>
      </c>
      <c r="BS2249" s="21">
        <v>0</v>
      </c>
      <c r="BT2249" s="21">
        <v>0</v>
      </c>
      <c r="BU2249" s="21">
        <v>0</v>
      </c>
      <c r="BV2249" s="13" t="s">
        <v>4668</v>
      </c>
    </row>
    <row r="2250" spans="1:74">
      <c r="A2250" s="4" t="s">
        <v>25</v>
      </c>
      <c r="B2250" s="4" t="s">
        <v>2566</v>
      </c>
      <c r="C2250" s="4" t="s">
        <v>2567</v>
      </c>
      <c r="D2250" s="4" t="s">
        <v>4668</v>
      </c>
      <c r="E2250" s="4" t="s">
        <v>4669</v>
      </c>
      <c r="F2250" s="4" t="s">
        <v>40</v>
      </c>
      <c r="G2250" s="4" t="s">
        <v>4670</v>
      </c>
      <c r="H2250" s="13"/>
      <c r="I2250" s="14"/>
      <c r="J2250" s="14"/>
      <c r="K2250" s="14"/>
      <c r="L2250" s="14"/>
      <c r="M2250" s="15"/>
      <c r="O2250" s="16"/>
      <c r="P2250" s="17"/>
      <c r="Q2250" s="17"/>
      <c r="R2250" s="15"/>
      <c r="T2250" s="15"/>
      <c r="V2250" s="18"/>
      <c r="Y2250" s="15"/>
      <c r="AA2250" s="18"/>
      <c r="AD2250" s="15"/>
      <c r="AF2250" s="18"/>
      <c r="AV2250" s="18"/>
      <c r="BA2250" s="13"/>
      <c r="BB2250" s="12" t="s">
        <v>32</v>
      </c>
      <c r="BC2250" s="19">
        <v>0</v>
      </c>
      <c r="BD2250" s="19">
        <v>0</v>
      </c>
      <c r="BE2250" s="19">
        <v>0</v>
      </c>
      <c r="BF2250" s="20">
        <v>0</v>
      </c>
      <c r="BG2250" s="20">
        <v>0</v>
      </c>
      <c r="BH2250" s="20">
        <v>0</v>
      </c>
      <c r="BI2250" s="19">
        <v>0</v>
      </c>
      <c r="BJ2250" s="19">
        <v>0</v>
      </c>
      <c r="BK2250" s="19">
        <v>0</v>
      </c>
      <c r="BL2250" s="21">
        <v>0</v>
      </c>
      <c r="BM2250" s="21">
        <v>0</v>
      </c>
      <c r="BN2250" s="21">
        <v>0</v>
      </c>
      <c r="BO2250" s="21">
        <v>0</v>
      </c>
      <c r="BP2250" s="21">
        <v>0</v>
      </c>
      <c r="BQ2250" s="21">
        <v>0</v>
      </c>
      <c r="BR2250" s="21">
        <v>0</v>
      </c>
      <c r="BS2250" s="21">
        <v>0</v>
      </c>
      <c r="BT2250" s="21">
        <v>0</v>
      </c>
      <c r="BU2250" s="21">
        <v>0</v>
      </c>
      <c r="BV2250" s="13" t="s">
        <v>4668</v>
      </c>
    </row>
    <row r="2251" spans="1:74">
      <c r="A2251" s="4" t="s">
        <v>25</v>
      </c>
      <c r="B2251" s="4" t="s">
        <v>2566</v>
      </c>
      <c r="C2251" s="4" t="s">
        <v>3044</v>
      </c>
      <c r="D2251" s="4" t="s">
        <v>4602</v>
      </c>
      <c r="E2251" s="4" t="s">
        <v>4671</v>
      </c>
      <c r="F2251" s="4" t="s">
        <v>4672</v>
      </c>
      <c r="G2251" s="4" t="s">
        <v>4673</v>
      </c>
      <c r="H2251" s="13"/>
      <c r="I2251" s="14"/>
      <c r="J2251" s="14"/>
      <c r="K2251" s="14"/>
      <c r="L2251" s="14"/>
      <c r="M2251" s="15"/>
      <c r="O2251" s="16"/>
      <c r="P2251" s="17"/>
      <c r="Q2251" s="17"/>
      <c r="R2251" s="15"/>
      <c r="T2251" s="15"/>
      <c r="V2251" s="18"/>
      <c r="Y2251" s="15"/>
      <c r="AA2251" s="18"/>
      <c r="AD2251" s="15"/>
      <c r="AF2251" s="18"/>
      <c r="AU2251" s="18"/>
      <c r="AV2251" s="18"/>
      <c r="BA2251" s="13"/>
      <c r="BC2251" s="19">
        <v>0</v>
      </c>
      <c r="BD2251" s="19">
        <v>0</v>
      </c>
      <c r="BE2251" s="19">
        <v>0</v>
      </c>
      <c r="BF2251" s="20">
        <v>0</v>
      </c>
      <c r="BG2251" s="20">
        <v>0</v>
      </c>
      <c r="BH2251" s="20">
        <v>0</v>
      </c>
      <c r="BI2251" s="19">
        <v>0</v>
      </c>
      <c r="BJ2251" s="19">
        <v>0</v>
      </c>
      <c r="BK2251" s="19">
        <v>0</v>
      </c>
      <c r="BL2251" s="21">
        <v>0</v>
      </c>
      <c r="BM2251" s="21" t="s">
        <v>38</v>
      </c>
      <c r="BN2251" s="21">
        <v>0</v>
      </c>
      <c r="BO2251" s="21">
        <v>0</v>
      </c>
      <c r="BP2251" s="21">
        <v>0</v>
      </c>
      <c r="BQ2251" s="21">
        <v>0</v>
      </c>
      <c r="BR2251" s="21">
        <v>0</v>
      </c>
      <c r="BS2251" s="21" t="s">
        <v>38</v>
      </c>
      <c r="BT2251" s="21">
        <v>0</v>
      </c>
      <c r="BU2251" s="21">
        <v>0</v>
      </c>
      <c r="BV2251" s="13" t="s">
        <v>4602</v>
      </c>
    </row>
    <row r="2252" spans="1:74">
      <c r="A2252" s="4" t="s">
        <v>25</v>
      </c>
      <c r="B2252" s="4" t="s">
        <v>2566</v>
      </c>
      <c r="C2252" s="4" t="s">
        <v>3044</v>
      </c>
      <c r="D2252" s="4" t="s">
        <v>4602</v>
      </c>
      <c r="E2252" s="4" t="s">
        <v>4674</v>
      </c>
      <c r="F2252" s="4" t="s">
        <v>4675</v>
      </c>
      <c r="G2252" s="4" t="s">
        <v>4676</v>
      </c>
      <c r="H2252" s="13"/>
      <c r="I2252" s="14"/>
      <c r="J2252" s="14"/>
      <c r="K2252" s="14"/>
      <c r="L2252" s="14"/>
      <c r="M2252" s="15"/>
      <c r="O2252" s="16"/>
      <c r="P2252" s="17"/>
      <c r="Q2252" s="17"/>
      <c r="R2252" s="15"/>
      <c r="V2252" s="18"/>
      <c r="Y2252" s="15"/>
      <c r="AA2252" s="18"/>
      <c r="AD2252" s="15"/>
      <c r="AF2252" s="18"/>
      <c r="AQ2252" s="13"/>
      <c r="AR2252" s="13"/>
      <c r="AS2252" s="13"/>
      <c r="AT2252" s="13"/>
      <c r="AU2252" s="18"/>
      <c r="AV2252" s="18"/>
      <c r="BA2252" s="13"/>
      <c r="BC2252" s="19">
        <v>0</v>
      </c>
      <c r="BD2252" s="19">
        <v>0</v>
      </c>
      <c r="BE2252" s="19">
        <v>0</v>
      </c>
      <c r="BF2252" s="20">
        <v>0</v>
      </c>
      <c r="BG2252" s="20">
        <v>0</v>
      </c>
      <c r="BH2252" s="20">
        <v>0</v>
      </c>
      <c r="BI2252" s="19">
        <v>0</v>
      </c>
      <c r="BJ2252" s="19">
        <v>0</v>
      </c>
      <c r="BK2252" s="19">
        <v>0</v>
      </c>
      <c r="BL2252" s="21">
        <v>0</v>
      </c>
      <c r="BM2252" s="21" t="s">
        <v>38</v>
      </c>
      <c r="BN2252" s="21">
        <v>0</v>
      </c>
      <c r="BO2252" s="21">
        <v>0</v>
      </c>
      <c r="BP2252" s="21">
        <v>0</v>
      </c>
      <c r="BQ2252" s="21">
        <v>0</v>
      </c>
      <c r="BR2252" s="21">
        <v>0</v>
      </c>
      <c r="BS2252" s="21" t="s">
        <v>38</v>
      </c>
      <c r="BT2252" s="21">
        <v>0</v>
      </c>
      <c r="BU2252" s="21">
        <v>0</v>
      </c>
      <c r="BV2252" s="13" t="s">
        <v>4602</v>
      </c>
    </row>
    <row r="2253" spans="1:74">
      <c r="A2253" s="4" t="s">
        <v>25</v>
      </c>
      <c r="B2253" s="4" t="s">
        <v>2566</v>
      </c>
      <c r="C2253" s="4" t="s">
        <v>3044</v>
      </c>
      <c r="D2253" s="4" t="s">
        <v>4602</v>
      </c>
      <c r="E2253" s="4" t="s">
        <v>4677</v>
      </c>
      <c r="F2253" s="4" t="s">
        <v>4630</v>
      </c>
      <c r="G2253" s="4" t="s">
        <v>4678</v>
      </c>
      <c r="H2253" s="13"/>
      <c r="I2253" s="14"/>
      <c r="J2253" s="14"/>
      <c r="K2253" s="14"/>
      <c r="L2253" s="14"/>
      <c r="M2253" s="15"/>
      <c r="O2253" s="16"/>
      <c r="P2253" s="17"/>
      <c r="Q2253" s="17"/>
      <c r="R2253" s="15"/>
      <c r="T2253" s="15"/>
      <c r="V2253" s="18"/>
      <c r="Y2253" s="15"/>
      <c r="AA2253" s="18"/>
      <c r="AD2253" s="15"/>
      <c r="AF2253" s="18"/>
      <c r="AV2253" s="18"/>
      <c r="BA2253" s="13"/>
      <c r="BC2253" s="19">
        <v>0</v>
      </c>
      <c r="BD2253" s="19">
        <v>0</v>
      </c>
      <c r="BE2253" s="19">
        <v>0</v>
      </c>
      <c r="BF2253" s="20">
        <v>0</v>
      </c>
      <c r="BG2253" s="20">
        <v>0</v>
      </c>
      <c r="BH2253" s="20">
        <v>0</v>
      </c>
      <c r="BI2253" s="19">
        <v>0</v>
      </c>
      <c r="BJ2253" s="19">
        <v>0</v>
      </c>
      <c r="BK2253" s="19">
        <v>0</v>
      </c>
      <c r="BL2253" s="21">
        <v>0</v>
      </c>
      <c r="BM2253" s="21">
        <v>0</v>
      </c>
      <c r="BN2253" s="21">
        <v>0</v>
      </c>
      <c r="BO2253" s="21">
        <v>0</v>
      </c>
      <c r="BP2253" s="21">
        <v>0</v>
      </c>
      <c r="BQ2253" s="21">
        <v>0</v>
      </c>
      <c r="BR2253" s="21">
        <v>0</v>
      </c>
      <c r="BS2253" s="21">
        <v>0</v>
      </c>
      <c r="BT2253" s="21">
        <v>0</v>
      </c>
      <c r="BU2253" s="21">
        <v>0</v>
      </c>
      <c r="BV2253" s="13" t="s">
        <v>4602</v>
      </c>
    </row>
    <row r="2254" spans="1:74">
      <c r="A2254" s="4" t="s">
        <v>25</v>
      </c>
      <c r="B2254" s="4" t="s">
        <v>2566</v>
      </c>
      <c r="C2254" s="4" t="s">
        <v>3044</v>
      </c>
      <c r="D2254" s="4" t="s">
        <v>4602</v>
      </c>
      <c r="E2254" s="4" t="s">
        <v>4679</v>
      </c>
      <c r="F2254" s="4" t="s">
        <v>4680</v>
      </c>
      <c r="G2254" s="4" t="s">
        <v>4681</v>
      </c>
      <c r="H2254" s="13"/>
      <c r="I2254" s="14"/>
      <c r="J2254" s="14"/>
      <c r="K2254" s="14"/>
      <c r="L2254" s="14"/>
      <c r="M2254" s="15"/>
      <c r="O2254" s="16"/>
      <c r="P2254" s="17"/>
      <c r="Q2254" s="17"/>
      <c r="R2254" s="15"/>
      <c r="T2254" s="15"/>
      <c r="V2254" s="18"/>
      <c r="Y2254" s="15"/>
      <c r="AA2254" s="18"/>
      <c r="AD2254" s="15"/>
      <c r="AF2254" s="18"/>
      <c r="AV2254" s="18"/>
      <c r="BA2254" s="13"/>
      <c r="BC2254" s="19">
        <v>0</v>
      </c>
      <c r="BD2254" s="19">
        <v>0</v>
      </c>
      <c r="BE2254" s="19">
        <v>0</v>
      </c>
      <c r="BF2254" s="20">
        <v>0</v>
      </c>
      <c r="BG2254" s="20">
        <v>0</v>
      </c>
      <c r="BH2254" s="20">
        <v>0</v>
      </c>
      <c r="BI2254" s="19">
        <v>0</v>
      </c>
      <c r="BJ2254" s="19">
        <v>0</v>
      </c>
      <c r="BK2254" s="19">
        <v>0</v>
      </c>
      <c r="BL2254" s="21">
        <v>0</v>
      </c>
      <c r="BM2254" s="21">
        <v>0</v>
      </c>
      <c r="BN2254" s="21">
        <v>0</v>
      </c>
      <c r="BO2254" s="21">
        <v>0</v>
      </c>
      <c r="BP2254" s="21">
        <v>0</v>
      </c>
      <c r="BQ2254" s="21">
        <v>0</v>
      </c>
      <c r="BR2254" s="21">
        <v>0</v>
      </c>
      <c r="BS2254" s="21">
        <v>0</v>
      </c>
      <c r="BT2254" s="21">
        <v>0</v>
      </c>
      <c r="BU2254" s="21">
        <v>0</v>
      </c>
      <c r="BV2254" s="13" t="s">
        <v>4602</v>
      </c>
    </row>
    <row r="2255" spans="1:74">
      <c r="A2255" s="4" t="s">
        <v>25</v>
      </c>
      <c r="B2255" s="4" t="s">
        <v>2566</v>
      </c>
      <c r="C2255" s="4" t="s">
        <v>3044</v>
      </c>
      <c r="D2255" s="4" t="s">
        <v>4602</v>
      </c>
      <c r="E2255" s="4" t="s">
        <v>4682</v>
      </c>
      <c r="F2255" s="4" t="s">
        <v>4534</v>
      </c>
      <c r="G2255" s="4" t="s">
        <v>4683</v>
      </c>
      <c r="H2255" s="13"/>
      <c r="I2255" s="14"/>
      <c r="J2255" s="14"/>
      <c r="K2255" s="14"/>
      <c r="L2255" s="14"/>
      <c r="M2255" s="15"/>
      <c r="O2255" s="16"/>
      <c r="P2255" s="17"/>
      <c r="Q2255" s="17"/>
      <c r="R2255" s="15"/>
      <c r="T2255" s="15"/>
      <c r="V2255" s="18"/>
      <c r="Y2255" s="15"/>
      <c r="AA2255" s="18"/>
      <c r="AD2255" s="15"/>
      <c r="AF2255" s="18"/>
      <c r="AV2255" s="18"/>
      <c r="BA2255" s="13"/>
      <c r="BC2255" s="19">
        <v>0</v>
      </c>
      <c r="BD2255" s="19">
        <v>0</v>
      </c>
      <c r="BE2255" s="19">
        <v>0</v>
      </c>
      <c r="BF2255" s="20">
        <v>0</v>
      </c>
      <c r="BG2255" s="20">
        <v>0</v>
      </c>
      <c r="BH2255" s="20">
        <v>0</v>
      </c>
      <c r="BI2255" s="19">
        <v>0</v>
      </c>
      <c r="BJ2255" s="19">
        <v>0</v>
      </c>
      <c r="BK2255" s="19">
        <v>0</v>
      </c>
      <c r="BL2255" s="21">
        <v>0</v>
      </c>
      <c r="BM2255" s="21">
        <v>0</v>
      </c>
      <c r="BN2255" s="21">
        <v>0</v>
      </c>
      <c r="BO2255" s="21">
        <v>0</v>
      </c>
      <c r="BP2255" s="21">
        <v>0</v>
      </c>
      <c r="BQ2255" s="21">
        <v>0</v>
      </c>
      <c r="BR2255" s="21">
        <v>0</v>
      </c>
      <c r="BS2255" s="21">
        <v>0</v>
      </c>
      <c r="BT2255" s="21">
        <v>0</v>
      </c>
      <c r="BU2255" s="21">
        <v>0</v>
      </c>
      <c r="BV2255" s="13" t="s">
        <v>4602</v>
      </c>
    </row>
    <row r="2256" spans="1:74">
      <c r="A2256" s="4" t="s">
        <v>25</v>
      </c>
      <c r="B2256" s="4" t="s">
        <v>2566</v>
      </c>
      <c r="C2256" s="4" t="s">
        <v>2567</v>
      </c>
      <c r="D2256" s="4" t="s">
        <v>4668</v>
      </c>
      <c r="E2256" s="4" t="s">
        <v>3875</v>
      </c>
      <c r="F2256" s="4" t="s">
        <v>34</v>
      </c>
      <c r="G2256" s="4" t="s">
        <v>4684</v>
      </c>
      <c r="H2256" s="13"/>
      <c r="I2256" s="14"/>
      <c r="J2256" s="14"/>
      <c r="K2256" s="14"/>
      <c r="L2256" s="14"/>
      <c r="M2256" s="15"/>
      <c r="O2256" s="16"/>
      <c r="P2256" s="17"/>
      <c r="Q2256" s="17"/>
      <c r="R2256" s="15"/>
      <c r="T2256" s="15"/>
      <c r="V2256" s="18"/>
      <c r="Y2256" s="15"/>
      <c r="AA2256" s="18"/>
      <c r="AD2256" s="15"/>
      <c r="AF2256" s="18"/>
      <c r="AV2256" s="18"/>
      <c r="BA2256" s="13"/>
      <c r="BB2256" s="12" t="s">
        <v>32</v>
      </c>
      <c r="BC2256" s="19">
        <v>0</v>
      </c>
      <c r="BD2256" s="19">
        <v>0</v>
      </c>
      <c r="BE2256" s="19">
        <v>0</v>
      </c>
      <c r="BF2256" s="20">
        <v>0</v>
      </c>
      <c r="BG2256" s="20">
        <v>0</v>
      </c>
      <c r="BH2256" s="20">
        <v>0</v>
      </c>
      <c r="BI2256" s="19">
        <v>0</v>
      </c>
      <c r="BJ2256" s="19">
        <v>0</v>
      </c>
      <c r="BK2256" s="19">
        <v>0</v>
      </c>
      <c r="BL2256" s="21">
        <v>0</v>
      </c>
      <c r="BM2256" s="21">
        <v>0</v>
      </c>
      <c r="BN2256" s="21">
        <v>0</v>
      </c>
      <c r="BO2256" s="21">
        <v>0</v>
      </c>
      <c r="BP2256" s="21">
        <v>0</v>
      </c>
      <c r="BQ2256" s="21">
        <v>0</v>
      </c>
      <c r="BR2256" s="21">
        <v>0</v>
      </c>
      <c r="BS2256" s="21">
        <v>0</v>
      </c>
      <c r="BT2256" s="21">
        <v>0</v>
      </c>
      <c r="BU2256" s="21">
        <v>0</v>
      </c>
      <c r="BV2256" s="13" t="s">
        <v>4668</v>
      </c>
    </row>
    <row r="2257" spans="1:74">
      <c r="A2257" s="4" t="s">
        <v>25</v>
      </c>
      <c r="B2257" s="4" t="s">
        <v>2566</v>
      </c>
      <c r="C2257" s="4" t="s">
        <v>2567</v>
      </c>
      <c r="D2257" s="4" t="s">
        <v>4668</v>
      </c>
      <c r="E2257" s="4" t="s">
        <v>3875</v>
      </c>
      <c r="F2257" s="4" t="s">
        <v>40</v>
      </c>
      <c r="G2257" s="4" t="s">
        <v>4684</v>
      </c>
      <c r="H2257" s="13"/>
      <c r="I2257" s="14"/>
      <c r="J2257" s="14"/>
      <c r="K2257" s="14"/>
      <c r="L2257" s="14"/>
      <c r="M2257" s="15"/>
      <c r="O2257" s="16"/>
      <c r="P2257" s="17"/>
      <c r="Q2257" s="17"/>
      <c r="R2257" s="15"/>
      <c r="T2257" s="15"/>
      <c r="V2257" s="18"/>
      <c r="Y2257" s="15"/>
      <c r="AA2257" s="18"/>
      <c r="AD2257" s="15"/>
      <c r="AF2257" s="18"/>
      <c r="AV2257" s="18"/>
      <c r="BA2257" s="13"/>
      <c r="BB2257" s="12" t="s">
        <v>32</v>
      </c>
      <c r="BC2257" s="19">
        <v>0</v>
      </c>
      <c r="BD2257" s="19">
        <v>0</v>
      </c>
      <c r="BE2257" s="19">
        <v>0</v>
      </c>
      <c r="BF2257" s="20">
        <v>0</v>
      </c>
      <c r="BG2257" s="20">
        <v>0</v>
      </c>
      <c r="BH2257" s="20">
        <v>0</v>
      </c>
      <c r="BI2257" s="19">
        <v>0</v>
      </c>
      <c r="BJ2257" s="19">
        <v>0</v>
      </c>
      <c r="BK2257" s="19">
        <v>0</v>
      </c>
      <c r="BL2257" s="21">
        <v>0</v>
      </c>
      <c r="BM2257" s="21">
        <v>0</v>
      </c>
      <c r="BN2257" s="21">
        <v>0</v>
      </c>
      <c r="BO2257" s="21">
        <v>0</v>
      </c>
      <c r="BP2257" s="21">
        <v>0</v>
      </c>
      <c r="BQ2257" s="21">
        <v>0</v>
      </c>
      <c r="BR2257" s="21">
        <v>0</v>
      </c>
      <c r="BS2257" s="21">
        <v>0</v>
      </c>
      <c r="BT2257" s="21">
        <v>0</v>
      </c>
      <c r="BU2257" s="21">
        <v>0</v>
      </c>
      <c r="BV2257" s="13" t="s">
        <v>4668</v>
      </c>
    </row>
    <row r="2258" spans="1:74">
      <c r="A2258" s="4" t="s">
        <v>25</v>
      </c>
      <c r="B2258" s="4" t="s">
        <v>2566</v>
      </c>
      <c r="C2258" s="4" t="s">
        <v>3044</v>
      </c>
      <c r="D2258" s="4" t="s">
        <v>4602</v>
      </c>
      <c r="E2258" s="4" t="s">
        <v>4672</v>
      </c>
      <c r="F2258" s="4" t="s">
        <v>3426</v>
      </c>
      <c r="G2258" s="4" t="s">
        <v>4685</v>
      </c>
      <c r="H2258" s="13"/>
      <c r="I2258" s="14"/>
      <c r="J2258" s="14"/>
      <c r="K2258" s="14"/>
      <c r="L2258" s="14"/>
      <c r="M2258" s="15"/>
      <c r="O2258" s="18"/>
      <c r="P2258" s="17"/>
      <c r="Q2258" s="17"/>
      <c r="R2258" s="15"/>
      <c r="T2258" s="15"/>
      <c r="V2258" s="18"/>
      <c r="Y2258" s="15"/>
      <c r="AA2258" s="18"/>
      <c r="AD2258" s="15"/>
      <c r="AF2258" s="18"/>
      <c r="AU2258" s="18"/>
      <c r="AV2258" s="18"/>
      <c r="BA2258" s="13"/>
      <c r="BC2258" s="19">
        <v>0</v>
      </c>
      <c r="BD2258" s="19">
        <v>0</v>
      </c>
      <c r="BE2258" s="19">
        <v>0</v>
      </c>
      <c r="BF2258" s="20">
        <v>0</v>
      </c>
      <c r="BG2258" s="20">
        <v>0</v>
      </c>
      <c r="BH2258" s="20">
        <v>0</v>
      </c>
      <c r="BI2258" s="19">
        <v>0</v>
      </c>
      <c r="BJ2258" s="19">
        <v>0</v>
      </c>
      <c r="BK2258" s="19">
        <v>0</v>
      </c>
      <c r="BL2258" s="21">
        <v>0</v>
      </c>
      <c r="BM2258" s="21" t="s">
        <v>38</v>
      </c>
      <c r="BN2258" s="21">
        <v>0</v>
      </c>
      <c r="BO2258" s="21">
        <v>0</v>
      </c>
      <c r="BP2258" s="21">
        <v>0</v>
      </c>
      <c r="BQ2258" s="21">
        <v>0</v>
      </c>
      <c r="BR2258" s="21">
        <v>0</v>
      </c>
      <c r="BS2258" s="21" t="s">
        <v>38</v>
      </c>
      <c r="BT2258" s="21">
        <v>0</v>
      </c>
      <c r="BU2258" s="21">
        <v>0</v>
      </c>
      <c r="BV2258" s="13" t="s">
        <v>4602</v>
      </c>
    </row>
    <row r="2259" spans="1:74">
      <c r="A2259" s="4" t="s">
        <v>25</v>
      </c>
      <c r="B2259" s="4" t="s">
        <v>2566</v>
      </c>
      <c r="C2259" s="4" t="s">
        <v>3044</v>
      </c>
      <c r="D2259" s="4" t="s">
        <v>4602</v>
      </c>
      <c r="E2259" s="4" t="s">
        <v>4686</v>
      </c>
      <c r="F2259" s="4" t="s">
        <v>4687</v>
      </c>
      <c r="G2259" s="4" t="s">
        <v>4688</v>
      </c>
      <c r="H2259" s="13"/>
      <c r="I2259" s="14"/>
      <c r="J2259" s="14"/>
      <c r="K2259" s="14"/>
      <c r="L2259" s="14"/>
      <c r="M2259" s="15"/>
      <c r="O2259" s="16"/>
      <c r="P2259" s="17"/>
      <c r="Q2259" s="17"/>
      <c r="R2259" s="15"/>
      <c r="T2259" s="15"/>
      <c r="V2259" s="18"/>
      <c r="Y2259" s="15"/>
      <c r="AA2259" s="18"/>
      <c r="AD2259" s="15"/>
      <c r="AF2259" s="18"/>
      <c r="AV2259" s="18"/>
      <c r="BA2259" s="13"/>
      <c r="BC2259" s="19">
        <v>0</v>
      </c>
      <c r="BD2259" s="19">
        <v>0</v>
      </c>
      <c r="BE2259" s="19">
        <v>0</v>
      </c>
      <c r="BF2259" s="20">
        <v>0</v>
      </c>
      <c r="BG2259" s="20">
        <v>0</v>
      </c>
      <c r="BH2259" s="20">
        <v>0</v>
      </c>
      <c r="BI2259" s="19">
        <v>0</v>
      </c>
      <c r="BJ2259" s="19">
        <v>0</v>
      </c>
      <c r="BK2259" s="19">
        <v>0</v>
      </c>
      <c r="BL2259" s="21">
        <v>0</v>
      </c>
      <c r="BM2259" s="21">
        <v>0</v>
      </c>
      <c r="BN2259" s="21">
        <v>0</v>
      </c>
      <c r="BO2259" s="21">
        <v>0</v>
      </c>
      <c r="BP2259" s="21">
        <v>0</v>
      </c>
      <c r="BQ2259" s="21">
        <v>0</v>
      </c>
      <c r="BR2259" s="21">
        <v>0</v>
      </c>
      <c r="BS2259" s="21">
        <v>0</v>
      </c>
      <c r="BT2259" s="21">
        <v>0</v>
      </c>
      <c r="BU2259" s="21">
        <v>0</v>
      </c>
      <c r="BV2259" s="13" t="s">
        <v>4602</v>
      </c>
    </row>
    <row r="2260" spans="1:74">
      <c r="A2260" s="4" t="s">
        <v>25</v>
      </c>
      <c r="B2260" s="4" t="s">
        <v>2566</v>
      </c>
      <c r="C2260" s="4" t="s">
        <v>3044</v>
      </c>
      <c r="D2260" s="4" t="s">
        <v>4602</v>
      </c>
      <c r="E2260" s="4" t="s">
        <v>4675</v>
      </c>
      <c r="F2260" s="4" t="s">
        <v>4671</v>
      </c>
      <c r="G2260" s="4" t="s">
        <v>4689</v>
      </c>
      <c r="H2260" s="13"/>
      <c r="I2260" s="14"/>
      <c r="J2260" s="14"/>
      <c r="K2260" s="14"/>
      <c r="L2260" s="14"/>
      <c r="M2260" s="15"/>
      <c r="O2260" s="18"/>
      <c r="P2260" s="17"/>
      <c r="Q2260" s="17"/>
      <c r="R2260" s="15"/>
      <c r="T2260" s="15"/>
      <c r="V2260" s="18"/>
      <c r="Y2260" s="15"/>
      <c r="AA2260" s="18"/>
      <c r="AD2260" s="15"/>
      <c r="AF2260" s="18"/>
      <c r="AU2260" s="18"/>
      <c r="AV2260" s="18"/>
      <c r="BA2260" s="13"/>
      <c r="BC2260" s="19">
        <v>0</v>
      </c>
      <c r="BD2260" s="19">
        <v>0</v>
      </c>
      <c r="BE2260" s="19">
        <v>0</v>
      </c>
      <c r="BF2260" s="20">
        <v>0</v>
      </c>
      <c r="BG2260" s="20">
        <v>0</v>
      </c>
      <c r="BH2260" s="20">
        <v>0</v>
      </c>
      <c r="BI2260" s="19">
        <v>0</v>
      </c>
      <c r="BJ2260" s="19">
        <v>0</v>
      </c>
      <c r="BK2260" s="19">
        <v>0</v>
      </c>
      <c r="BL2260" s="21">
        <v>0</v>
      </c>
      <c r="BM2260" s="21" t="s">
        <v>38</v>
      </c>
      <c r="BN2260" s="21">
        <v>0</v>
      </c>
      <c r="BO2260" s="21">
        <v>0</v>
      </c>
      <c r="BP2260" s="21">
        <v>0</v>
      </c>
      <c r="BQ2260" s="21">
        <v>0</v>
      </c>
      <c r="BR2260" s="21">
        <v>0</v>
      </c>
      <c r="BS2260" s="21" t="s">
        <v>38</v>
      </c>
      <c r="BT2260" s="21">
        <v>0</v>
      </c>
      <c r="BU2260" s="21">
        <v>0</v>
      </c>
      <c r="BV2260" s="13" t="s">
        <v>4602</v>
      </c>
    </row>
    <row r="2261" spans="1:74">
      <c r="A2261" s="4" t="s">
        <v>25</v>
      </c>
      <c r="B2261" s="4" t="s">
        <v>2566</v>
      </c>
      <c r="C2261" s="4" t="s">
        <v>3044</v>
      </c>
      <c r="D2261" s="4" t="s">
        <v>4602</v>
      </c>
      <c r="E2261" s="4" t="s">
        <v>4690</v>
      </c>
      <c r="F2261" s="4" t="s">
        <v>4691</v>
      </c>
      <c r="G2261" s="4" t="s">
        <v>4692</v>
      </c>
      <c r="H2261" s="13"/>
      <c r="I2261" s="14"/>
      <c r="J2261" s="14"/>
      <c r="K2261" s="14"/>
      <c r="L2261" s="14"/>
      <c r="M2261" s="15"/>
      <c r="O2261" s="16"/>
      <c r="P2261" s="17"/>
      <c r="Q2261" s="17"/>
      <c r="R2261" s="15"/>
      <c r="T2261" s="15"/>
      <c r="V2261" s="18"/>
      <c r="Y2261" s="15"/>
      <c r="AA2261" s="18"/>
      <c r="AD2261" s="15"/>
      <c r="AF2261" s="18"/>
      <c r="AV2261" s="18"/>
      <c r="BA2261" s="13"/>
      <c r="BC2261" s="19">
        <v>0</v>
      </c>
      <c r="BD2261" s="19">
        <v>0</v>
      </c>
      <c r="BE2261" s="19">
        <v>0</v>
      </c>
      <c r="BF2261" s="20">
        <v>0</v>
      </c>
      <c r="BG2261" s="20">
        <v>0</v>
      </c>
      <c r="BH2261" s="20">
        <v>0</v>
      </c>
      <c r="BI2261" s="19">
        <v>0</v>
      </c>
      <c r="BJ2261" s="19">
        <v>0</v>
      </c>
      <c r="BK2261" s="19">
        <v>0</v>
      </c>
      <c r="BL2261" s="21">
        <v>0</v>
      </c>
      <c r="BM2261" s="21">
        <v>0</v>
      </c>
      <c r="BN2261" s="21">
        <v>0</v>
      </c>
      <c r="BO2261" s="21">
        <v>0</v>
      </c>
      <c r="BP2261" s="21">
        <v>0</v>
      </c>
      <c r="BQ2261" s="21">
        <v>0</v>
      </c>
      <c r="BR2261" s="21">
        <v>0</v>
      </c>
      <c r="BS2261" s="21">
        <v>0</v>
      </c>
      <c r="BT2261" s="21">
        <v>0</v>
      </c>
      <c r="BU2261" s="21">
        <v>0</v>
      </c>
      <c r="BV2261" s="13" t="s">
        <v>4602</v>
      </c>
    </row>
    <row r="2262" spans="1:74">
      <c r="A2262" s="4" t="s">
        <v>25</v>
      </c>
      <c r="B2262" s="4" t="s">
        <v>2566</v>
      </c>
      <c r="C2262" s="4" t="s">
        <v>3044</v>
      </c>
      <c r="D2262" s="4" t="s">
        <v>4602</v>
      </c>
      <c r="E2262" s="4" t="s">
        <v>4534</v>
      </c>
      <c r="F2262" s="4" t="s">
        <v>608</v>
      </c>
      <c r="G2262" s="4" t="s">
        <v>4693</v>
      </c>
      <c r="H2262" s="13"/>
      <c r="I2262" s="14"/>
      <c r="J2262" s="14"/>
      <c r="K2262" s="14"/>
      <c r="L2262" s="14"/>
      <c r="M2262" s="15"/>
      <c r="O2262" s="16"/>
      <c r="P2262" s="17"/>
      <c r="Q2262" s="17"/>
      <c r="R2262" s="15"/>
      <c r="T2262" s="15"/>
      <c r="V2262" s="18"/>
      <c r="Y2262" s="15"/>
      <c r="AA2262" s="18"/>
      <c r="AD2262" s="15"/>
      <c r="AF2262" s="18"/>
      <c r="AV2262" s="18"/>
      <c r="BA2262" s="13"/>
      <c r="BC2262" s="19">
        <v>0</v>
      </c>
      <c r="BD2262" s="19">
        <v>0</v>
      </c>
      <c r="BE2262" s="19">
        <v>0</v>
      </c>
      <c r="BF2262" s="20">
        <v>0</v>
      </c>
      <c r="BG2262" s="20">
        <v>0</v>
      </c>
      <c r="BH2262" s="20">
        <v>0</v>
      </c>
      <c r="BI2262" s="19">
        <v>0</v>
      </c>
      <c r="BJ2262" s="19">
        <v>0</v>
      </c>
      <c r="BK2262" s="19">
        <v>0</v>
      </c>
      <c r="BL2262" s="21">
        <v>0</v>
      </c>
      <c r="BM2262" s="21">
        <v>0</v>
      </c>
      <c r="BN2262" s="21">
        <v>0</v>
      </c>
      <c r="BO2262" s="21">
        <v>0</v>
      </c>
      <c r="BP2262" s="21">
        <v>0</v>
      </c>
      <c r="BQ2262" s="21">
        <v>0</v>
      </c>
      <c r="BR2262" s="21">
        <v>0</v>
      </c>
      <c r="BS2262" s="21">
        <v>0</v>
      </c>
      <c r="BT2262" s="21">
        <v>0</v>
      </c>
      <c r="BU2262" s="21">
        <v>0</v>
      </c>
      <c r="BV2262" s="13" t="s">
        <v>4602</v>
      </c>
    </row>
    <row r="2263" spans="1:74">
      <c r="A2263" s="4" t="s">
        <v>25</v>
      </c>
      <c r="B2263" s="4" t="s">
        <v>2566</v>
      </c>
      <c r="C2263" s="4" t="s">
        <v>3044</v>
      </c>
      <c r="D2263" s="4" t="s">
        <v>4602</v>
      </c>
      <c r="E2263" s="4" t="s">
        <v>3426</v>
      </c>
      <c r="F2263" s="4" t="s">
        <v>4686</v>
      </c>
      <c r="G2263" s="4" t="s">
        <v>4694</v>
      </c>
      <c r="H2263" s="13"/>
      <c r="I2263" s="14"/>
      <c r="J2263" s="14"/>
      <c r="K2263" s="14"/>
      <c r="L2263" s="14"/>
      <c r="M2263" s="15"/>
      <c r="O2263" s="16"/>
      <c r="P2263" s="17"/>
      <c r="Q2263" s="17"/>
      <c r="R2263" s="15"/>
      <c r="T2263" s="15"/>
      <c r="V2263" s="18"/>
      <c r="Y2263" s="15"/>
      <c r="AA2263" s="18"/>
      <c r="AD2263" s="15"/>
      <c r="AF2263" s="18"/>
      <c r="AV2263" s="18"/>
      <c r="BA2263" s="13"/>
      <c r="BC2263" s="19">
        <v>0</v>
      </c>
      <c r="BD2263" s="19">
        <v>0</v>
      </c>
      <c r="BE2263" s="19">
        <v>0</v>
      </c>
      <c r="BF2263" s="20">
        <v>0</v>
      </c>
      <c r="BG2263" s="20">
        <v>0</v>
      </c>
      <c r="BH2263" s="20">
        <v>0</v>
      </c>
      <c r="BI2263" s="19">
        <v>0</v>
      </c>
      <c r="BJ2263" s="19">
        <v>0</v>
      </c>
      <c r="BK2263" s="19">
        <v>0</v>
      </c>
      <c r="BL2263" s="21">
        <v>0</v>
      </c>
      <c r="BM2263" s="21" t="s">
        <v>38</v>
      </c>
      <c r="BN2263" s="21">
        <v>0</v>
      </c>
      <c r="BO2263" s="21">
        <v>0</v>
      </c>
      <c r="BP2263" s="21">
        <v>0</v>
      </c>
      <c r="BQ2263" s="21">
        <v>0</v>
      </c>
      <c r="BR2263" s="21">
        <v>0</v>
      </c>
      <c r="BS2263" s="21" t="s">
        <v>38</v>
      </c>
      <c r="BT2263" s="21">
        <v>0</v>
      </c>
      <c r="BU2263" s="21">
        <v>0</v>
      </c>
      <c r="BV2263" s="13" t="s">
        <v>4602</v>
      </c>
    </row>
    <row r="2264" spans="1:74">
      <c r="A2264" s="4" t="s">
        <v>25</v>
      </c>
      <c r="B2264" s="4" t="s">
        <v>2566</v>
      </c>
      <c r="C2264" s="4" t="s">
        <v>3044</v>
      </c>
      <c r="D2264" s="4" t="s">
        <v>4602</v>
      </c>
      <c r="E2264" s="4" t="s">
        <v>4674</v>
      </c>
      <c r="F2264" s="4" t="s">
        <v>4695</v>
      </c>
      <c r="G2264" s="4" t="s">
        <v>4696</v>
      </c>
      <c r="H2264" s="13"/>
      <c r="I2264" s="14"/>
      <c r="J2264" s="14"/>
      <c r="K2264" s="14"/>
      <c r="L2264" s="14"/>
      <c r="M2264" s="15"/>
      <c r="O2264" s="18"/>
      <c r="P2264" s="17"/>
      <c r="Q2264" s="17"/>
      <c r="R2264" s="15"/>
      <c r="T2264" s="15"/>
      <c r="V2264" s="18"/>
      <c r="Y2264" s="15"/>
      <c r="AA2264" s="18"/>
      <c r="AD2264" s="15"/>
      <c r="AF2264" s="18"/>
      <c r="AT2264" s="13"/>
      <c r="AU2264" s="18"/>
      <c r="AV2264" s="18"/>
      <c r="BA2264" s="13"/>
      <c r="BC2264" s="19">
        <v>0</v>
      </c>
      <c r="BD2264" s="19">
        <v>0</v>
      </c>
      <c r="BE2264" s="19">
        <v>0</v>
      </c>
      <c r="BF2264" s="20">
        <v>0</v>
      </c>
      <c r="BG2264" s="20">
        <v>0</v>
      </c>
      <c r="BH2264" s="20">
        <v>0</v>
      </c>
      <c r="BI2264" s="19">
        <v>0</v>
      </c>
      <c r="BJ2264" s="19">
        <v>0</v>
      </c>
      <c r="BK2264" s="19">
        <v>0</v>
      </c>
      <c r="BL2264" s="21">
        <v>0</v>
      </c>
      <c r="BM2264" s="21" t="s">
        <v>38</v>
      </c>
      <c r="BN2264" s="21">
        <v>0</v>
      </c>
      <c r="BO2264" s="21">
        <v>0</v>
      </c>
      <c r="BP2264" s="21">
        <v>0</v>
      </c>
      <c r="BQ2264" s="21">
        <v>0</v>
      </c>
      <c r="BR2264" s="21">
        <v>0</v>
      </c>
      <c r="BS2264" s="21" t="s">
        <v>38</v>
      </c>
      <c r="BT2264" s="21">
        <v>0</v>
      </c>
      <c r="BU2264" s="21">
        <v>0</v>
      </c>
      <c r="BV2264" s="13" t="s">
        <v>4602</v>
      </c>
    </row>
    <row r="2265" spans="1:74">
      <c r="A2265" s="4" t="s">
        <v>25</v>
      </c>
      <c r="B2265" s="4" t="s">
        <v>2566</v>
      </c>
      <c r="C2265" s="4" t="s">
        <v>2567</v>
      </c>
      <c r="D2265" s="4" t="s">
        <v>3351</v>
      </c>
      <c r="E2265" s="4" t="s">
        <v>4697</v>
      </c>
      <c r="F2265" s="4" t="s">
        <v>4698</v>
      </c>
      <c r="G2265" s="4" t="s">
        <v>4699</v>
      </c>
      <c r="H2265" s="13"/>
      <c r="I2265" s="14"/>
      <c r="J2265" s="14"/>
      <c r="K2265" s="14"/>
      <c r="L2265" s="14"/>
      <c r="M2265" s="15"/>
      <c r="O2265" s="16"/>
      <c r="P2265" s="17"/>
      <c r="Q2265" s="17"/>
      <c r="R2265" s="15"/>
      <c r="T2265" s="15"/>
      <c r="V2265" s="18"/>
      <c r="Y2265" s="15"/>
      <c r="AA2265" s="18"/>
      <c r="AD2265" s="15"/>
      <c r="AF2265" s="18"/>
      <c r="AV2265" s="18"/>
      <c r="BA2265" s="13"/>
      <c r="BB2265" s="12" t="s">
        <v>658</v>
      </c>
      <c r="BC2265" s="19">
        <v>0</v>
      </c>
      <c r="BD2265" s="19">
        <v>0</v>
      </c>
      <c r="BE2265" s="19">
        <v>0</v>
      </c>
      <c r="BF2265" s="20">
        <v>0</v>
      </c>
      <c r="BG2265" s="20">
        <v>0</v>
      </c>
      <c r="BH2265" s="20">
        <v>0</v>
      </c>
      <c r="BI2265" s="19">
        <v>0</v>
      </c>
      <c r="BJ2265" s="19">
        <v>0</v>
      </c>
      <c r="BK2265" s="19">
        <v>0</v>
      </c>
      <c r="BL2265" s="21">
        <v>0</v>
      </c>
      <c r="BM2265" s="21">
        <v>0</v>
      </c>
      <c r="BN2265" s="21">
        <v>0</v>
      </c>
      <c r="BO2265" s="21">
        <v>0</v>
      </c>
      <c r="BP2265" s="21">
        <v>0</v>
      </c>
      <c r="BQ2265" s="21">
        <v>0</v>
      </c>
      <c r="BR2265" s="21">
        <v>0</v>
      </c>
      <c r="BS2265" s="21">
        <v>0</v>
      </c>
      <c r="BT2265" s="21">
        <v>0</v>
      </c>
      <c r="BU2265" s="21">
        <v>0</v>
      </c>
      <c r="BV2265" s="13" t="s">
        <v>3351</v>
      </c>
    </row>
    <row r="2266" spans="1:74">
      <c r="A2266" s="4" t="s">
        <v>25</v>
      </c>
      <c r="B2266" s="4" t="s">
        <v>2566</v>
      </c>
      <c r="C2266" s="4" t="s">
        <v>3044</v>
      </c>
      <c r="D2266" s="4" t="s">
        <v>4602</v>
      </c>
      <c r="E2266" s="4" t="s">
        <v>4628</v>
      </c>
      <c r="F2266" s="4" t="s">
        <v>4674</v>
      </c>
      <c r="G2266" s="4" t="s">
        <v>4700</v>
      </c>
      <c r="H2266" s="13"/>
      <c r="I2266" s="14"/>
      <c r="J2266" s="14"/>
      <c r="K2266" s="14"/>
      <c r="L2266" s="14"/>
      <c r="M2266" s="15"/>
      <c r="O2266" s="16"/>
      <c r="P2266" s="17"/>
      <c r="Q2266" s="17"/>
      <c r="R2266" s="15"/>
      <c r="T2266" s="15"/>
      <c r="V2266" s="18"/>
      <c r="Y2266" s="15"/>
      <c r="AA2266" s="18"/>
      <c r="AD2266" s="15"/>
      <c r="AF2266" s="18"/>
      <c r="AU2266" s="18"/>
      <c r="AV2266" s="18"/>
      <c r="BA2266" s="13"/>
      <c r="BC2266" s="19">
        <v>0</v>
      </c>
      <c r="BD2266" s="19">
        <v>0</v>
      </c>
      <c r="BE2266" s="19">
        <v>0</v>
      </c>
      <c r="BF2266" s="20">
        <v>0</v>
      </c>
      <c r="BG2266" s="20">
        <v>0</v>
      </c>
      <c r="BH2266" s="20">
        <v>0</v>
      </c>
      <c r="BI2266" s="19">
        <v>0</v>
      </c>
      <c r="BJ2266" s="19">
        <v>0</v>
      </c>
      <c r="BK2266" s="19">
        <v>0</v>
      </c>
      <c r="BL2266" s="21">
        <v>0</v>
      </c>
      <c r="BM2266" s="21">
        <v>0</v>
      </c>
      <c r="BN2266" s="21">
        <v>0</v>
      </c>
      <c r="BO2266" s="21">
        <v>0</v>
      </c>
      <c r="BP2266" s="21">
        <v>0</v>
      </c>
      <c r="BQ2266" s="21">
        <v>0</v>
      </c>
      <c r="BR2266" s="21">
        <v>0</v>
      </c>
      <c r="BS2266" s="21">
        <v>0</v>
      </c>
      <c r="BT2266" s="21">
        <v>0</v>
      </c>
      <c r="BU2266" s="21">
        <v>0</v>
      </c>
      <c r="BV2266" s="13" t="s">
        <v>4602</v>
      </c>
    </row>
    <row r="2267" spans="1:74">
      <c r="A2267" s="4" t="s">
        <v>25</v>
      </c>
      <c r="B2267" s="4" t="s">
        <v>2566</v>
      </c>
      <c r="C2267" s="4" t="s">
        <v>3044</v>
      </c>
      <c r="D2267" s="4" t="s">
        <v>4602</v>
      </c>
      <c r="E2267" s="4" t="s">
        <v>4701</v>
      </c>
      <c r="F2267" s="4" t="s">
        <v>4702</v>
      </c>
      <c r="G2267" s="4" t="s">
        <v>4703</v>
      </c>
      <c r="H2267" s="13"/>
      <c r="I2267" s="14"/>
      <c r="J2267" s="14"/>
      <c r="K2267" s="14"/>
      <c r="L2267" s="14"/>
      <c r="M2267" s="15"/>
      <c r="O2267" s="16"/>
      <c r="P2267" s="17"/>
      <c r="Q2267" s="17"/>
      <c r="R2267" s="15"/>
      <c r="T2267" s="15"/>
      <c r="V2267" s="18"/>
      <c r="Y2267" s="15"/>
      <c r="AA2267" s="18"/>
      <c r="AD2267" s="15"/>
      <c r="AF2267" s="18"/>
      <c r="AV2267" s="18"/>
      <c r="BA2267" s="13"/>
      <c r="BC2267" s="19">
        <v>0</v>
      </c>
      <c r="BD2267" s="19">
        <v>0</v>
      </c>
      <c r="BE2267" s="19">
        <v>0</v>
      </c>
      <c r="BF2267" s="20">
        <v>0</v>
      </c>
      <c r="BG2267" s="20">
        <v>0</v>
      </c>
      <c r="BH2267" s="20">
        <v>0</v>
      </c>
      <c r="BI2267" s="19">
        <v>0</v>
      </c>
      <c r="BJ2267" s="19">
        <v>0</v>
      </c>
      <c r="BK2267" s="19">
        <v>0</v>
      </c>
      <c r="BL2267" s="21">
        <v>0</v>
      </c>
      <c r="BM2267" s="21">
        <v>0</v>
      </c>
      <c r="BN2267" s="21">
        <v>0</v>
      </c>
      <c r="BO2267" s="21">
        <v>0</v>
      </c>
      <c r="BP2267" s="21">
        <v>0</v>
      </c>
      <c r="BQ2267" s="21">
        <v>0</v>
      </c>
      <c r="BR2267" s="21">
        <v>0</v>
      </c>
      <c r="BS2267" s="21">
        <v>0</v>
      </c>
      <c r="BT2267" s="21">
        <v>0</v>
      </c>
      <c r="BU2267" s="21">
        <v>0</v>
      </c>
      <c r="BV2267" s="13" t="s">
        <v>4602</v>
      </c>
    </row>
    <row r="2268" spans="1:74">
      <c r="A2268" s="4" t="s">
        <v>25</v>
      </c>
      <c r="B2268" s="4" t="s">
        <v>2566</v>
      </c>
      <c r="C2268" s="4" t="s">
        <v>3044</v>
      </c>
      <c r="D2268" s="4" t="s">
        <v>4602</v>
      </c>
      <c r="E2268" s="4" t="s">
        <v>4704</v>
      </c>
      <c r="F2268" s="4" t="s">
        <v>4705</v>
      </c>
      <c r="G2268" s="4" t="s">
        <v>4706</v>
      </c>
      <c r="H2268" s="13"/>
      <c r="I2268" s="14"/>
      <c r="J2268" s="14"/>
      <c r="K2268" s="14"/>
      <c r="L2268" s="14"/>
      <c r="M2268" s="15"/>
      <c r="O2268" s="18"/>
      <c r="P2268" s="17"/>
      <c r="Q2268" s="17"/>
      <c r="R2268" s="15"/>
      <c r="T2268" s="15"/>
      <c r="V2268" s="18"/>
      <c r="Y2268" s="15"/>
      <c r="AA2268" s="18"/>
      <c r="AD2268" s="15"/>
      <c r="AF2268" s="18"/>
      <c r="AT2268" s="16"/>
      <c r="AU2268" s="18"/>
      <c r="AV2268" s="18"/>
      <c r="BA2268" s="13"/>
      <c r="BC2268" s="19">
        <v>0</v>
      </c>
      <c r="BD2268" s="19">
        <v>0</v>
      </c>
      <c r="BE2268" s="19">
        <v>0</v>
      </c>
      <c r="BF2268" s="20">
        <v>0</v>
      </c>
      <c r="BG2268" s="20">
        <v>0</v>
      </c>
      <c r="BH2268" s="20">
        <v>0</v>
      </c>
      <c r="BI2268" s="19">
        <v>0</v>
      </c>
      <c r="BJ2268" s="19">
        <v>0</v>
      </c>
      <c r="BK2268" s="19">
        <v>0</v>
      </c>
      <c r="BL2268" s="21">
        <v>0</v>
      </c>
      <c r="BM2268" s="21" t="s">
        <v>38</v>
      </c>
      <c r="BN2268" s="21">
        <v>0</v>
      </c>
      <c r="BO2268" s="21">
        <v>0</v>
      </c>
      <c r="BP2268" s="21">
        <v>0</v>
      </c>
      <c r="BQ2268" s="21">
        <v>0</v>
      </c>
      <c r="BR2268" s="21">
        <v>0</v>
      </c>
      <c r="BS2268" s="21" t="s">
        <v>38</v>
      </c>
      <c r="BT2268" s="21">
        <v>0</v>
      </c>
      <c r="BU2268" s="21">
        <v>0</v>
      </c>
      <c r="BV2268" s="13" t="s">
        <v>4602</v>
      </c>
    </row>
    <row r="2269" spans="1:74">
      <c r="A2269" s="4" t="s">
        <v>25</v>
      </c>
      <c r="B2269" s="4" t="s">
        <v>2566</v>
      </c>
      <c r="C2269" s="4" t="s">
        <v>2567</v>
      </c>
      <c r="D2269" s="4" t="s">
        <v>3351</v>
      </c>
      <c r="E2269" s="4" t="s">
        <v>4707</v>
      </c>
      <c r="F2269" s="4" t="s">
        <v>3891</v>
      </c>
      <c r="G2269" s="4" t="s">
        <v>4699</v>
      </c>
      <c r="H2269" s="13"/>
      <c r="I2269" s="14"/>
      <c r="J2269" s="14"/>
      <c r="K2269" s="14"/>
      <c r="L2269" s="14"/>
      <c r="M2269" s="15"/>
      <c r="O2269" s="16"/>
      <c r="P2269" s="17"/>
      <c r="Q2269" s="17"/>
      <c r="R2269" s="15"/>
      <c r="T2269" s="15"/>
      <c r="V2269" s="18"/>
      <c r="Y2269" s="15"/>
      <c r="AA2269" s="18"/>
      <c r="AD2269" s="15"/>
      <c r="AF2269" s="18"/>
      <c r="AV2269" s="18"/>
      <c r="BA2269" s="13"/>
      <c r="BB2269" s="12" t="s">
        <v>658</v>
      </c>
      <c r="BC2269" s="19">
        <v>0</v>
      </c>
      <c r="BD2269" s="19">
        <v>0</v>
      </c>
      <c r="BE2269" s="19">
        <v>0</v>
      </c>
      <c r="BF2269" s="20">
        <v>0</v>
      </c>
      <c r="BG2269" s="20">
        <v>0</v>
      </c>
      <c r="BH2269" s="20">
        <v>0</v>
      </c>
      <c r="BI2269" s="19">
        <v>0</v>
      </c>
      <c r="BJ2269" s="19">
        <v>0</v>
      </c>
      <c r="BK2269" s="19">
        <v>0</v>
      </c>
      <c r="BL2269" s="21">
        <v>0</v>
      </c>
      <c r="BM2269" s="21">
        <v>0</v>
      </c>
      <c r="BN2269" s="21">
        <v>0</v>
      </c>
      <c r="BO2269" s="21">
        <v>0</v>
      </c>
      <c r="BP2269" s="21">
        <v>0</v>
      </c>
      <c r="BQ2269" s="21">
        <v>0</v>
      </c>
      <c r="BR2269" s="21">
        <v>0</v>
      </c>
      <c r="BS2269" s="21">
        <v>0</v>
      </c>
      <c r="BT2269" s="21">
        <v>0</v>
      </c>
      <c r="BU2269" s="21">
        <v>0</v>
      </c>
      <c r="BV2269" s="13" t="s">
        <v>3351</v>
      </c>
    </row>
    <row r="2270" spans="1:74">
      <c r="A2270" s="4" t="s">
        <v>25</v>
      </c>
      <c r="B2270" s="4" t="s">
        <v>2566</v>
      </c>
      <c r="C2270" s="4" t="s">
        <v>3044</v>
      </c>
      <c r="D2270" s="4" t="s">
        <v>4602</v>
      </c>
      <c r="E2270" s="4" t="s">
        <v>4708</v>
      </c>
      <c r="F2270" s="4" t="s">
        <v>4709</v>
      </c>
      <c r="G2270" s="4" t="s">
        <v>4710</v>
      </c>
      <c r="H2270" s="13"/>
      <c r="I2270" s="14"/>
      <c r="J2270" s="14"/>
      <c r="K2270" s="14"/>
      <c r="L2270" s="14"/>
      <c r="M2270" s="15"/>
      <c r="O2270" s="16"/>
      <c r="P2270" s="17"/>
      <c r="Q2270" s="17"/>
      <c r="R2270" s="15"/>
      <c r="T2270" s="15"/>
      <c r="V2270" s="18"/>
      <c r="Y2270" s="15"/>
      <c r="AA2270" s="18"/>
      <c r="AD2270" s="15"/>
      <c r="AF2270" s="18"/>
      <c r="AV2270" s="18"/>
      <c r="BA2270" s="13"/>
      <c r="BC2270" s="19">
        <v>0</v>
      </c>
      <c r="BD2270" s="19">
        <v>0</v>
      </c>
      <c r="BE2270" s="19">
        <v>0</v>
      </c>
      <c r="BF2270" s="20">
        <v>0</v>
      </c>
      <c r="BG2270" s="20">
        <v>0</v>
      </c>
      <c r="BH2270" s="20">
        <v>0</v>
      </c>
      <c r="BI2270" s="19">
        <v>0</v>
      </c>
      <c r="BJ2270" s="19">
        <v>0</v>
      </c>
      <c r="BK2270" s="19">
        <v>0</v>
      </c>
      <c r="BL2270" s="21">
        <v>0</v>
      </c>
      <c r="BM2270" s="21">
        <v>0</v>
      </c>
      <c r="BN2270" s="21">
        <v>0</v>
      </c>
      <c r="BO2270" s="21">
        <v>0</v>
      </c>
      <c r="BP2270" s="21">
        <v>0</v>
      </c>
      <c r="BQ2270" s="21">
        <v>0</v>
      </c>
      <c r="BR2270" s="21">
        <v>0</v>
      </c>
      <c r="BS2270" s="21">
        <v>0</v>
      </c>
      <c r="BT2270" s="21">
        <v>0</v>
      </c>
      <c r="BU2270" s="21">
        <v>0</v>
      </c>
      <c r="BV2270" s="13" t="s">
        <v>4602</v>
      </c>
    </row>
    <row r="2271" spans="1:74">
      <c r="A2271" s="4" t="s">
        <v>25</v>
      </c>
      <c r="B2271" s="4" t="s">
        <v>2566</v>
      </c>
      <c r="C2271" s="4" t="s">
        <v>3044</v>
      </c>
      <c r="D2271" s="4" t="s">
        <v>4602</v>
      </c>
      <c r="E2271" s="4" t="s">
        <v>4705</v>
      </c>
      <c r="F2271" s="4" t="s">
        <v>2921</v>
      </c>
      <c r="G2271" s="4" t="s">
        <v>4711</v>
      </c>
      <c r="H2271" s="13"/>
      <c r="I2271" s="14"/>
      <c r="J2271" s="14"/>
      <c r="K2271" s="14"/>
      <c r="L2271" s="14"/>
      <c r="M2271" s="15"/>
      <c r="O2271" s="16"/>
      <c r="P2271" s="17"/>
      <c r="Q2271" s="17"/>
      <c r="R2271" s="15"/>
      <c r="T2271" s="15"/>
      <c r="V2271" s="18"/>
      <c r="Y2271" s="15"/>
      <c r="AA2271" s="18"/>
      <c r="AD2271" s="15"/>
      <c r="AF2271" s="18"/>
      <c r="AU2271" s="18"/>
      <c r="AV2271" s="18"/>
      <c r="BA2271" s="13"/>
      <c r="BC2271" s="19">
        <v>0</v>
      </c>
      <c r="BD2271" s="19">
        <v>0</v>
      </c>
      <c r="BE2271" s="19">
        <v>0</v>
      </c>
      <c r="BF2271" s="20">
        <v>0</v>
      </c>
      <c r="BG2271" s="20">
        <v>0</v>
      </c>
      <c r="BH2271" s="20">
        <v>0</v>
      </c>
      <c r="BI2271" s="19">
        <v>0</v>
      </c>
      <c r="BJ2271" s="19">
        <v>0</v>
      </c>
      <c r="BK2271" s="19">
        <v>0</v>
      </c>
      <c r="BL2271" s="21">
        <v>0</v>
      </c>
      <c r="BM2271" s="21">
        <v>0</v>
      </c>
      <c r="BN2271" s="21">
        <v>0</v>
      </c>
      <c r="BO2271" s="21">
        <v>0</v>
      </c>
      <c r="BP2271" s="21">
        <v>0</v>
      </c>
      <c r="BQ2271" s="21">
        <v>0</v>
      </c>
      <c r="BR2271" s="21">
        <v>0</v>
      </c>
      <c r="BS2271" s="21">
        <v>0</v>
      </c>
      <c r="BT2271" s="21">
        <v>0</v>
      </c>
      <c r="BU2271" s="21">
        <v>0</v>
      </c>
      <c r="BV2271" s="13" t="s">
        <v>4602</v>
      </c>
    </row>
    <row r="2272" spans="1:74">
      <c r="A2272" s="4" t="s">
        <v>25</v>
      </c>
      <c r="B2272" s="4" t="s">
        <v>2566</v>
      </c>
      <c r="C2272" s="4" t="s">
        <v>3044</v>
      </c>
      <c r="D2272" s="4" t="s">
        <v>4602</v>
      </c>
      <c r="E2272" s="4" t="s">
        <v>2921</v>
      </c>
      <c r="F2272" s="4" t="s">
        <v>2830</v>
      </c>
      <c r="G2272" s="4" t="s">
        <v>4712</v>
      </c>
      <c r="H2272" s="13"/>
      <c r="I2272" s="14"/>
      <c r="J2272" s="14"/>
      <c r="K2272" s="14"/>
      <c r="L2272" s="14"/>
      <c r="M2272" s="15"/>
      <c r="O2272" s="16"/>
      <c r="P2272" s="17"/>
      <c r="Q2272" s="17"/>
      <c r="R2272" s="15"/>
      <c r="T2272" s="15"/>
      <c r="V2272" s="18"/>
      <c r="Y2272" s="15"/>
      <c r="AA2272" s="18"/>
      <c r="AD2272" s="15"/>
      <c r="AF2272" s="18"/>
      <c r="AQ2272" s="13"/>
      <c r="AR2272" s="13"/>
      <c r="AS2272" s="13"/>
      <c r="AT2272" s="13"/>
      <c r="AU2272" s="18"/>
      <c r="AV2272" s="18"/>
      <c r="BA2272" s="13"/>
      <c r="BC2272" s="19">
        <v>0</v>
      </c>
      <c r="BD2272" s="19">
        <v>0</v>
      </c>
      <c r="BE2272" s="19">
        <v>0</v>
      </c>
      <c r="BF2272" s="20">
        <v>0</v>
      </c>
      <c r="BG2272" s="20">
        <v>0</v>
      </c>
      <c r="BH2272" s="20">
        <v>0</v>
      </c>
      <c r="BI2272" s="19">
        <v>0</v>
      </c>
      <c r="BJ2272" s="19">
        <v>0</v>
      </c>
      <c r="BK2272" s="19">
        <v>0</v>
      </c>
      <c r="BL2272" s="21">
        <v>0</v>
      </c>
      <c r="BM2272" s="21">
        <v>0</v>
      </c>
      <c r="BN2272" s="21">
        <v>0</v>
      </c>
      <c r="BO2272" s="21">
        <v>0</v>
      </c>
      <c r="BP2272" s="21">
        <v>0</v>
      </c>
      <c r="BQ2272" s="21">
        <v>0</v>
      </c>
      <c r="BR2272" s="21">
        <v>0</v>
      </c>
      <c r="BS2272" s="21">
        <v>0</v>
      </c>
      <c r="BT2272" s="21">
        <v>0</v>
      </c>
      <c r="BU2272" s="21">
        <v>0</v>
      </c>
      <c r="BV2272" s="13" t="s">
        <v>4602</v>
      </c>
    </row>
    <row r="2273" spans="1:74">
      <c r="A2273" s="4" t="s">
        <v>25</v>
      </c>
      <c r="B2273" s="4" t="s">
        <v>2566</v>
      </c>
      <c r="C2273" s="4" t="s">
        <v>3044</v>
      </c>
      <c r="D2273" s="4" t="s">
        <v>4602</v>
      </c>
      <c r="E2273" s="4" t="s">
        <v>4713</v>
      </c>
      <c r="F2273" s="4" t="s">
        <v>248</v>
      </c>
      <c r="G2273" s="4" t="s">
        <v>4714</v>
      </c>
      <c r="H2273" s="13"/>
      <c r="I2273" s="14"/>
      <c r="J2273" s="14"/>
      <c r="K2273" s="14"/>
      <c r="L2273" s="14"/>
      <c r="M2273" s="15"/>
      <c r="O2273" s="16"/>
      <c r="P2273" s="17"/>
      <c r="Q2273" s="17"/>
      <c r="R2273" s="15"/>
      <c r="T2273" s="15"/>
      <c r="V2273" s="18"/>
      <c r="Y2273" s="15"/>
      <c r="AA2273" s="18"/>
      <c r="AD2273" s="15"/>
      <c r="AF2273" s="18"/>
      <c r="AV2273" s="18"/>
      <c r="BA2273" s="13"/>
      <c r="BC2273" s="19">
        <v>0</v>
      </c>
      <c r="BD2273" s="19">
        <v>0</v>
      </c>
      <c r="BE2273" s="19">
        <v>0</v>
      </c>
      <c r="BF2273" s="20">
        <v>0</v>
      </c>
      <c r="BG2273" s="20">
        <v>0</v>
      </c>
      <c r="BH2273" s="20">
        <v>0</v>
      </c>
      <c r="BI2273" s="19">
        <v>0</v>
      </c>
      <c r="BJ2273" s="19">
        <v>0</v>
      </c>
      <c r="BK2273" s="19">
        <v>0</v>
      </c>
      <c r="BL2273" s="21">
        <v>0</v>
      </c>
      <c r="BM2273" s="21">
        <v>0</v>
      </c>
      <c r="BN2273" s="21">
        <v>0</v>
      </c>
      <c r="BO2273" s="21">
        <v>0</v>
      </c>
      <c r="BP2273" s="21">
        <v>0</v>
      </c>
      <c r="BQ2273" s="21">
        <v>0</v>
      </c>
      <c r="BR2273" s="21">
        <v>0</v>
      </c>
      <c r="BS2273" s="21">
        <v>0</v>
      </c>
      <c r="BT2273" s="21">
        <v>0</v>
      </c>
      <c r="BU2273" s="21">
        <v>0</v>
      </c>
      <c r="BV2273" s="13" t="s">
        <v>4602</v>
      </c>
    </row>
    <row r="2274" spans="1:74">
      <c r="A2274" s="4" t="s">
        <v>25</v>
      </c>
      <c r="B2274" s="4" t="s">
        <v>2566</v>
      </c>
      <c r="C2274" s="4" t="s">
        <v>3044</v>
      </c>
      <c r="D2274" s="4" t="s">
        <v>4602</v>
      </c>
      <c r="E2274" s="4" t="s">
        <v>4695</v>
      </c>
      <c r="F2274" s="4" t="s">
        <v>4682</v>
      </c>
      <c r="G2274" s="4" t="s">
        <v>4715</v>
      </c>
      <c r="H2274" s="13"/>
      <c r="I2274" s="14"/>
      <c r="J2274" s="14"/>
      <c r="K2274" s="14"/>
      <c r="L2274" s="14"/>
      <c r="M2274" s="15"/>
      <c r="O2274" s="16"/>
      <c r="P2274" s="17"/>
      <c r="Q2274" s="17"/>
      <c r="R2274" s="15"/>
      <c r="T2274" s="15"/>
      <c r="V2274" s="18"/>
      <c r="Y2274" s="15"/>
      <c r="AA2274" s="18"/>
      <c r="AD2274" s="15"/>
      <c r="AF2274" s="18"/>
      <c r="AV2274" s="18"/>
      <c r="BA2274" s="13"/>
      <c r="BC2274" s="19">
        <v>0</v>
      </c>
      <c r="BD2274" s="19">
        <v>0</v>
      </c>
      <c r="BE2274" s="19">
        <v>0</v>
      </c>
      <c r="BF2274" s="20">
        <v>0</v>
      </c>
      <c r="BG2274" s="20">
        <v>0</v>
      </c>
      <c r="BH2274" s="20">
        <v>0</v>
      </c>
      <c r="BI2274" s="19">
        <v>0</v>
      </c>
      <c r="BJ2274" s="19">
        <v>0</v>
      </c>
      <c r="BK2274" s="19">
        <v>0</v>
      </c>
      <c r="BL2274" s="21">
        <v>0</v>
      </c>
      <c r="BM2274" s="21">
        <v>0</v>
      </c>
      <c r="BN2274" s="21">
        <v>0</v>
      </c>
      <c r="BO2274" s="21">
        <v>0</v>
      </c>
      <c r="BP2274" s="21">
        <v>0</v>
      </c>
      <c r="BQ2274" s="21">
        <v>0</v>
      </c>
      <c r="BR2274" s="21">
        <v>0</v>
      </c>
      <c r="BS2274" s="21">
        <v>0</v>
      </c>
      <c r="BT2274" s="21">
        <v>0</v>
      </c>
      <c r="BU2274" s="21">
        <v>0</v>
      </c>
      <c r="BV2274" s="13" t="s">
        <v>4602</v>
      </c>
    </row>
    <row r="2275" spans="1:74">
      <c r="A2275" s="4" t="s">
        <v>25</v>
      </c>
      <c r="B2275" s="4" t="s">
        <v>2566</v>
      </c>
      <c r="C2275" s="4" t="s">
        <v>2567</v>
      </c>
      <c r="D2275" s="4" t="s">
        <v>3351</v>
      </c>
      <c r="E2275" s="4" t="s">
        <v>4716</v>
      </c>
      <c r="F2275" s="4" t="s">
        <v>3873</v>
      </c>
      <c r="G2275" s="4" t="s">
        <v>4717</v>
      </c>
      <c r="H2275" s="13"/>
      <c r="I2275" s="14"/>
      <c r="J2275" s="14"/>
      <c r="K2275" s="14"/>
      <c r="L2275" s="14"/>
      <c r="M2275" s="15"/>
      <c r="O2275" s="16"/>
      <c r="P2275" s="17"/>
      <c r="Q2275" s="17"/>
      <c r="R2275" s="15"/>
      <c r="V2275" s="18"/>
      <c r="Y2275" s="15"/>
      <c r="AA2275" s="18"/>
      <c r="AD2275" s="15"/>
      <c r="AF2275" s="18"/>
      <c r="AU2275" s="18"/>
      <c r="AV2275" s="18"/>
      <c r="BA2275" s="13"/>
      <c r="BB2275" s="12" t="s">
        <v>56</v>
      </c>
      <c r="BC2275" s="19">
        <v>0</v>
      </c>
      <c r="BD2275" s="19">
        <v>0</v>
      </c>
      <c r="BE2275" s="19">
        <v>0</v>
      </c>
      <c r="BF2275" s="20">
        <v>0</v>
      </c>
      <c r="BG2275" s="20">
        <v>0</v>
      </c>
      <c r="BH2275" s="20">
        <v>0</v>
      </c>
      <c r="BI2275" s="19">
        <v>0</v>
      </c>
      <c r="BJ2275" s="19">
        <v>0</v>
      </c>
      <c r="BK2275" s="19">
        <v>0</v>
      </c>
      <c r="BL2275" s="21">
        <v>0</v>
      </c>
      <c r="BM2275" s="21">
        <v>0</v>
      </c>
      <c r="BN2275" s="21">
        <v>0</v>
      </c>
      <c r="BO2275" s="21">
        <v>0</v>
      </c>
      <c r="BP2275" s="21">
        <v>0</v>
      </c>
      <c r="BQ2275" s="21">
        <v>0</v>
      </c>
      <c r="BR2275" s="21">
        <v>0</v>
      </c>
      <c r="BS2275" s="21">
        <v>0</v>
      </c>
      <c r="BT2275" s="21">
        <v>0</v>
      </c>
      <c r="BU2275" s="21">
        <v>0</v>
      </c>
      <c r="BV2275" s="13" t="s">
        <v>3351</v>
      </c>
    </row>
    <row r="2276" spans="1:74">
      <c r="A2276" s="4" t="s">
        <v>25</v>
      </c>
      <c r="B2276" s="4" t="s">
        <v>2566</v>
      </c>
      <c r="C2276" s="4" t="s">
        <v>3044</v>
      </c>
      <c r="D2276" s="4" t="s">
        <v>4602</v>
      </c>
      <c r="E2276" s="4" t="s">
        <v>4718</v>
      </c>
      <c r="F2276" s="4" t="s">
        <v>4704</v>
      </c>
      <c r="G2276" s="4" t="s">
        <v>4719</v>
      </c>
      <c r="H2276" s="13"/>
      <c r="I2276" s="14"/>
      <c r="J2276" s="14"/>
      <c r="K2276" s="14"/>
      <c r="L2276" s="14"/>
      <c r="M2276" s="15"/>
      <c r="O2276" s="16"/>
      <c r="P2276" s="17"/>
      <c r="Q2276" s="17"/>
      <c r="R2276" s="15"/>
      <c r="T2276" s="15"/>
      <c r="V2276" s="18"/>
      <c r="Y2276" s="15"/>
      <c r="AA2276" s="18"/>
      <c r="AD2276" s="15"/>
      <c r="AF2276" s="18"/>
      <c r="AV2276" s="18"/>
      <c r="BA2276" s="13"/>
      <c r="BC2276" s="19">
        <v>0</v>
      </c>
      <c r="BD2276" s="19">
        <v>0</v>
      </c>
      <c r="BE2276" s="19">
        <v>0</v>
      </c>
      <c r="BF2276" s="20">
        <v>0</v>
      </c>
      <c r="BG2276" s="20">
        <v>0</v>
      </c>
      <c r="BH2276" s="20">
        <v>0</v>
      </c>
      <c r="BI2276" s="19">
        <v>0</v>
      </c>
      <c r="BJ2276" s="19">
        <v>0</v>
      </c>
      <c r="BK2276" s="19">
        <v>0</v>
      </c>
      <c r="BL2276" s="21">
        <v>0</v>
      </c>
      <c r="BM2276" s="21">
        <v>0</v>
      </c>
      <c r="BN2276" s="21">
        <v>0</v>
      </c>
      <c r="BO2276" s="21">
        <v>0</v>
      </c>
      <c r="BP2276" s="21">
        <v>0</v>
      </c>
      <c r="BQ2276" s="21">
        <v>0</v>
      </c>
      <c r="BR2276" s="21">
        <v>0</v>
      </c>
      <c r="BS2276" s="21">
        <v>0</v>
      </c>
      <c r="BT2276" s="21">
        <v>0</v>
      </c>
      <c r="BU2276" s="21">
        <v>0</v>
      </c>
      <c r="BV2276" s="13" t="s">
        <v>4602</v>
      </c>
    </row>
    <row r="2277" spans="1:74">
      <c r="A2277" s="4" t="s">
        <v>25</v>
      </c>
      <c r="B2277" s="4" t="s">
        <v>2566</v>
      </c>
      <c r="C2277" s="4" t="s">
        <v>3044</v>
      </c>
      <c r="D2277" s="4" t="s">
        <v>4602</v>
      </c>
      <c r="E2277" s="4" t="s">
        <v>4720</v>
      </c>
      <c r="F2277" s="4" t="s">
        <v>4721</v>
      </c>
      <c r="G2277" s="4" t="s">
        <v>4722</v>
      </c>
      <c r="H2277" s="13"/>
      <c r="I2277" s="14"/>
      <c r="J2277" s="14"/>
      <c r="K2277" s="14"/>
      <c r="L2277" s="14"/>
      <c r="M2277" s="15"/>
      <c r="O2277" s="16"/>
      <c r="P2277" s="17"/>
      <c r="Q2277" s="17"/>
      <c r="R2277" s="15"/>
      <c r="T2277" s="15"/>
      <c r="V2277" s="18"/>
      <c r="Y2277" s="15"/>
      <c r="AA2277" s="18"/>
      <c r="AD2277" s="15"/>
      <c r="AF2277" s="18"/>
      <c r="AV2277" s="18"/>
      <c r="BA2277" s="13"/>
      <c r="BC2277" s="19">
        <v>0</v>
      </c>
      <c r="BD2277" s="19">
        <v>0</v>
      </c>
      <c r="BE2277" s="19">
        <v>0</v>
      </c>
      <c r="BF2277" s="20">
        <v>0</v>
      </c>
      <c r="BG2277" s="20">
        <v>0</v>
      </c>
      <c r="BH2277" s="20">
        <v>0</v>
      </c>
      <c r="BI2277" s="19">
        <v>0</v>
      </c>
      <c r="BJ2277" s="19">
        <v>0</v>
      </c>
      <c r="BK2277" s="19">
        <v>0</v>
      </c>
      <c r="BL2277" s="21">
        <v>0</v>
      </c>
      <c r="BM2277" s="21">
        <v>0</v>
      </c>
      <c r="BN2277" s="21">
        <v>0</v>
      </c>
      <c r="BO2277" s="21">
        <v>0</v>
      </c>
      <c r="BP2277" s="21">
        <v>0</v>
      </c>
      <c r="BQ2277" s="21">
        <v>0</v>
      </c>
      <c r="BR2277" s="21">
        <v>0</v>
      </c>
      <c r="BS2277" s="21">
        <v>0</v>
      </c>
      <c r="BT2277" s="21">
        <v>0</v>
      </c>
      <c r="BU2277" s="21">
        <v>0</v>
      </c>
      <c r="BV2277" s="13" t="s">
        <v>4602</v>
      </c>
    </row>
    <row r="2278" spans="1:74">
      <c r="A2278" s="4" t="s">
        <v>25</v>
      </c>
      <c r="B2278" s="4" t="s">
        <v>2566</v>
      </c>
      <c r="C2278" s="4" t="s">
        <v>2567</v>
      </c>
      <c r="D2278" s="4" t="s">
        <v>3351</v>
      </c>
      <c r="E2278" s="4" t="s">
        <v>4723</v>
      </c>
      <c r="F2278" s="4" t="s">
        <v>4724</v>
      </c>
      <c r="G2278" s="4" t="s">
        <v>4717</v>
      </c>
      <c r="H2278" s="13"/>
      <c r="I2278" s="14"/>
      <c r="J2278" s="14"/>
      <c r="K2278" s="14"/>
      <c r="L2278" s="14"/>
      <c r="M2278" s="15"/>
      <c r="O2278" s="16"/>
      <c r="P2278" s="17"/>
      <c r="Q2278" s="17"/>
      <c r="R2278" s="15"/>
      <c r="V2278" s="18"/>
      <c r="Y2278" s="15"/>
      <c r="AA2278" s="18"/>
      <c r="AD2278" s="15"/>
      <c r="AF2278" s="18"/>
      <c r="AU2278" s="18"/>
      <c r="AV2278" s="18"/>
      <c r="BA2278" s="13"/>
      <c r="BB2278" s="12" t="s">
        <v>56</v>
      </c>
      <c r="BC2278" s="19">
        <v>0</v>
      </c>
      <c r="BD2278" s="19">
        <v>0</v>
      </c>
      <c r="BE2278" s="19">
        <v>0</v>
      </c>
      <c r="BF2278" s="20">
        <v>0</v>
      </c>
      <c r="BG2278" s="20">
        <v>0</v>
      </c>
      <c r="BH2278" s="20">
        <v>0</v>
      </c>
      <c r="BI2278" s="19">
        <v>0</v>
      </c>
      <c r="BJ2278" s="19">
        <v>0</v>
      </c>
      <c r="BK2278" s="19">
        <v>0</v>
      </c>
      <c r="BL2278" s="21">
        <v>0</v>
      </c>
      <c r="BM2278" s="21">
        <v>0</v>
      </c>
      <c r="BN2278" s="21">
        <v>0</v>
      </c>
      <c r="BO2278" s="21">
        <v>0</v>
      </c>
      <c r="BP2278" s="21">
        <v>0</v>
      </c>
      <c r="BQ2278" s="21">
        <v>0</v>
      </c>
      <c r="BR2278" s="21">
        <v>0</v>
      </c>
      <c r="BS2278" s="21">
        <v>0</v>
      </c>
      <c r="BT2278" s="21">
        <v>0</v>
      </c>
      <c r="BU2278" s="21">
        <v>0</v>
      </c>
      <c r="BV2278" s="13" t="s">
        <v>3351</v>
      </c>
    </row>
    <row r="2279" spans="1:74">
      <c r="A2279" s="4" t="s">
        <v>25</v>
      </c>
      <c r="B2279" s="4" t="s">
        <v>2566</v>
      </c>
      <c r="C2279" s="4" t="s">
        <v>2567</v>
      </c>
      <c r="D2279" s="4" t="s">
        <v>4668</v>
      </c>
      <c r="E2279" s="4" t="s">
        <v>3337</v>
      </c>
      <c r="F2279" s="4" t="s">
        <v>4725</v>
      </c>
      <c r="G2279" s="4" t="s">
        <v>4726</v>
      </c>
      <c r="H2279" s="13"/>
      <c r="I2279" s="14"/>
      <c r="J2279" s="14"/>
      <c r="K2279" s="14"/>
      <c r="L2279" s="14"/>
      <c r="M2279" s="15"/>
      <c r="O2279" s="16"/>
      <c r="P2279" s="17"/>
      <c r="Q2279" s="17"/>
      <c r="R2279" s="15"/>
      <c r="T2279" s="15"/>
      <c r="V2279" s="18"/>
      <c r="Y2279" s="15"/>
      <c r="AA2279" s="18"/>
      <c r="AD2279" s="15"/>
      <c r="AF2279" s="18"/>
      <c r="AV2279" s="18"/>
      <c r="BA2279" s="13"/>
      <c r="BB2279" s="12" t="s">
        <v>32</v>
      </c>
      <c r="BC2279" s="19">
        <v>0</v>
      </c>
      <c r="BD2279" s="19">
        <v>0</v>
      </c>
      <c r="BE2279" s="19">
        <v>0</v>
      </c>
      <c r="BF2279" s="20">
        <v>0</v>
      </c>
      <c r="BG2279" s="20">
        <v>0</v>
      </c>
      <c r="BH2279" s="20">
        <v>0</v>
      </c>
      <c r="BI2279" s="19">
        <v>0</v>
      </c>
      <c r="BJ2279" s="19">
        <v>0</v>
      </c>
      <c r="BK2279" s="19">
        <v>0</v>
      </c>
      <c r="BL2279" s="21">
        <v>0</v>
      </c>
      <c r="BM2279" s="21" t="s">
        <v>38</v>
      </c>
      <c r="BN2279" s="21">
        <v>0</v>
      </c>
      <c r="BO2279" s="21">
        <v>0</v>
      </c>
      <c r="BP2279" s="21">
        <v>0</v>
      </c>
      <c r="BQ2279" s="21">
        <v>0</v>
      </c>
      <c r="BR2279" s="21" t="s">
        <v>38</v>
      </c>
      <c r="BS2279" s="21">
        <v>0</v>
      </c>
      <c r="BT2279" s="21">
        <v>0</v>
      </c>
      <c r="BU2279" s="21">
        <v>0</v>
      </c>
      <c r="BV2279" s="13" t="s">
        <v>4668</v>
      </c>
    </row>
    <row r="2280" spans="1:74">
      <c r="A2280" s="4" t="s">
        <v>25</v>
      </c>
      <c r="B2280" s="4" t="s">
        <v>2566</v>
      </c>
      <c r="C2280" s="4" t="s">
        <v>3044</v>
      </c>
      <c r="D2280" s="4" t="s">
        <v>4602</v>
      </c>
      <c r="E2280" s="4" t="s">
        <v>608</v>
      </c>
      <c r="F2280" s="4" t="s">
        <v>4690</v>
      </c>
      <c r="G2280" s="4" t="s">
        <v>4727</v>
      </c>
      <c r="H2280" s="13"/>
      <c r="I2280" s="14"/>
      <c r="J2280" s="14"/>
      <c r="K2280" s="14"/>
      <c r="L2280" s="14"/>
      <c r="M2280" s="15"/>
      <c r="O2280" s="16"/>
      <c r="P2280" s="17"/>
      <c r="Q2280" s="17"/>
      <c r="R2280" s="15"/>
      <c r="T2280" s="15"/>
      <c r="V2280" s="18"/>
      <c r="Y2280" s="15"/>
      <c r="AA2280" s="18"/>
      <c r="AD2280" s="15"/>
      <c r="AF2280" s="18"/>
      <c r="AV2280" s="18"/>
      <c r="BA2280" s="13"/>
      <c r="BC2280" s="19">
        <v>0</v>
      </c>
      <c r="BD2280" s="19">
        <v>0</v>
      </c>
      <c r="BE2280" s="19">
        <v>0</v>
      </c>
      <c r="BF2280" s="20">
        <v>0</v>
      </c>
      <c r="BG2280" s="20">
        <v>0</v>
      </c>
      <c r="BH2280" s="20">
        <v>0</v>
      </c>
      <c r="BI2280" s="19">
        <v>0</v>
      </c>
      <c r="BJ2280" s="19">
        <v>0</v>
      </c>
      <c r="BK2280" s="19">
        <v>0</v>
      </c>
      <c r="BL2280" s="21">
        <v>0</v>
      </c>
      <c r="BM2280" s="21">
        <v>0</v>
      </c>
      <c r="BN2280" s="21">
        <v>0</v>
      </c>
      <c r="BO2280" s="21">
        <v>0</v>
      </c>
      <c r="BP2280" s="21">
        <v>0</v>
      </c>
      <c r="BQ2280" s="21">
        <v>0</v>
      </c>
      <c r="BR2280" s="21">
        <v>0</v>
      </c>
      <c r="BS2280" s="21">
        <v>0</v>
      </c>
      <c r="BT2280" s="21">
        <v>0</v>
      </c>
      <c r="BU2280" s="21">
        <v>0</v>
      </c>
      <c r="BV2280" s="13" t="s">
        <v>4602</v>
      </c>
    </row>
    <row r="2281" spans="1:74">
      <c r="A2281" s="4" t="s">
        <v>25</v>
      </c>
      <c r="B2281" s="4" t="s">
        <v>2566</v>
      </c>
      <c r="C2281" s="4" t="s">
        <v>2566</v>
      </c>
      <c r="D2281" s="4" t="s">
        <v>4602</v>
      </c>
      <c r="E2281" s="4" t="s">
        <v>4687</v>
      </c>
      <c r="F2281" s="4" t="s">
        <v>34</v>
      </c>
      <c r="G2281" s="4" t="s">
        <v>4728</v>
      </c>
      <c r="H2281" s="13"/>
      <c r="I2281" s="14"/>
      <c r="J2281" s="14"/>
      <c r="K2281" s="14"/>
      <c r="L2281" s="14"/>
      <c r="M2281" s="15"/>
      <c r="O2281" s="16"/>
      <c r="P2281" s="17"/>
      <c r="Q2281" s="17"/>
      <c r="R2281" s="15"/>
      <c r="T2281" s="15"/>
      <c r="V2281" s="18"/>
      <c r="Y2281" s="15"/>
      <c r="AA2281" s="18"/>
      <c r="AD2281" s="15"/>
      <c r="AF2281" s="18"/>
      <c r="AV2281" s="18"/>
      <c r="BA2281" s="13"/>
      <c r="BC2281" s="19">
        <v>0</v>
      </c>
      <c r="BD2281" s="19">
        <v>0</v>
      </c>
      <c r="BE2281" s="19">
        <v>0</v>
      </c>
      <c r="BF2281" s="20">
        <v>0</v>
      </c>
      <c r="BG2281" s="20">
        <v>0</v>
      </c>
      <c r="BH2281" s="20">
        <v>0</v>
      </c>
      <c r="BI2281" s="19">
        <v>0</v>
      </c>
      <c r="BJ2281" s="19">
        <v>0</v>
      </c>
      <c r="BK2281" s="19">
        <v>0</v>
      </c>
      <c r="BL2281" s="21">
        <v>0</v>
      </c>
      <c r="BM2281" s="21">
        <v>0</v>
      </c>
      <c r="BN2281" s="21">
        <v>0</v>
      </c>
      <c r="BO2281" s="21">
        <v>0</v>
      </c>
      <c r="BP2281" s="21">
        <v>0</v>
      </c>
      <c r="BQ2281" s="21">
        <v>0</v>
      </c>
      <c r="BR2281" s="21">
        <v>0</v>
      </c>
      <c r="BS2281" s="21">
        <v>0</v>
      </c>
      <c r="BT2281" s="21">
        <v>0</v>
      </c>
      <c r="BU2281" s="21">
        <v>0</v>
      </c>
      <c r="BV2281" s="13" t="s">
        <v>4602</v>
      </c>
    </row>
    <row r="2282" spans="1:74">
      <c r="A2282" s="4" t="s">
        <v>25</v>
      </c>
      <c r="B2282" s="4" t="s">
        <v>2566</v>
      </c>
      <c r="C2282" s="4" t="s">
        <v>2567</v>
      </c>
      <c r="D2282" s="4" t="s">
        <v>4729</v>
      </c>
      <c r="E2282" s="4" t="s">
        <v>4725</v>
      </c>
      <c r="F2282" s="4" t="s">
        <v>3471</v>
      </c>
      <c r="G2282" s="4" t="s">
        <v>4726</v>
      </c>
      <c r="H2282" s="13"/>
      <c r="I2282" s="14"/>
      <c r="J2282" s="14"/>
      <c r="K2282" s="14"/>
      <c r="L2282" s="14"/>
      <c r="M2282" s="15"/>
      <c r="O2282" s="16"/>
      <c r="P2282" s="17"/>
      <c r="Q2282" s="17"/>
      <c r="R2282" s="15"/>
      <c r="T2282" s="15"/>
      <c r="V2282" s="18"/>
      <c r="Y2282" s="15"/>
      <c r="AA2282" s="18"/>
      <c r="AD2282" s="15"/>
      <c r="AF2282" s="18"/>
      <c r="AV2282" s="18"/>
      <c r="BA2282" s="13"/>
      <c r="BB2282" s="12" t="s">
        <v>32</v>
      </c>
      <c r="BC2282" s="19">
        <v>0</v>
      </c>
      <c r="BD2282" s="19">
        <v>0</v>
      </c>
      <c r="BE2282" s="19">
        <v>0</v>
      </c>
      <c r="BF2282" s="20">
        <v>0</v>
      </c>
      <c r="BG2282" s="20">
        <v>0</v>
      </c>
      <c r="BH2282" s="20">
        <v>0</v>
      </c>
      <c r="BI2282" s="19">
        <v>0</v>
      </c>
      <c r="BJ2282" s="19">
        <v>0</v>
      </c>
      <c r="BK2282" s="19">
        <v>0</v>
      </c>
      <c r="BL2282" s="21">
        <v>0</v>
      </c>
      <c r="BM2282" s="21" t="s">
        <v>38</v>
      </c>
      <c r="BN2282" s="21">
        <v>0</v>
      </c>
      <c r="BO2282" s="21">
        <v>0</v>
      </c>
      <c r="BP2282" s="21">
        <v>0</v>
      </c>
      <c r="BQ2282" s="21">
        <v>0</v>
      </c>
      <c r="BR2282" s="21" t="s">
        <v>38</v>
      </c>
      <c r="BS2282" s="21">
        <v>0</v>
      </c>
      <c r="BT2282" s="21">
        <v>0</v>
      </c>
      <c r="BU2282" s="21">
        <v>0</v>
      </c>
      <c r="BV2282" s="13" t="s">
        <v>4729</v>
      </c>
    </row>
    <row r="2283" spans="1:74">
      <c r="A2283" s="4" t="s">
        <v>25</v>
      </c>
      <c r="B2283" s="4" t="s">
        <v>2566</v>
      </c>
      <c r="C2283" s="4" t="s">
        <v>2566</v>
      </c>
      <c r="D2283" s="4" t="s">
        <v>4602</v>
      </c>
      <c r="E2283" s="4" t="s">
        <v>4730</v>
      </c>
      <c r="F2283" s="4" t="s">
        <v>4731</v>
      </c>
      <c r="G2283" s="4" t="s">
        <v>4732</v>
      </c>
      <c r="H2283" s="13"/>
      <c r="I2283" s="14"/>
      <c r="J2283" s="14"/>
      <c r="K2283" s="14"/>
      <c r="L2283" s="14"/>
      <c r="M2283" s="15"/>
      <c r="O2283" s="16"/>
      <c r="P2283" s="17"/>
      <c r="Q2283" s="17"/>
      <c r="R2283" s="15"/>
      <c r="T2283" s="15"/>
      <c r="V2283" s="18"/>
      <c r="Y2283" s="15"/>
      <c r="AA2283" s="18"/>
      <c r="AD2283" s="15"/>
      <c r="AF2283" s="18"/>
      <c r="AV2283" s="18"/>
      <c r="BA2283" s="13"/>
      <c r="BC2283" s="19">
        <v>0</v>
      </c>
      <c r="BD2283" s="19">
        <v>0</v>
      </c>
      <c r="BE2283" s="19">
        <v>0</v>
      </c>
      <c r="BF2283" s="20">
        <v>0</v>
      </c>
      <c r="BG2283" s="20">
        <v>0</v>
      </c>
      <c r="BH2283" s="20">
        <v>0</v>
      </c>
      <c r="BI2283" s="19">
        <v>0</v>
      </c>
      <c r="BJ2283" s="19">
        <v>0</v>
      </c>
      <c r="BK2283" s="19">
        <v>0</v>
      </c>
      <c r="BL2283" s="21">
        <v>0</v>
      </c>
      <c r="BM2283" s="21" t="s">
        <v>38</v>
      </c>
      <c r="BN2283" s="21">
        <v>0</v>
      </c>
      <c r="BO2283" s="21">
        <v>0</v>
      </c>
      <c r="BP2283" s="21">
        <v>0</v>
      </c>
      <c r="BQ2283" s="21">
        <v>0</v>
      </c>
      <c r="BR2283" s="21" t="s">
        <v>38</v>
      </c>
      <c r="BS2283" s="21">
        <v>0</v>
      </c>
      <c r="BT2283" s="21">
        <v>0</v>
      </c>
      <c r="BU2283" s="21">
        <v>0</v>
      </c>
      <c r="BV2283" s="13" t="s">
        <v>4602</v>
      </c>
    </row>
    <row r="2284" spans="1:74">
      <c r="A2284" s="4" t="s">
        <v>25</v>
      </c>
      <c r="B2284" s="4" t="s">
        <v>2566</v>
      </c>
      <c r="C2284" s="4" t="s">
        <v>2566</v>
      </c>
      <c r="D2284" s="4" t="s">
        <v>4602</v>
      </c>
      <c r="E2284" s="4" t="s">
        <v>4079</v>
      </c>
      <c r="F2284" s="4" t="s">
        <v>4730</v>
      </c>
      <c r="G2284" s="4" t="s">
        <v>4733</v>
      </c>
      <c r="H2284" s="13"/>
      <c r="I2284" s="14"/>
      <c r="J2284" s="14"/>
      <c r="K2284" s="14"/>
      <c r="L2284" s="14"/>
      <c r="M2284" s="15"/>
      <c r="O2284" s="16"/>
      <c r="P2284" s="17"/>
      <c r="Q2284" s="17"/>
      <c r="R2284" s="15"/>
      <c r="T2284" s="15"/>
      <c r="V2284" s="18"/>
      <c r="Y2284" s="15"/>
      <c r="AA2284" s="18"/>
      <c r="AD2284" s="15"/>
      <c r="AF2284" s="18"/>
      <c r="AV2284" s="18"/>
      <c r="BA2284" s="13"/>
      <c r="BC2284" s="19">
        <v>0</v>
      </c>
      <c r="BD2284" s="19">
        <v>0</v>
      </c>
      <c r="BE2284" s="19">
        <v>0</v>
      </c>
      <c r="BF2284" s="20">
        <v>0</v>
      </c>
      <c r="BG2284" s="20">
        <v>0</v>
      </c>
      <c r="BH2284" s="20">
        <v>0</v>
      </c>
      <c r="BI2284" s="19">
        <v>0</v>
      </c>
      <c r="BJ2284" s="19">
        <v>0</v>
      </c>
      <c r="BK2284" s="19">
        <v>0</v>
      </c>
      <c r="BL2284" s="21">
        <v>0</v>
      </c>
      <c r="BM2284" s="21" t="s">
        <v>38</v>
      </c>
      <c r="BN2284" s="21">
        <v>0</v>
      </c>
      <c r="BO2284" s="21">
        <v>0</v>
      </c>
      <c r="BP2284" s="21">
        <v>0</v>
      </c>
      <c r="BQ2284" s="21">
        <v>0</v>
      </c>
      <c r="BR2284" s="21" t="s">
        <v>38</v>
      </c>
      <c r="BS2284" s="21">
        <v>0</v>
      </c>
      <c r="BT2284" s="21">
        <v>0</v>
      </c>
      <c r="BU2284" s="21">
        <v>0</v>
      </c>
      <c r="BV2284" s="13" t="s">
        <v>4602</v>
      </c>
    </row>
    <row r="2285" spans="1:74">
      <c r="A2285" s="4" t="s">
        <v>25</v>
      </c>
      <c r="B2285" s="4" t="s">
        <v>2566</v>
      </c>
      <c r="C2285" s="4" t="s">
        <v>3044</v>
      </c>
      <c r="D2285" s="4" t="s">
        <v>4393</v>
      </c>
      <c r="E2285" s="4" t="s">
        <v>4734</v>
      </c>
      <c r="F2285" s="4" t="s">
        <v>4393</v>
      </c>
      <c r="G2285" s="4" t="s">
        <v>4735</v>
      </c>
      <c r="H2285" s="13"/>
      <c r="I2285" s="14"/>
      <c r="J2285" s="14"/>
      <c r="K2285" s="14"/>
      <c r="L2285" s="14"/>
      <c r="M2285" s="15"/>
      <c r="O2285" s="16"/>
      <c r="P2285" s="17"/>
      <c r="Q2285" s="17"/>
      <c r="R2285" s="15"/>
      <c r="V2285" s="18"/>
      <c r="Y2285" s="15"/>
      <c r="AA2285" s="18"/>
      <c r="AD2285" s="15"/>
      <c r="AF2285" s="18"/>
      <c r="AT2285" s="13"/>
      <c r="AU2285" s="18"/>
      <c r="AV2285" s="18"/>
      <c r="BA2285" s="13"/>
      <c r="BC2285" s="19">
        <v>0</v>
      </c>
      <c r="BD2285" s="19">
        <v>0</v>
      </c>
      <c r="BE2285" s="19">
        <v>0</v>
      </c>
      <c r="BF2285" s="20">
        <v>0</v>
      </c>
      <c r="BG2285" s="20">
        <v>0</v>
      </c>
      <c r="BH2285" s="20">
        <v>0</v>
      </c>
      <c r="BI2285" s="19">
        <v>0</v>
      </c>
      <c r="BJ2285" s="19">
        <v>0</v>
      </c>
      <c r="BK2285" s="19">
        <v>0</v>
      </c>
      <c r="BL2285" s="21">
        <v>0</v>
      </c>
      <c r="BM2285" s="21" t="s">
        <v>38</v>
      </c>
      <c r="BN2285" s="21">
        <v>0</v>
      </c>
      <c r="BO2285" s="21">
        <v>0</v>
      </c>
      <c r="BP2285" s="21">
        <v>0</v>
      </c>
      <c r="BQ2285" s="21">
        <v>0</v>
      </c>
      <c r="BR2285" s="21">
        <v>0</v>
      </c>
      <c r="BS2285" s="21" t="s">
        <v>38</v>
      </c>
      <c r="BT2285" s="21">
        <v>0</v>
      </c>
      <c r="BU2285" s="21">
        <v>0</v>
      </c>
      <c r="BV2285" s="13" t="s">
        <v>4393</v>
      </c>
    </row>
    <row r="2286" spans="1:74">
      <c r="A2286" s="4" t="s">
        <v>25</v>
      </c>
      <c r="B2286" s="4" t="s">
        <v>2566</v>
      </c>
      <c r="C2286" s="4" t="s">
        <v>3044</v>
      </c>
      <c r="D2286" s="4" t="s">
        <v>4393</v>
      </c>
      <c r="E2286" s="4" t="s">
        <v>4736</v>
      </c>
      <c r="F2286" s="4" t="s">
        <v>4737</v>
      </c>
      <c r="G2286" s="4" t="s">
        <v>4738</v>
      </c>
      <c r="H2286" s="13"/>
      <c r="I2286" s="14"/>
      <c r="J2286" s="14"/>
      <c r="K2286" s="14"/>
      <c r="L2286" s="14"/>
      <c r="M2286" s="15"/>
      <c r="O2286" s="16"/>
      <c r="P2286" s="17"/>
      <c r="Q2286" s="17"/>
      <c r="R2286" s="15"/>
      <c r="V2286" s="18"/>
      <c r="Y2286" s="15"/>
      <c r="AA2286" s="18"/>
      <c r="AD2286" s="15"/>
      <c r="AF2286" s="18"/>
      <c r="AT2286" s="13"/>
      <c r="AU2286" s="18"/>
      <c r="AV2286" s="18"/>
      <c r="BA2286" s="13"/>
      <c r="BC2286" s="19">
        <v>0</v>
      </c>
      <c r="BD2286" s="19">
        <v>0</v>
      </c>
      <c r="BE2286" s="19">
        <v>0</v>
      </c>
      <c r="BF2286" s="20">
        <v>0</v>
      </c>
      <c r="BG2286" s="20">
        <v>0</v>
      </c>
      <c r="BH2286" s="20">
        <v>0</v>
      </c>
      <c r="BI2286" s="19">
        <v>0</v>
      </c>
      <c r="BJ2286" s="19">
        <v>0</v>
      </c>
      <c r="BK2286" s="19">
        <v>0</v>
      </c>
      <c r="BL2286" s="21">
        <v>0</v>
      </c>
      <c r="BM2286" s="21">
        <v>0</v>
      </c>
      <c r="BN2286" s="21">
        <v>0</v>
      </c>
      <c r="BO2286" s="21">
        <v>0</v>
      </c>
      <c r="BP2286" s="21">
        <v>0</v>
      </c>
      <c r="BQ2286" s="21">
        <v>0</v>
      </c>
      <c r="BR2286" s="21">
        <v>0</v>
      </c>
      <c r="BS2286" s="21">
        <v>0</v>
      </c>
      <c r="BT2286" s="21">
        <v>0</v>
      </c>
      <c r="BU2286" s="21">
        <v>0</v>
      </c>
      <c r="BV2286" s="13" t="s">
        <v>4393</v>
      </c>
    </row>
    <row r="2287" spans="1:74">
      <c r="A2287" s="4" t="s">
        <v>25</v>
      </c>
      <c r="B2287" s="4" t="s">
        <v>2566</v>
      </c>
      <c r="C2287" s="4" t="s">
        <v>2567</v>
      </c>
      <c r="D2287" s="4" t="s">
        <v>4668</v>
      </c>
      <c r="E2287" s="4" t="s">
        <v>4739</v>
      </c>
      <c r="F2287" s="4" t="s">
        <v>4725</v>
      </c>
      <c r="G2287" s="4" t="s">
        <v>4740</v>
      </c>
      <c r="H2287" s="13"/>
      <c r="I2287" s="14"/>
      <c r="J2287" s="14"/>
      <c r="K2287" s="14"/>
      <c r="L2287" s="14"/>
      <c r="M2287" s="15"/>
      <c r="O2287" s="16"/>
      <c r="P2287" s="17"/>
      <c r="Q2287" s="17"/>
      <c r="R2287" s="15"/>
      <c r="T2287" s="15"/>
      <c r="V2287" s="18"/>
      <c r="Y2287" s="15"/>
      <c r="AA2287" s="18"/>
      <c r="AD2287" s="15"/>
      <c r="AF2287" s="18"/>
      <c r="AV2287" s="18"/>
      <c r="BA2287" s="13"/>
      <c r="BB2287" s="12" t="s">
        <v>11</v>
      </c>
      <c r="BC2287" s="19">
        <v>0</v>
      </c>
      <c r="BD2287" s="19">
        <v>0</v>
      </c>
      <c r="BE2287" s="19">
        <v>0</v>
      </c>
      <c r="BF2287" s="20">
        <v>0</v>
      </c>
      <c r="BG2287" s="20">
        <v>0</v>
      </c>
      <c r="BH2287" s="20">
        <v>0</v>
      </c>
      <c r="BI2287" s="19">
        <v>0</v>
      </c>
      <c r="BJ2287" s="19">
        <v>0</v>
      </c>
      <c r="BK2287" s="19">
        <v>0</v>
      </c>
      <c r="BL2287" s="21">
        <v>0</v>
      </c>
      <c r="BM2287" s="21" t="s">
        <v>38</v>
      </c>
      <c r="BN2287" s="21">
        <v>0</v>
      </c>
      <c r="BO2287" s="21">
        <v>0</v>
      </c>
      <c r="BP2287" s="21">
        <v>0</v>
      </c>
      <c r="BQ2287" s="21">
        <v>0</v>
      </c>
      <c r="BR2287" s="21" t="s">
        <v>38</v>
      </c>
      <c r="BS2287" s="21">
        <v>0</v>
      </c>
      <c r="BT2287" s="21">
        <v>0</v>
      </c>
      <c r="BU2287" s="21">
        <v>0</v>
      </c>
      <c r="BV2287" s="13" t="s">
        <v>4668</v>
      </c>
    </row>
    <row r="2288" spans="1:74">
      <c r="A2288" s="4" t="s">
        <v>25</v>
      </c>
      <c r="B2288" s="4" t="s">
        <v>2566</v>
      </c>
      <c r="C2288" s="4" t="s">
        <v>3044</v>
      </c>
      <c r="D2288" s="4" t="s">
        <v>4393</v>
      </c>
      <c r="E2288" s="4" t="s">
        <v>4741</v>
      </c>
      <c r="F2288" s="4" t="s">
        <v>4742</v>
      </c>
      <c r="G2288" s="4" t="s">
        <v>4743</v>
      </c>
      <c r="H2288" s="13"/>
      <c r="I2288" s="14"/>
      <c r="J2288" s="14"/>
      <c r="K2288" s="14"/>
      <c r="L2288" s="14"/>
      <c r="M2288" s="15"/>
      <c r="O2288" s="16"/>
      <c r="P2288" s="17"/>
      <c r="Q2288" s="17"/>
      <c r="R2288" s="15"/>
      <c r="V2288" s="18"/>
      <c r="Y2288" s="15"/>
      <c r="AA2288" s="18"/>
      <c r="AD2288" s="15"/>
      <c r="AF2288" s="18"/>
      <c r="AT2288" s="13"/>
      <c r="AU2288" s="18"/>
      <c r="AV2288" s="18"/>
      <c r="BA2288" s="13"/>
      <c r="BC2288" s="19">
        <v>0</v>
      </c>
      <c r="BD2288" s="19">
        <v>0</v>
      </c>
      <c r="BE2288" s="19">
        <v>0</v>
      </c>
      <c r="BF2288" s="20">
        <v>0</v>
      </c>
      <c r="BG2288" s="20">
        <v>0</v>
      </c>
      <c r="BH2288" s="20">
        <v>0</v>
      </c>
      <c r="BI2288" s="19">
        <v>0</v>
      </c>
      <c r="BJ2288" s="19">
        <v>0</v>
      </c>
      <c r="BK2288" s="19">
        <v>0</v>
      </c>
      <c r="BL2288" s="21">
        <v>0</v>
      </c>
      <c r="BM2288" s="21" t="s">
        <v>38</v>
      </c>
      <c r="BN2288" s="21">
        <v>0</v>
      </c>
      <c r="BO2288" s="21">
        <v>0</v>
      </c>
      <c r="BP2288" s="21">
        <v>0</v>
      </c>
      <c r="BQ2288" s="21">
        <v>0</v>
      </c>
      <c r="BR2288" s="21">
        <v>0</v>
      </c>
      <c r="BS2288" s="21" t="s">
        <v>38</v>
      </c>
      <c r="BT2288" s="21">
        <v>0</v>
      </c>
      <c r="BU2288" s="21">
        <v>0</v>
      </c>
      <c r="BV2288" s="13" t="s">
        <v>4393</v>
      </c>
    </row>
    <row r="2289" spans="1:74">
      <c r="A2289" s="4" t="s">
        <v>25</v>
      </c>
      <c r="B2289" s="4" t="s">
        <v>2566</v>
      </c>
      <c r="C2289" s="4" t="s">
        <v>3044</v>
      </c>
      <c r="D2289" s="4" t="s">
        <v>4393</v>
      </c>
      <c r="E2289" s="4" t="s">
        <v>4744</v>
      </c>
      <c r="F2289" s="4" t="s">
        <v>4736</v>
      </c>
      <c r="G2289" s="4" t="s">
        <v>4745</v>
      </c>
      <c r="H2289" s="13"/>
      <c r="I2289" s="14"/>
      <c r="J2289" s="14"/>
      <c r="K2289" s="14"/>
      <c r="L2289" s="14"/>
      <c r="M2289" s="15"/>
      <c r="O2289" s="16"/>
      <c r="P2289" s="17"/>
      <c r="Q2289" s="17"/>
      <c r="R2289" s="15"/>
      <c r="V2289" s="18"/>
      <c r="Y2289" s="15"/>
      <c r="AA2289" s="18"/>
      <c r="AD2289" s="15"/>
      <c r="AF2289" s="18"/>
      <c r="AT2289" s="13"/>
      <c r="AU2289" s="18"/>
      <c r="AV2289" s="18"/>
      <c r="BA2289" s="13"/>
      <c r="BC2289" s="19">
        <v>0</v>
      </c>
      <c r="BD2289" s="19">
        <v>0</v>
      </c>
      <c r="BE2289" s="19">
        <v>0</v>
      </c>
      <c r="BF2289" s="20">
        <v>0</v>
      </c>
      <c r="BG2289" s="20">
        <v>0</v>
      </c>
      <c r="BH2289" s="20">
        <v>0</v>
      </c>
      <c r="BI2289" s="19">
        <v>0</v>
      </c>
      <c r="BJ2289" s="19">
        <v>0</v>
      </c>
      <c r="BK2289" s="19">
        <v>0</v>
      </c>
      <c r="BL2289" s="21">
        <v>0</v>
      </c>
      <c r="BM2289" s="21">
        <v>0</v>
      </c>
      <c r="BN2289" s="21">
        <v>0</v>
      </c>
      <c r="BO2289" s="21">
        <v>0</v>
      </c>
      <c r="BP2289" s="21">
        <v>0</v>
      </c>
      <c r="BQ2289" s="21">
        <v>0</v>
      </c>
      <c r="BR2289" s="21">
        <v>0</v>
      </c>
      <c r="BS2289" s="21">
        <v>0</v>
      </c>
      <c r="BT2289" s="21">
        <v>0</v>
      </c>
      <c r="BU2289" s="21">
        <v>0</v>
      </c>
      <c r="BV2289" s="13" t="s">
        <v>4393</v>
      </c>
    </row>
    <row r="2290" spans="1:74">
      <c r="A2290" s="4" t="s">
        <v>25</v>
      </c>
      <c r="B2290" s="4" t="s">
        <v>2566</v>
      </c>
      <c r="C2290" s="4" t="s">
        <v>3044</v>
      </c>
      <c r="D2290" s="4" t="s">
        <v>4393</v>
      </c>
      <c r="E2290" s="4" t="s">
        <v>4746</v>
      </c>
      <c r="F2290" s="4" t="s">
        <v>2319</v>
      </c>
      <c r="G2290" s="4" t="s">
        <v>4747</v>
      </c>
      <c r="H2290" s="13"/>
      <c r="I2290" s="14"/>
      <c r="J2290" s="14"/>
      <c r="K2290" s="14"/>
      <c r="L2290" s="14"/>
      <c r="M2290" s="15"/>
      <c r="O2290" s="16"/>
      <c r="P2290" s="17"/>
      <c r="Q2290" s="17"/>
      <c r="R2290" s="15"/>
      <c r="V2290" s="18"/>
      <c r="Y2290" s="15"/>
      <c r="AA2290" s="18"/>
      <c r="AD2290" s="15"/>
      <c r="AF2290" s="18"/>
      <c r="AT2290" s="13"/>
      <c r="AU2290" s="18"/>
      <c r="AV2290" s="18"/>
      <c r="BA2290" s="13"/>
      <c r="BC2290" s="19">
        <v>0</v>
      </c>
      <c r="BD2290" s="19">
        <v>0</v>
      </c>
      <c r="BE2290" s="19">
        <v>0</v>
      </c>
      <c r="BF2290" s="20">
        <v>0</v>
      </c>
      <c r="BG2290" s="20">
        <v>0</v>
      </c>
      <c r="BH2290" s="20">
        <v>0</v>
      </c>
      <c r="BI2290" s="19">
        <v>0</v>
      </c>
      <c r="BJ2290" s="19">
        <v>0</v>
      </c>
      <c r="BK2290" s="19">
        <v>0</v>
      </c>
      <c r="BL2290" s="21">
        <v>0</v>
      </c>
      <c r="BM2290" s="21">
        <v>0</v>
      </c>
      <c r="BN2290" s="21">
        <v>0</v>
      </c>
      <c r="BO2290" s="21">
        <v>0</v>
      </c>
      <c r="BP2290" s="21">
        <v>0</v>
      </c>
      <c r="BQ2290" s="21">
        <v>0</v>
      </c>
      <c r="BR2290" s="21">
        <v>0</v>
      </c>
      <c r="BS2290" s="21">
        <v>0</v>
      </c>
      <c r="BT2290" s="21">
        <v>0</v>
      </c>
      <c r="BU2290" s="21">
        <v>0</v>
      </c>
      <c r="BV2290" s="13" t="s">
        <v>4393</v>
      </c>
    </row>
    <row r="2291" spans="1:74">
      <c r="A2291" s="4" t="s">
        <v>25</v>
      </c>
      <c r="B2291" s="4" t="s">
        <v>2566</v>
      </c>
      <c r="C2291" s="4" t="s">
        <v>3044</v>
      </c>
      <c r="D2291" s="4" t="s">
        <v>4393</v>
      </c>
      <c r="E2291" s="4" t="s">
        <v>2319</v>
      </c>
      <c r="F2291" s="4" t="s">
        <v>4734</v>
      </c>
      <c r="G2291" s="4" t="s">
        <v>4748</v>
      </c>
      <c r="H2291" s="13"/>
      <c r="I2291" s="14"/>
      <c r="J2291" s="14"/>
      <c r="K2291" s="14"/>
      <c r="L2291" s="14"/>
      <c r="M2291" s="15"/>
      <c r="O2291" s="16"/>
      <c r="P2291" s="17"/>
      <c r="Q2291" s="17"/>
      <c r="R2291" s="15"/>
      <c r="V2291" s="18"/>
      <c r="Y2291" s="15"/>
      <c r="AA2291" s="18"/>
      <c r="AD2291" s="15"/>
      <c r="AF2291" s="18"/>
      <c r="AT2291" s="13"/>
      <c r="AU2291" s="18"/>
      <c r="AV2291" s="18"/>
      <c r="BA2291" s="13"/>
      <c r="BC2291" s="19">
        <v>0</v>
      </c>
      <c r="BD2291" s="19">
        <v>0</v>
      </c>
      <c r="BE2291" s="19">
        <v>0</v>
      </c>
      <c r="BF2291" s="20">
        <v>0</v>
      </c>
      <c r="BG2291" s="20">
        <v>0</v>
      </c>
      <c r="BH2291" s="20">
        <v>0</v>
      </c>
      <c r="BI2291" s="19">
        <v>0</v>
      </c>
      <c r="BJ2291" s="19">
        <v>0</v>
      </c>
      <c r="BK2291" s="19">
        <v>0</v>
      </c>
      <c r="BL2291" s="21">
        <v>0</v>
      </c>
      <c r="BM2291" s="21">
        <v>0</v>
      </c>
      <c r="BN2291" s="21">
        <v>0</v>
      </c>
      <c r="BO2291" s="21">
        <v>0</v>
      </c>
      <c r="BP2291" s="21">
        <v>0</v>
      </c>
      <c r="BQ2291" s="21">
        <v>0</v>
      </c>
      <c r="BR2291" s="21">
        <v>0</v>
      </c>
      <c r="BS2291" s="21">
        <v>0</v>
      </c>
      <c r="BT2291" s="21">
        <v>0</v>
      </c>
      <c r="BU2291" s="21">
        <v>0</v>
      </c>
      <c r="BV2291" s="13" t="s">
        <v>4393</v>
      </c>
    </row>
    <row r="2292" spans="1:74">
      <c r="A2292" s="4" t="s">
        <v>25</v>
      </c>
      <c r="B2292" s="4" t="s">
        <v>2566</v>
      </c>
      <c r="C2292" s="4" t="s">
        <v>3044</v>
      </c>
      <c r="D2292" s="4" t="s">
        <v>4393</v>
      </c>
      <c r="E2292" s="4" t="s">
        <v>2025</v>
      </c>
      <c r="F2292" s="4" t="s">
        <v>4749</v>
      </c>
      <c r="G2292" s="4" t="s">
        <v>4750</v>
      </c>
      <c r="H2292" s="13"/>
      <c r="I2292" s="14"/>
      <c r="J2292" s="14"/>
      <c r="K2292" s="14"/>
      <c r="L2292" s="14"/>
      <c r="M2292" s="15"/>
      <c r="O2292" s="16"/>
      <c r="P2292" s="17"/>
      <c r="Q2292" s="17"/>
      <c r="R2292" s="15"/>
      <c r="V2292" s="18"/>
      <c r="Y2292" s="15"/>
      <c r="AA2292" s="18"/>
      <c r="AD2292" s="15"/>
      <c r="AF2292" s="18"/>
      <c r="AU2292" s="18"/>
      <c r="AV2292" s="18"/>
      <c r="BA2292" s="13"/>
      <c r="BC2292" s="19">
        <v>0</v>
      </c>
      <c r="BD2292" s="19">
        <v>0</v>
      </c>
      <c r="BE2292" s="19">
        <v>0</v>
      </c>
      <c r="BF2292" s="20">
        <v>0</v>
      </c>
      <c r="BG2292" s="20">
        <v>0</v>
      </c>
      <c r="BH2292" s="20">
        <v>0</v>
      </c>
      <c r="BI2292" s="19">
        <v>0</v>
      </c>
      <c r="BJ2292" s="19">
        <v>0</v>
      </c>
      <c r="BK2292" s="19">
        <v>0</v>
      </c>
      <c r="BL2292" s="21">
        <v>0</v>
      </c>
      <c r="BM2292" s="21">
        <v>0</v>
      </c>
      <c r="BN2292" s="21">
        <v>0</v>
      </c>
      <c r="BO2292" s="21">
        <v>0</v>
      </c>
      <c r="BP2292" s="21">
        <v>0</v>
      </c>
      <c r="BQ2292" s="21">
        <v>0</v>
      </c>
      <c r="BR2292" s="21">
        <v>0</v>
      </c>
      <c r="BS2292" s="21">
        <v>0</v>
      </c>
      <c r="BT2292" s="21">
        <v>0</v>
      </c>
      <c r="BU2292" s="21">
        <v>0</v>
      </c>
      <c r="BV2292" s="13" t="s">
        <v>4393</v>
      </c>
    </row>
    <row r="2293" spans="1:74">
      <c r="A2293" s="4" t="s">
        <v>25</v>
      </c>
      <c r="B2293" s="4" t="s">
        <v>2566</v>
      </c>
      <c r="C2293" s="4" t="s">
        <v>2567</v>
      </c>
      <c r="D2293" s="4" t="s">
        <v>4729</v>
      </c>
      <c r="E2293" s="4" t="s">
        <v>4725</v>
      </c>
      <c r="F2293" s="4" t="s">
        <v>3471</v>
      </c>
      <c r="G2293" s="4" t="s">
        <v>4740</v>
      </c>
      <c r="H2293" s="13"/>
      <c r="I2293" s="14"/>
      <c r="J2293" s="14"/>
      <c r="K2293" s="14"/>
      <c r="L2293" s="14"/>
      <c r="M2293" s="15"/>
      <c r="O2293" s="16"/>
      <c r="P2293" s="17"/>
      <c r="Q2293" s="17"/>
      <c r="R2293" s="15"/>
      <c r="T2293" s="15"/>
      <c r="V2293" s="18"/>
      <c r="Y2293" s="15"/>
      <c r="AA2293" s="18"/>
      <c r="AD2293" s="15"/>
      <c r="AF2293" s="18"/>
      <c r="AV2293" s="18"/>
      <c r="BA2293" s="13"/>
      <c r="BB2293" s="12" t="s">
        <v>32</v>
      </c>
      <c r="BC2293" s="19">
        <v>0</v>
      </c>
      <c r="BD2293" s="19">
        <v>0</v>
      </c>
      <c r="BE2293" s="19">
        <v>0</v>
      </c>
      <c r="BF2293" s="20">
        <v>0</v>
      </c>
      <c r="BG2293" s="20">
        <v>0</v>
      </c>
      <c r="BH2293" s="20">
        <v>0</v>
      </c>
      <c r="BI2293" s="19">
        <v>0</v>
      </c>
      <c r="BJ2293" s="19">
        <v>0</v>
      </c>
      <c r="BK2293" s="19">
        <v>0</v>
      </c>
      <c r="BL2293" s="21">
        <v>0</v>
      </c>
      <c r="BM2293" s="21" t="s">
        <v>38</v>
      </c>
      <c r="BN2293" s="21">
        <v>0</v>
      </c>
      <c r="BO2293" s="21">
        <v>0</v>
      </c>
      <c r="BP2293" s="21">
        <v>0</v>
      </c>
      <c r="BQ2293" s="21">
        <v>0</v>
      </c>
      <c r="BR2293" s="21" t="s">
        <v>38</v>
      </c>
      <c r="BS2293" s="21">
        <v>0</v>
      </c>
      <c r="BT2293" s="21">
        <v>0</v>
      </c>
      <c r="BU2293" s="21">
        <v>0</v>
      </c>
      <c r="BV2293" s="13" t="s">
        <v>4729</v>
      </c>
    </row>
    <row r="2294" spans="1:74">
      <c r="A2294" s="4" t="s">
        <v>25</v>
      </c>
      <c r="B2294" s="4" t="s">
        <v>2566</v>
      </c>
      <c r="C2294" s="4" t="s">
        <v>2567</v>
      </c>
      <c r="D2294" s="4" t="s">
        <v>4668</v>
      </c>
      <c r="E2294" s="4" t="s">
        <v>4751</v>
      </c>
      <c r="F2294" s="4" t="s">
        <v>4725</v>
      </c>
      <c r="G2294" s="4" t="s">
        <v>4752</v>
      </c>
      <c r="H2294" s="13"/>
      <c r="I2294" s="14"/>
      <c r="J2294" s="14"/>
      <c r="K2294" s="14"/>
      <c r="L2294" s="14"/>
      <c r="M2294" s="15"/>
      <c r="O2294" s="16"/>
      <c r="P2294" s="17"/>
      <c r="Q2294" s="17"/>
      <c r="R2294" s="15"/>
      <c r="T2294" s="15"/>
      <c r="V2294" s="18"/>
      <c r="Y2294" s="15"/>
      <c r="AA2294" s="18"/>
      <c r="AD2294" s="15"/>
      <c r="AF2294" s="18"/>
      <c r="AV2294" s="18"/>
      <c r="BA2294" s="13"/>
      <c r="BB2294" s="12" t="s">
        <v>32</v>
      </c>
      <c r="BC2294" s="19">
        <v>0</v>
      </c>
      <c r="BD2294" s="19">
        <v>0</v>
      </c>
      <c r="BE2294" s="19">
        <v>0</v>
      </c>
      <c r="BF2294" s="20">
        <v>0</v>
      </c>
      <c r="BG2294" s="20">
        <v>0</v>
      </c>
      <c r="BH2294" s="20">
        <v>0</v>
      </c>
      <c r="BI2294" s="19">
        <v>0</v>
      </c>
      <c r="BJ2294" s="19">
        <v>0</v>
      </c>
      <c r="BK2294" s="19">
        <v>0</v>
      </c>
      <c r="BL2294" s="21">
        <v>0</v>
      </c>
      <c r="BM2294" s="21" t="s">
        <v>38</v>
      </c>
      <c r="BN2294" s="21">
        <v>0</v>
      </c>
      <c r="BO2294" s="21">
        <v>0</v>
      </c>
      <c r="BP2294" s="21">
        <v>0</v>
      </c>
      <c r="BQ2294" s="21">
        <v>0</v>
      </c>
      <c r="BR2294" s="21" t="s">
        <v>38</v>
      </c>
      <c r="BS2294" s="21">
        <v>0</v>
      </c>
      <c r="BT2294" s="21">
        <v>0</v>
      </c>
      <c r="BU2294" s="21">
        <v>0</v>
      </c>
      <c r="BV2294" s="13" t="s">
        <v>4668</v>
      </c>
    </row>
    <row r="2295" spans="1:74">
      <c r="A2295" s="4" t="s">
        <v>25</v>
      </c>
      <c r="B2295" s="4" t="s">
        <v>2566</v>
      </c>
      <c r="C2295" s="4" t="s">
        <v>3044</v>
      </c>
      <c r="D2295" s="4" t="s">
        <v>4393</v>
      </c>
      <c r="E2295" s="4" t="s">
        <v>4753</v>
      </c>
      <c r="F2295" s="4" t="s">
        <v>4744</v>
      </c>
      <c r="G2295" s="4" t="s">
        <v>4754</v>
      </c>
      <c r="H2295" s="13"/>
      <c r="I2295" s="14"/>
      <c r="J2295" s="14"/>
      <c r="K2295" s="14"/>
      <c r="L2295" s="14"/>
      <c r="M2295" s="15"/>
      <c r="O2295" s="16"/>
      <c r="P2295" s="17"/>
      <c r="Q2295" s="17"/>
      <c r="R2295" s="15"/>
      <c r="V2295" s="18"/>
      <c r="Y2295" s="15"/>
      <c r="AA2295" s="18"/>
      <c r="AD2295" s="15"/>
      <c r="AF2295" s="18"/>
      <c r="AT2295" s="13"/>
      <c r="AU2295" s="18"/>
      <c r="AV2295" s="18"/>
      <c r="BA2295" s="13"/>
      <c r="BC2295" s="19">
        <v>0</v>
      </c>
      <c r="BD2295" s="19">
        <v>0</v>
      </c>
      <c r="BE2295" s="19">
        <v>0</v>
      </c>
      <c r="BF2295" s="20">
        <v>0</v>
      </c>
      <c r="BG2295" s="20">
        <v>0</v>
      </c>
      <c r="BH2295" s="20">
        <v>0</v>
      </c>
      <c r="BI2295" s="19">
        <v>0</v>
      </c>
      <c r="BJ2295" s="19">
        <v>0</v>
      </c>
      <c r="BK2295" s="19">
        <v>0</v>
      </c>
      <c r="BL2295" s="21">
        <v>0</v>
      </c>
      <c r="BM2295" s="21" t="s">
        <v>38</v>
      </c>
      <c r="BN2295" s="21">
        <v>0</v>
      </c>
      <c r="BO2295" s="21">
        <v>0</v>
      </c>
      <c r="BP2295" s="21">
        <v>0</v>
      </c>
      <c r="BQ2295" s="21">
        <v>0</v>
      </c>
      <c r="BR2295" s="21">
        <v>0</v>
      </c>
      <c r="BS2295" s="21" t="s">
        <v>38</v>
      </c>
      <c r="BT2295" s="21">
        <v>0</v>
      </c>
      <c r="BU2295" s="21">
        <v>0</v>
      </c>
      <c r="BV2295" s="13" t="s">
        <v>4393</v>
      </c>
    </row>
    <row r="2296" spans="1:74">
      <c r="A2296" s="4" t="s">
        <v>25</v>
      </c>
      <c r="B2296" s="4" t="s">
        <v>2566</v>
      </c>
      <c r="C2296" s="4" t="s">
        <v>3044</v>
      </c>
      <c r="D2296" s="4" t="s">
        <v>4393</v>
      </c>
      <c r="E2296" s="4" t="s">
        <v>4755</v>
      </c>
      <c r="F2296" s="4" t="s">
        <v>884</v>
      </c>
      <c r="G2296" s="4" t="s">
        <v>4756</v>
      </c>
      <c r="H2296" s="13"/>
      <c r="I2296" s="14"/>
      <c r="J2296" s="14"/>
      <c r="K2296" s="14"/>
      <c r="L2296" s="14"/>
      <c r="M2296" s="15"/>
      <c r="O2296" s="16"/>
      <c r="P2296" s="17"/>
      <c r="Q2296" s="17"/>
      <c r="R2296" s="15"/>
      <c r="V2296" s="18"/>
      <c r="Y2296" s="15"/>
      <c r="AA2296" s="18"/>
      <c r="AD2296" s="15"/>
      <c r="AF2296" s="18"/>
      <c r="AT2296" s="13"/>
      <c r="AU2296" s="18"/>
      <c r="AV2296" s="18"/>
      <c r="AX2296" s="18"/>
      <c r="BA2296" s="13"/>
      <c r="BC2296" s="19">
        <v>0</v>
      </c>
      <c r="BD2296" s="19">
        <v>0</v>
      </c>
      <c r="BE2296" s="19">
        <v>0</v>
      </c>
      <c r="BF2296" s="20">
        <v>0</v>
      </c>
      <c r="BG2296" s="20">
        <v>0</v>
      </c>
      <c r="BH2296" s="20">
        <v>0</v>
      </c>
      <c r="BI2296" s="19">
        <v>0</v>
      </c>
      <c r="BJ2296" s="19">
        <v>0</v>
      </c>
      <c r="BK2296" s="19">
        <v>0</v>
      </c>
      <c r="BL2296" s="21">
        <v>0</v>
      </c>
      <c r="BM2296" s="21">
        <v>0</v>
      </c>
      <c r="BN2296" s="21">
        <v>0</v>
      </c>
      <c r="BO2296" s="21">
        <v>0</v>
      </c>
      <c r="BP2296" s="21">
        <v>0</v>
      </c>
      <c r="BQ2296" s="21">
        <v>0</v>
      </c>
      <c r="BR2296" s="21">
        <v>0</v>
      </c>
      <c r="BS2296" s="21">
        <v>0</v>
      </c>
      <c r="BT2296" s="21">
        <v>0</v>
      </c>
      <c r="BU2296" s="21">
        <v>0</v>
      </c>
      <c r="BV2296" s="13" t="s">
        <v>4393</v>
      </c>
    </row>
    <row r="2297" spans="1:74">
      <c r="A2297" s="4" t="s">
        <v>25</v>
      </c>
      <c r="B2297" s="4" t="s">
        <v>2566</v>
      </c>
      <c r="C2297" s="4" t="s">
        <v>2567</v>
      </c>
      <c r="D2297" s="4" t="s">
        <v>4729</v>
      </c>
      <c r="E2297" s="4" t="s">
        <v>4725</v>
      </c>
      <c r="F2297" s="4" t="s">
        <v>3471</v>
      </c>
      <c r="G2297" s="4" t="s">
        <v>4752</v>
      </c>
      <c r="H2297" s="13"/>
      <c r="I2297" s="14"/>
      <c r="J2297" s="14"/>
      <c r="K2297" s="14"/>
      <c r="L2297" s="14"/>
      <c r="M2297" s="15"/>
      <c r="O2297" s="16"/>
      <c r="P2297" s="17"/>
      <c r="Q2297" s="17"/>
      <c r="R2297" s="15"/>
      <c r="T2297" s="15"/>
      <c r="V2297" s="18"/>
      <c r="Y2297" s="15"/>
      <c r="AA2297" s="18"/>
      <c r="AD2297" s="15"/>
      <c r="AF2297" s="18"/>
      <c r="AV2297" s="18"/>
      <c r="BA2297" s="13"/>
      <c r="BB2297" s="12" t="s">
        <v>32</v>
      </c>
      <c r="BC2297" s="19">
        <v>0</v>
      </c>
      <c r="BD2297" s="19">
        <v>0</v>
      </c>
      <c r="BE2297" s="19">
        <v>0</v>
      </c>
      <c r="BF2297" s="20">
        <v>0</v>
      </c>
      <c r="BG2297" s="20">
        <v>0</v>
      </c>
      <c r="BH2297" s="20">
        <v>0</v>
      </c>
      <c r="BI2297" s="19">
        <v>0</v>
      </c>
      <c r="BJ2297" s="19">
        <v>0</v>
      </c>
      <c r="BK2297" s="19">
        <v>0</v>
      </c>
      <c r="BL2297" s="21">
        <v>0</v>
      </c>
      <c r="BM2297" s="21" t="s">
        <v>38</v>
      </c>
      <c r="BN2297" s="21">
        <v>0</v>
      </c>
      <c r="BO2297" s="21">
        <v>0</v>
      </c>
      <c r="BP2297" s="21">
        <v>0</v>
      </c>
      <c r="BQ2297" s="21">
        <v>0</v>
      </c>
      <c r="BR2297" s="21" t="s">
        <v>38</v>
      </c>
      <c r="BS2297" s="21">
        <v>0</v>
      </c>
      <c r="BT2297" s="21">
        <v>0</v>
      </c>
      <c r="BU2297" s="21">
        <v>0</v>
      </c>
      <c r="BV2297" s="13" t="s">
        <v>4729</v>
      </c>
    </row>
    <row r="2298" spans="1:74">
      <c r="A2298" s="4" t="s">
        <v>25</v>
      </c>
      <c r="B2298" s="4" t="s">
        <v>2566</v>
      </c>
      <c r="C2298" s="4" t="s">
        <v>3044</v>
      </c>
      <c r="D2298" s="4" t="s">
        <v>4393</v>
      </c>
      <c r="E2298" s="4" t="s">
        <v>4749</v>
      </c>
      <c r="F2298" s="4" t="s">
        <v>4757</v>
      </c>
      <c r="G2298" s="4" t="s">
        <v>4758</v>
      </c>
      <c r="H2298" s="13"/>
      <c r="I2298" s="14"/>
      <c r="J2298" s="14"/>
      <c r="K2298" s="14"/>
      <c r="L2298" s="14"/>
      <c r="M2298" s="15"/>
      <c r="O2298" s="16"/>
      <c r="P2298" s="17"/>
      <c r="Q2298" s="17"/>
      <c r="R2298" s="15"/>
      <c r="V2298" s="18"/>
      <c r="Y2298" s="15"/>
      <c r="AA2298" s="18"/>
      <c r="AD2298" s="15"/>
      <c r="AF2298" s="18"/>
      <c r="AQ2298" s="13"/>
      <c r="AR2298" s="13"/>
      <c r="AS2298" s="13"/>
      <c r="AT2298" s="13"/>
      <c r="AU2298" s="18"/>
      <c r="AV2298" s="18"/>
      <c r="BA2298" s="13"/>
      <c r="BC2298" s="19">
        <v>0</v>
      </c>
      <c r="BD2298" s="19">
        <v>0</v>
      </c>
      <c r="BE2298" s="19">
        <v>0</v>
      </c>
      <c r="BF2298" s="20">
        <v>0</v>
      </c>
      <c r="BG2298" s="20">
        <v>0</v>
      </c>
      <c r="BH2298" s="20">
        <v>0</v>
      </c>
      <c r="BI2298" s="19">
        <v>0</v>
      </c>
      <c r="BJ2298" s="19">
        <v>0</v>
      </c>
      <c r="BK2298" s="19">
        <v>0</v>
      </c>
      <c r="BL2298" s="21">
        <v>0</v>
      </c>
      <c r="BM2298" s="21" t="s">
        <v>38</v>
      </c>
      <c r="BN2298" s="21">
        <v>0</v>
      </c>
      <c r="BO2298" s="21">
        <v>0</v>
      </c>
      <c r="BP2298" s="21">
        <v>0</v>
      </c>
      <c r="BQ2298" s="21">
        <v>0</v>
      </c>
      <c r="BR2298" s="21">
        <v>0</v>
      </c>
      <c r="BS2298" s="21" t="s">
        <v>38</v>
      </c>
      <c r="BT2298" s="21">
        <v>0</v>
      </c>
      <c r="BU2298" s="21">
        <v>0</v>
      </c>
      <c r="BV2298" s="13" t="s">
        <v>4393</v>
      </c>
    </row>
    <row r="2299" spans="1:74">
      <c r="A2299" s="4" t="s">
        <v>25</v>
      </c>
      <c r="B2299" s="4" t="s">
        <v>2566</v>
      </c>
      <c r="C2299" s="4" t="s">
        <v>3044</v>
      </c>
      <c r="D2299" s="4" t="s">
        <v>4393</v>
      </c>
      <c r="E2299" s="4" t="s">
        <v>4759</v>
      </c>
      <c r="F2299" s="4" t="s">
        <v>4760</v>
      </c>
      <c r="G2299" s="4" t="s">
        <v>4761</v>
      </c>
      <c r="H2299" s="13"/>
      <c r="I2299" s="14"/>
      <c r="J2299" s="14"/>
      <c r="K2299" s="14"/>
      <c r="L2299" s="14"/>
      <c r="M2299" s="15"/>
      <c r="O2299" s="16"/>
      <c r="P2299" s="17"/>
      <c r="Q2299" s="17"/>
      <c r="R2299" s="15"/>
      <c r="V2299" s="18"/>
      <c r="Y2299" s="15"/>
      <c r="AA2299" s="18"/>
      <c r="AD2299" s="15"/>
      <c r="AF2299" s="18"/>
      <c r="AT2299" s="13"/>
      <c r="AU2299" s="18"/>
      <c r="AV2299" s="18"/>
      <c r="AX2299" s="18"/>
      <c r="BA2299" s="13"/>
      <c r="BC2299" s="19">
        <v>0</v>
      </c>
      <c r="BD2299" s="19">
        <v>0</v>
      </c>
      <c r="BE2299" s="19">
        <v>0</v>
      </c>
      <c r="BF2299" s="20">
        <v>0</v>
      </c>
      <c r="BG2299" s="20">
        <v>0</v>
      </c>
      <c r="BH2299" s="20">
        <v>0</v>
      </c>
      <c r="BI2299" s="19">
        <v>0</v>
      </c>
      <c r="BJ2299" s="19">
        <v>0</v>
      </c>
      <c r="BK2299" s="19">
        <v>0</v>
      </c>
      <c r="BL2299" s="21">
        <v>0</v>
      </c>
      <c r="BM2299" s="21" t="s">
        <v>38</v>
      </c>
      <c r="BN2299" s="21">
        <v>0</v>
      </c>
      <c r="BO2299" s="21">
        <v>0</v>
      </c>
      <c r="BP2299" s="21">
        <v>0</v>
      </c>
      <c r="BQ2299" s="21">
        <v>0</v>
      </c>
      <c r="BR2299" s="21">
        <v>0</v>
      </c>
      <c r="BS2299" s="21" t="s">
        <v>38</v>
      </c>
      <c r="BT2299" s="21">
        <v>0</v>
      </c>
      <c r="BU2299" s="21">
        <v>0</v>
      </c>
      <c r="BV2299" s="13" t="s">
        <v>4393</v>
      </c>
    </row>
    <row r="2300" spans="1:74">
      <c r="A2300" s="4" t="s">
        <v>25</v>
      </c>
      <c r="B2300" s="4" t="s">
        <v>2566</v>
      </c>
      <c r="C2300" s="4" t="s">
        <v>3044</v>
      </c>
      <c r="D2300" s="4" t="s">
        <v>4393</v>
      </c>
      <c r="E2300" s="4" t="s">
        <v>4393</v>
      </c>
      <c r="F2300" s="4" t="s">
        <v>4763</v>
      </c>
      <c r="G2300" s="4" t="s">
        <v>4764</v>
      </c>
      <c r="H2300" s="13"/>
      <c r="I2300" s="14"/>
      <c r="J2300" s="14"/>
      <c r="K2300" s="14"/>
      <c r="L2300" s="14"/>
      <c r="M2300" s="15"/>
      <c r="O2300" s="16"/>
      <c r="P2300" s="17"/>
      <c r="Q2300" s="17"/>
      <c r="R2300" s="15"/>
      <c r="V2300" s="18"/>
      <c r="Y2300" s="15"/>
      <c r="AA2300" s="18"/>
      <c r="AD2300" s="15"/>
      <c r="AF2300" s="18"/>
      <c r="AT2300" s="13"/>
      <c r="AU2300" s="18"/>
      <c r="AV2300" s="18"/>
      <c r="AX2300" s="18"/>
      <c r="BA2300" s="13"/>
      <c r="BC2300" s="19">
        <v>0</v>
      </c>
      <c r="BD2300" s="19">
        <v>0</v>
      </c>
      <c r="BE2300" s="19">
        <v>0</v>
      </c>
      <c r="BF2300" s="20">
        <v>0</v>
      </c>
      <c r="BG2300" s="20">
        <v>0</v>
      </c>
      <c r="BH2300" s="20">
        <v>0</v>
      </c>
      <c r="BI2300" s="19">
        <v>0</v>
      </c>
      <c r="BJ2300" s="19">
        <v>0</v>
      </c>
      <c r="BK2300" s="19">
        <v>0</v>
      </c>
      <c r="BL2300" s="21">
        <v>0</v>
      </c>
      <c r="BM2300" s="21" t="s">
        <v>38</v>
      </c>
      <c r="BN2300" s="21">
        <v>0</v>
      </c>
      <c r="BO2300" s="21">
        <v>0</v>
      </c>
      <c r="BP2300" s="21">
        <v>0</v>
      </c>
      <c r="BQ2300" s="21">
        <v>0</v>
      </c>
      <c r="BR2300" s="21">
        <v>0</v>
      </c>
      <c r="BS2300" s="21" t="s">
        <v>38</v>
      </c>
      <c r="BT2300" s="21">
        <v>0</v>
      </c>
      <c r="BU2300" s="21">
        <v>0</v>
      </c>
      <c r="BV2300" s="13" t="s">
        <v>4393</v>
      </c>
    </row>
    <row r="2301" spans="1:74">
      <c r="A2301" s="4" t="s">
        <v>25</v>
      </c>
      <c r="B2301" s="4" t="s">
        <v>2566</v>
      </c>
      <c r="C2301" s="4" t="s">
        <v>3044</v>
      </c>
      <c r="D2301" s="4" t="s">
        <v>4393</v>
      </c>
      <c r="E2301" s="4" t="s">
        <v>4742</v>
      </c>
      <c r="F2301" s="4" t="s">
        <v>4765</v>
      </c>
      <c r="G2301" s="4" t="s">
        <v>4766</v>
      </c>
      <c r="H2301" s="13"/>
      <c r="I2301" s="14"/>
      <c r="J2301" s="14"/>
      <c r="K2301" s="14"/>
      <c r="L2301" s="14"/>
      <c r="M2301" s="15"/>
      <c r="O2301" s="16"/>
      <c r="P2301" s="17"/>
      <c r="Q2301" s="17"/>
      <c r="R2301" s="15"/>
      <c r="V2301" s="18"/>
      <c r="Y2301" s="15"/>
      <c r="AA2301" s="18"/>
      <c r="AD2301" s="15"/>
      <c r="AF2301" s="18"/>
      <c r="AT2301" s="13"/>
      <c r="AU2301" s="18"/>
      <c r="AV2301" s="18"/>
      <c r="BA2301" s="13"/>
      <c r="BC2301" s="19">
        <v>0</v>
      </c>
      <c r="BD2301" s="19">
        <v>0</v>
      </c>
      <c r="BE2301" s="19">
        <v>0</v>
      </c>
      <c r="BF2301" s="20">
        <v>0</v>
      </c>
      <c r="BG2301" s="20">
        <v>0</v>
      </c>
      <c r="BH2301" s="20">
        <v>0</v>
      </c>
      <c r="BI2301" s="19">
        <v>0</v>
      </c>
      <c r="BJ2301" s="19">
        <v>0</v>
      </c>
      <c r="BK2301" s="19">
        <v>0</v>
      </c>
      <c r="BL2301" s="21">
        <v>0</v>
      </c>
      <c r="BM2301" s="21" t="s">
        <v>38</v>
      </c>
      <c r="BN2301" s="21">
        <v>0</v>
      </c>
      <c r="BO2301" s="21">
        <v>0</v>
      </c>
      <c r="BP2301" s="21">
        <v>0</v>
      </c>
      <c r="BQ2301" s="21">
        <v>0</v>
      </c>
      <c r="BR2301" s="21">
        <v>0</v>
      </c>
      <c r="BS2301" s="21" t="s">
        <v>38</v>
      </c>
      <c r="BT2301" s="21">
        <v>0</v>
      </c>
      <c r="BU2301" s="21">
        <v>0</v>
      </c>
      <c r="BV2301" s="13" t="s">
        <v>4393</v>
      </c>
    </row>
    <row r="2302" spans="1:74">
      <c r="A2302" s="4" t="s">
        <v>25</v>
      </c>
      <c r="B2302" s="4" t="s">
        <v>2566</v>
      </c>
      <c r="C2302" s="4" t="s">
        <v>3251</v>
      </c>
      <c r="D2302" s="4" t="s">
        <v>4767</v>
      </c>
      <c r="E2302" s="4" t="s">
        <v>4768</v>
      </c>
      <c r="F2302" s="4" t="s">
        <v>34</v>
      </c>
      <c r="G2302" s="4" t="s">
        <v>4769</v>
      </c>
      <c r="H2302" s="13"/>
      <c r="I2302" s="14"/>
      <c r="J2302" s="14"/>
      <c r="K2302" s="14"/>
      <c r="L2302" s="14"/>
      <c r="M2302" s="15"/>
      <c r="O2302" s="16"/>
      <c r="P2302" s="17"/>
      <c r="Q2302" s="17"/>
      <c r="R2302" s="15"/>
      <c r="T2302" s="15"/>
      <c r="V2302" s="18"/>
      <c r="Y2302" s="15"/>
      <c r="AA2302" s="18"/>
      <c r="AD2302" s="15"/>
      <c r="AF2302" s="18"/>
      <c r="AV2302" s="18"/>
      <c r="BA2302" s="13"/>
      <c r="BB2302" s="12" t="s">
        <v>32</v>
      </c>
      <c r="BC2302" s="19">
        <v>0</v>
      </c>
      <c r="BD2302" s="19">
        <v>0</v>
      </c>
      <c r="BE2302" s="19">
        <v>0</v>
      </c>
      <c r="BF2302" s="20">
        <v>0</v>
      </c>
      <c r="BG2302" s="20">
        <v>0</v>
      </c>
      <c r="BH2302" s="20">
        <v>0</v>
      </c>
      <c r="BI2302" s="19">
        <v>0</v>
      </c>
      <c r="BJ2302" s="19">
        <v>0</v>
      </c>
      <c r="BK2302" s="19">
        <v>0</v>
      </c>
      <c r="BL2302" s="21">
        <v>0</v>
      </c>
      <c r="BM2302" s="21">
        <v>0</v>
      </c>
      <c r="BN2302" s="21">
        <v>0</v>
      </c>
      <c r="BO2302" s="21">
        <v>0</v>
      </c>
      <c r="BP2302" s="21">
        <v>0</v>
      </c>
      <c r="BQ2302" s="21">
        <v>0</v>
      </c>
      <c r="BR2302" s="21">
        <v>0</v>
      </c>
      <c r="BS2302" s="21">
        <v>0</v>
      </c>
      <c r="BT2302" s="21">
        <v>0</v>
      </c>
      <c r="BU2302" s="21">
        <v>0</v>
      </c>
      <c r="BV2302" s="13" t="s">
        <v>4767</v>
      </c>
    </row>
    <row r="2303" spans="1:74">
      <c r="A2303" s="4" t="s">
        <v>25</v>
      </c>
      <c r="B2303" s="4" t="s">
        <v>2566</v>
      </c>
      <c r="C2303" s="4" t="s">
        <v>3044</v>
      </c>
      <c r="D2303" s="4" t="s">
        <v>4393</v>
      </c>
      <c r="E2303" s="4" t="s">
        <v>4757</v>
      </c>
      <c r="F2303" s="4" t="s">
        <v>4753</v>
      </c>
      <c r="G2303" s="4" t="s">
        <v>4770</v>
      </c>
      <c r="H2303" s="13"/>
      <c r="I2303" s="14"/>
      <c r="J2303" s="14"/>
      <c r="K2303" s="14"/>
      <c r="L2303" s="14"/>
      <c r="M2303" s="15"/>
      <c r="O2303" s="16"/>
      <c r="P2303" s="17"/>
      <c r="Q2303" s="17"/>
      <c r="R2303" s="15"/>
      <c r="V2303" s="18"/>
      <c r="Y2303" s="15"/>
      <c r="AA2303" s="18"/>
      <c r="AD2303" s="15"/>
      <c r="AF2303" s="18"/>
      <c r="AT2303" s="13"/>
      <c r="AV2303" s="18"/>
      <c r="BA2303" s="13"/>
      <c r="BC2303" s="19">
        <v>0</v>
      </c>
      <c r="BD2303" s="19">
        <v>0</v>
      </c>
      <c r="BE2303" s="19">
        <v>0</v>
      </c>
      <c r="BF2303" s="20">
        <v>0</v>
      </c>
      <c r="BG2303" s="20">
        <v>0</v>
      </c>
      <c r="BH2303" s="20">
        <v>0</v>
      </c>
      <c r="BI2303" s="19">
        <v>0</v>
      </c>
      <c r="BJ2303" s="19">
        <v>0</v>
      </c>
      <c r="BK2303" s="19">
        <v>0</v>
      </c>
      <c r="BL2303" s="21">
        <v>0</v>
      </c>
      <c r="BM2303" s="21">
        <v>0</v>
      </c>
      <c r="BN2303" s="21">
        <v>0</v>
      </c>
      <c r="BO2303" s="21">
        <v>0</v>
      </c>
      <c r="BP2303" s="21">
        <v>0</v>
      </c>
      <c r="BQ2303" s="21">
        <v>0</v>
      </c>
      <c r="BR2303" s="21">
        <v>0</v>
      </c>
      <c r="BS2303" s="21">
        <v>0</v>
      </c>
      <c r="BT2303" s="21">
        <v>0</v>
      </c>
      <c r="BU2303" s="21">
        <v>0</v>
      </c>
      <c r="BV2303" s="13" t="s">
        <v>4393</v>
      </c>
    </row>
    <row r="2304" spans="1:74">
      <c r="A2304" s="4" t="s">
        <v>25</v>
      </c>
      <c r="B2304" s="4" t="s">
        <v>2566</v>
      </c>
      <c r="C2304" s="4" t="s">
        <v>3044</v>
      </c>
      <c r="D2304" s="4" t="s">
        <v>4393</v>
      </c>
      <c r="E2304" s="4" t="s">
        <v>4763</v>
      </c>
      <c r="F2304" s="4" t="s">
        <v>4771</v>
      </c>
      <c r="G2304" s="4" t="s">
        <v>4772</v>
      </c>
      <c r="H2304" s="13"/>
      <c r="I2304" s="14"/>
      <c r="J2304" s="14"/>
      <c r="K2304" s="14"/>
      <c r="L2304" s="14"/>
      <c r="M2304" s="15"/>
      <c r="O2304" s="16"/>
      <c r="P2304" s="17"/>
      <c r="Q2304" s="17"/>
      <c r="R2304" s="15"/>
      <c r="V2304" s="18"/>
      <c r="Y2304" s="15"/>
      <c r="AA2304" s="18"/>
      <c r="AD2304" s="15"/>
      <c r="AF2304" s="18"/>
      <c r="AT2304" s="13"/>
      <c r="AU2304" s="18"/>
      <c r="AV2304" s="18"/>
      <c r="AX2304" s="18"/>
      <c r="BA2304" s="13"/>
      <c r="BC2304" s="19">
        <v>0</v>
      </c>
      <c r="BD2304" s="19">
        <v>0</v>
      </c>
      <c r="BE2304" s="19">
        <v>0</v>
      </c>
      <c r="BF2304" s="20">
        <v>0</v>
      </c>
      <c r="BG2304" s="20">
        <v>0</v>
      </c>
      <c r="BH2304" s="20">
        <v>0</v>
      </c>
      <c r="BI2304" s="19">
        <v>0</v>
      </c>
      <c r="BJ2304" s="19">
        <v>0</v>
      </c>
      <c r="BK2304" s="19">
        <v>0</v>
      </c>
      <c r="BL2304" s="21">
        <v>0</v>
      </c>
      <c r="BM2304" s="21" t="s">
        <v>38</v>
      </c>
      <c r="BN2304" s="21">
        <v>0</v>
      </c>
      <c r="BO2304" s="21">
        <v>0</v>
      </c>
      <c r="BP2304" s="21">
        <v>0</v>
      </c>
      <c r="BQ2304" s="21">
        <v>0</v>
      </c>
      <c r="BR2304" s="21">
        <v>0</v>
      </c>
      <c r="BS2304" s="21" t="s">
        <v>38</v>
      </c>
      <c r="BT2304" s="21">
        <v>0</v>
      </c>
      <c r="BU2304" s="21">
        <v>0</v>
      </c>
      <c r="BV2304" s="13" t="s">
        <v>4393</v>
      </c>
    </row>
    <row r="2305" spans="1:74">
      <c r="A2305" s="4" t="s">
        <v>25</v>
      </c>
      <c r="B2305" s="4" t="s">
        <v>2566</v>
      </c>
      <c r="C2305" s="4" t="s">
        <v>3044</v>
      </c>
      <c r="D2305" s="4" t="s">
        <v>4393</v>
      </c>
      <c r="E2305" s="4" t="s">
        <v>4771</v>
      </c>
      <c r="F2305" s="4" t="s">
        <v>4404</v>
      </c>
      <c r="G2305" s="4" t="s">
        <v>4773</v>
      </c>
      <c r="H2305" s="13"/>
      <c r="I2305" s="14"/>
      <c r="J2305" s="14"/>
      <c r="K2305" s="14"/>
      <c r="L2305" s="14"/>
      <c r="M2305" s="15"/>
      <c r="O2305" s="16"/>
      <c r="P2305" s="17"/>
      <c r="Q2305" s="17"/>
      <c r="R2305" s="15"/>
      <c r="V2305" s="18"/>
      <c r="Y2305" s="15"/>
      <c r="AA2305" s="18"/>
      <c r="AD2305" s="15"/>
      <c r="AF2305" s="18"/>
      <c r="AT2305" s="13"/>
      <c r="AU2305" s="18"/>
      <c r="AV2305" s="18"/>
      <c r="AX2305" s="18"/>
      <c r="BA2305" s="13"/>
      <c r="BC2305" s="19">
        <v>0</v>
      </c>
      <c r="BD2305" s="19">
        <v>0</v>
      </c>
      <c r="BE2305" s="19">
        <v>0</v>
      </c>
      <c r="BF2305" s="20">
        <v>0</v>
      </c>
      <c r="BG2305" s="20">
        <v>0</v>
      </c>
      <c r="BH2305" s="20">
        <v>0</v>
      </c>
      <c r="BI2305" s="19">
        <v>0</v>
      </c>
      <c r="BJ2305" s="19">
        <v>0</v>
      </c>
      <c r="BK2305" s="19">
        <v>0</v>
      </c>
      <c r="BL2305" s="21">
        <v>0</v>
      </c>
      <c r="BM2305" s="21">
        <v>0</v>
      </c>
      <c r="BN2305" s="21">
        <v>0</v>
      </c>
      <c r="BO2305" s="21">
        <v>0</v>
      </c>
      <c r="BP2305" s="21">
        <v>0</v>
      </c>
      <c r="BQ2305" s="21">
        <v>0</v>
      </c>
      <c r="BR2305" s="21">
        <v>0</v>
      </c>
      <c r="BS2305" s="21">
        <v>0</v>
      </c>
      <c r="BT2305" s="21">
        <v>0</v>
      </c>
      <c r="BU2305" s="21">
        <v>0</v>
      </c>
      <c r="BV2305" s="13" t="s">
        <v>4393</v>
      </c>
    </row>
    <row r="2306" spans="1:74">
      <c r="A2306" s="4" t="s">
        <v>25</v>
      </c>
      <c r="B2306" s="4" t="s">
        <v>2566</v>
      </c>
      <c r="C2306" s="4" t="s">
        <v>3044</v>
      </c>
      <c r="D2306" s="4" t="s">
        <v>4393</v>
      </c>
      <c r="E2306" s="4" t="s">
        <v>4774</v>
      </c>
      <c r="F2306" s="4" t="s">
        <v>4721</v>
      </c>
      <c r="G2306" s="4" t="s">
        <v>4775</v>
      </c>
      <c r="H2306" s="13"/>
      <c r="I2306" s="14"/>
      <c r="J2306" s="14"/>
      <c r="K2306" s="14"/>
      <c r="L2306" s="14"/>
      <c r="M2306" s="15"/>
      <c r="O2306" s="16"/>
      <c r="P2306" s="17"/>
      <c r="Q2306" s="17"/>
      <c r="R2306" s="15"/>
      <c r="V2306" s="18"/>
      <c r="Y2306" s="15"/>
      <c r="AA2306" s="18"/>
      <c r="AD2306" s="15"/>
      <c r="AF2306" s="18"/>
      <c r="AT2306" s="13"/>
      <c r="AU2306" s="18"/>
      <c r="AV2306" s="18"/>
      <c r="AX2306" s="18"/>
      <c r="BA2306" s="13"/>
      <c r="BC2306" s="19">
        <v>0</v>
      </c>
      <c r="BD2306" s="19">
        <v>0</v>
      </c>
      <c r="BE2306" s="19">
        <v>0</v>
      </c>
      <c r="BF2306" s="20">
        <v>0</v>
      </c>
      <c r="BG2306" s="20">
        <v>0</v>
      </c>
      <c r="BH2306" s="20">
        <v>0</v>
      </c>
      <c r="BI2306" s="19">
        <v>0</v>
      </c>
      <c r="BJ2306" s="19">
        <v>0</v>
      </c>
      <c r="BK2306" s="19">
        <v>0</v>
      </c>
      <c r="BL2306" s="21">
        <v>0</v>
      </c>
      <c r="BM2306" s="21" t="s">
        <v>38</v>
      </c>
      <c r="BN2306" s="21">
        <v>0</v>
      </c>
      <c r="BO2306" s="21">
        <v>0</v>
      </c>
      <c r="BP2306" s="21">
        <v>0</v>
      </c>
      <c r="BQ2306" s="21">
        <v>0</v>
      </c>
      <c r="BR2306" s="21">
        <v>0</v>
      </c>
      <c r="BS2306" s="21" t="s">
        <v>38</v>
      </c>
      <c r="BT2306" s="21">
        <v>0</v>
      </c>
      <c r="BU2306" s="21">
        <v>0</v>
      </c>
      <c r="BV2306" s="13" t="s">
        <v>4393</v>
      </c>
    </row>
    <row r="2307" spans="1:74">
      <c r="A2307" s="4" t="s">
        <v>25</v>
      </c>
      <c r="B2307" s="4" t="s">
        <v>2566</v>
      </c>
      <c r="C2307" s="4" t="s">
        <v>3044</v>
      </c>
      <c r="D2307" s="4" t="s">
        <v>4393</v>
      </c>
      <c r="E2307" s="4" t="s">
        <v>4776</v>
      </c>
      <c r="F2307" s="4" t="s">
        <v>4777</v>
      </c>
      <c r="G2307" s="4" t="s">
        <v>4778</v>
      </c>
      <c r="H2307" s="13"/>
      <c r="I2307" s="14"/>
      <c r="J2307" s="14"/>
      <c r="K2307" s="14"/>
      <c r="L2307" s="14"/>
      <c r="M2307" s="15"/>
      <c r="O2307" s="16"/>
      <c r="P2307" s="17"/>
      <c r="Q2307" s="17"/>
      <c r="R2307" s="15"/>
      <c r="T2307" s="15"/>
      <c r="V2307" s="16"/>
      <c r="Y2307" s="15"/>
      <c r="AA2307" s="18"/>
      <c r="AD2307" s="15"/>
      <c r="AF2307" s="18"/>
      <c r="AQ2307" s="13"/>
      <c r="AR2307" s="13"/>
      <c r="AS2307" s="13"/>
      <c r="AT2307" s="13"/>
      <c r="AU2307" s="18"/>
      <c r="AV2307" s="18"/>
      <c r="BA2307" s="13"/>
      <c r="BC2307" s="19">
        <v>0.13908720927000001</v>
      </c>
      <c r="BD2307" s="19">
        <v>2.45427457057</v>
      </c>
      <c r="BE2307" s="19">
        <v>2.5933617798399999</v>
      </c>
      <c r="BF2307" s="20">
        <v>0.13908720927000001</v>
      </c>
      <c r="BG2307" s="20">
        <v>0</v>
      </c>
      <c r="BH2307" s="20">
        <v>2.5933617798399999</v>
      </c>
      <c r="BI2307" s="19">
        <v>0</v>
      </c>
      <c r="BJ2307" s="19">
        <v>2.45427457057</v>
      </c>
      <c r="BK2307" s="19">
        <v>0</v>
      </c>
      <c r="BL2307" s="21" t="s">
        <v>38</v>
      </c>
      <c r="BM2307" s="21">
        <v>0</v>
      </c>
      <c r="BN2307" s="21">
        <v>0</v>
      </c>
      <c r="BO2307" s="21">
        <v>0</v>
      </c>
      <c r="BP2307" s="21" t="s">
        <v>38</v>
      </c>
      <c r="BQ2307" s="21">
        <v>0</v>
      </c>
      <c r="BR2307" s="21">
        <v>0</v>
      </c>
      <c r="BS2307" s="21">
        <v>0</v>
      </c>
      <c r="BT2307" s="21">
        <v>0</v>
      </c>
      <c r="BU2307" s="21">
        <v>0</v>
      </c>
      <c r="BV2307" s="13" t="s">
        <v>4393</v>
      </c>
    </row>
    <row r="2308" spans="1:74">
      <c r="A2308" s="4" t="s">
        <v>25</v>
      </c>
      <c r="B2308" s="4" t="s">
        <v>2566</v>
      </c>
      <c r="C2308" s="4" t="s">
        <v>3044</v>
      </c>
      <c r="D2308" s="4" t="s">
        <v>4393</v>
      </c>
      <c r="E2308" s="4" t="s">
        <v>4737</v>
      </c>
      <c r="F2308" s="4" t="s">
        <v>4776</v>
      </c>
      <c r="G2308" s="4" t="s">
        <v>4779</v>
      </c>
      <c r="H2308" s="13"/>
      <c r="I2308" s="14"/>
      <c r="J2308" s="14"/>
      <c r="K2308" s="14"/>
      <c r="L2308" s="14"/>
      <c r="M2308" s="15"/>
      <c r="O2308" s="16"/>
      <c r="P2308" s="17"/>
      <c r="Q2308" s="17"/>
      <c r="R2308" s="15"/>
      <c r="V2308" s="18"/>
      <c r="Y2308" s="15"/>
      <c r="AA2308" s="18"/>
      <c r="AD2308" s="15"/>
      <c r="AF2308" s="18"/>
      <c r="AT2308" s="13"/>
      <c r="AU2308" s="18"/>
      <c r="AV2308" s="18"/>
      <c r="BA2308" s="13"/>
      <c r="BC2308" s="19">
        <v>0</v>
      </c>
      <c r="BD2308" s="19">
        <v>0</v>
      </c>
      <c r="BE2308" s="19">
        <v>0</v>
      </c>
      <c r="BF2308" s="20">
        <v>0</v>
      </c>
      <c r="BG2308" s="20">
        <v>0</v>
      </c>
      <c r="BH2308" s="20">
        <v>0</v>
      </c>
      <c r="BI2308" s="19">
        <v>0</v>
      </c>
      <c r="BJ2308" s="19">
        <v>0</v>
      </c>
      <c r="BK2308" s="19">
        <v>0</v>
      </c>
      <c r="BL2308" s="21">
        <v>0</v>
      </c>
      <c r="BM2308" s="21">
        <v>0</v>
      </c>
      <c r="BN2308" s="21">
        <v>0</v>
      </c>
      <c r="BO2308" s="21">
        <v>0</v>
      </c>
      <c r="BP2308" s="21">
        <v>0</v>
      </c>
      <c r="BQ2308" s="21">
        <v>0</v>
      </c>
      <c r="BR2308" s="21">
        <v>0</v>
      </c>
      <c r="BS2308" s="21">
        <v>0</v>
      </c>
      <c r="BT2308" s="21">
        <v>0</v>
      </c>
      <c r="BU2308" s="21">
        <v>0</v>
      </c>
      <c r="BV2308" s="13" t="s">
        <v>4393</v>
      </c>
    </row>
    <row r="2309" spans="1:74">
      <c r="A2309" s="4" t="s">
        <v>25</v>
      </c>
      <c r="B2309" s="4" t="s">
        <v>2566</v>
      </c>
      <c r="C2309" s="4" t="s">
        <v>3044</v>
      </c>
      <c r="D2309" s="4" t="s">
        <v>4393</v>
      </c>
      <c r="E2309" s="4" t="s">
        <v>884</v>
      </c>
      <c r="F2309" s="4" t="s">
        <v>4505</v>
      </c>
      <c r="G2309" s="4" t="s">
        <v>4780</v>
      </c>
      <c r="H2309" s="13"/>
      <c r="I2309" s="14"/>
      <c r="J2309" s="14"/>
      <c r="K2309" s="14"/>
      <c r="L2309" s="14"/>
      <c r="M2309" s="15"/>
      <c r="O2309" s="16"/>
      <c r="P2309" s="17"/>
      <c r="Q2309" s="17"/>
      <c r="R2309" s="15"/>
      <c r="V2309" s="18"/>
      <c r="Y2309" s="15"/>
      <c r="AA2309" s="18"/>
      <c r="AD2309" s="15"/>
      <c r="AF2309" s="18"/>
      <c r="AT2309" s="13"/>
      <c r="AU2309" s="18"/>
      <c r="AV2309" s="18"/>
      <c r="AX2309" s="18"/>
      <c r="BA2309" s="13"/>
      <c r="BC2309" s="19">
        <v>0</v>
      </c>
      <c r="BD2309" s="19">
        <v>0</v>
      </c>
      <c r="BE2309" s="19">
        <v>0</v>
      </c>
      <c r="BF2309" s="20">
        <v>0</v>
      </c>
      <c r="BG2309" s="20">
        <v>0</v>
      </c>
      <c r="BH2309" s="20">
        <v>0</v>
      </c>
      <c r="BI2309" s="19">
        <v>0</v>
      </c>
      <c r="BJ2309" s="19">
        <v>0</v>
      </c>
      <c r="BK2309" s="19">
        <v>0</v>
      </c>
      <c r="BL2309" s="21">
        <v>0</v>
      </c>
      <c r="BM2309" s="21">
        <v>0</v>
      </c>
      <c r="BN2309" s="21">
        <v>0</v>
      </c>
      <c r="BO2309" s="21">
        <v>0</v>
      </c>
      <c r="BP2309" s="21">
        <v>0</v>
      </c>
      <c r="BQ2309" s="21">
        <v>0</v>
      </c>
      <c r="BR2309" s="21">
        <v>0</v>
      </c>
      <c r="BS2309" s="21">
        <v>0</v>
      </c>
      <c r="BT2309" s="21">
        <v>0</v>
      </c>
      <c r="BU2309" s="21">
        <v>0</v>
      </c>
      <c r="BV2309" s="13" t="s">
        <v>4393</v>
      </c>
    </row>
    <row r="2310" spans="1:74">
      <c r="A2310" s="4" t="s">
        <v>25</v>
      </c>
      <c r="B2310" s="4" t="s">
        <v>2566</v>
      </c>
      <c r="C2310" s="4" t="s">
        <v>3251</v>
      </c>
      <c r="D2310" s="4" t="s">
        <v>4767</v>
      </c>
      <c r="E2310" s="4" t="s">
        <v>4768</v>
      </c>
      <c r="F2310" s="4" t="s">
        <v>40</v>
      </c>
      <c r="G2310" s="4" t="s">
        <v>4769</v>
      </c>
      <c r="H2310" s="13"/>
      <c r="I2310" s="14"/>
      <c r="J2310" s="14"/>
      <c r="K2310" s="14"/>
      <c r="L2310" s="14"/>
      <c r="M2310" s="15"/>
      <c r="O2310" s="16"/>
      <c r="P2310" s="17"/>
      <c r="Q2310" s="17"/>
      <c r="R2310" s="15"/>
      <c r="T2310" s="15"/>
      <c r="V2310" s="18"/>
      <c r="Y2310" s="15"/>
      <c r="AA2310" s="18"/>
      <c r="AD2310" s="15"/>
      <c r="AF2310" s="18"/>
      <c r="AV2310" s="18"/>
      <c r="BA2310" s="13"/>
      <c r="BB2310" s="12" t="s">
        <v>32</v>
      </c>
      <c r="BC2310" s="19">
        <v>0</v>
      </c>
      <c r="BD2310" s="19">
        <v>0</v>
      </c>
      <c r="BE2310" s="19">
        <v>0</v>
      </c>
      <c r="BF2310" s="20">
        <v>0</v>
      </c>
      <c r="BG2310" s="20">
        <v>0</v>
      </c>
      <c r="BH2310" s="20">
        <v>0</v>
      </c>
      <c r="BI2310" s="19">
        <v>0</v>
      </c>
      <c r="BJ2310" s="19">
        <v>0</v>
      </c>
      <c r="BK2310" s="19">
        <v>0</v>
      </c>
      <c r="BL2310" s="21">
        <v>0</v>
      </c>
      <c r="BM2310" s="21">
        <v>0</v>
      </c>
      <c r="BN2310" s="21">
        <v>0</v>
      </c>
      <c r="BO2310" s="21">
        <v>0</v>
      </c>
      <c r="BP2310" s="21">
        <v>0</v>
      </c>
      <c r="BQ2310" s="21">
        <v>0</v>
      </c>
      <c r="BR2310" s="21">
        <v>0</v>
      </c>
      <c r="BS2310" s="21">
        <v>0</v>
      </c>
      <c r="BT2310" s="21">
        <v>0</v>
      </c>
      <c r="BU2310" s="21">
        <v>0</v>
      </c>
      <c r="BV2310" s="13" t="s">
        <v>4767</v>
      </c>
    </row>
    <row r="2311" spans="1:74">
      <c r="A2311" s="4" t="s">
        <v>25</v>
      </c>
      <c r="B2311" s="4" t="s">
        <v>2566</v>
      </c>
      <c r="C2311" s="4" t="s">
        <v>3251</v>
      </c>
      <c r="D2311" s="4" t="s">
        <v>4767</v>
      </c>
      <c r="E2311" s="4" t="s">
        <v>1698</v>
      </c>
      <c r="F2311" s="4" t="s">
        <v>34</v>
      </c>
      <c r="G2311" s="4" t="s">
        <v>4781</v>
      </c>
      <c r="H2311" s="13"/>
      <c r="I2311" s="14"/>
      <c r="J2311" s="14"/>
      <c r="K2311" s="14"/>
      <c r="L2311" s="14"/>
      <c r="M2311" s="15"/>
      <c r="O2311" s="16"/>
      <c r="P2311" s="17"/>
      <c r="Q2311" s="17"/>
      <c r="R2311" s="15"/>
      <c r="T2311" s="15"/>
      <c r="V2311" s="18"/>
      <c r="Y2311" s="15"/>
      <c r="AA2311" s="18"/>
      <c r="AD2311" s="15"/>
      <c r="AF2311" s="18"/>
      <c r="AV2311" s="18"/>
      <c r="BA2311" s="13"/>
      <c r="BB2311" s="12" t="s">
        <v>11</v>
      </c>
      <c r="BC2311" s="19">
        <v>0</v>
      </c>
      <c r="BD2311" s="19">
        <v>0</v>
      </c>
      <c r="BE2311" s="19">
        <v>0</v>
      </c>
      <c r="BF2311" s="20">
        <v>0</v>
      </c>
      <c r="BG2311" s="20">
        <v>0</v>
      </c>
      <c r="BH2311" s="20">
        <v>0</v>
      </c>
      <c r="BI2311" s="19">
        <v>0</v>
      </c>
      <c r="BJ2311" s="19">
        <v>0</v>
      </c>
      <c r="BK2311" s="19">
        <v>0</v>
      </c>
      <c r="BL2311" s="21">
        <v>0</v>
      </c>
      <c r="BM2311" s="21">
        <v>0</v>
      </c>
      <c r="BN2311" s="21">
        <v>0</v>
      </c>
      <c r="BO2311" s="21">
        <v>0</v>
      </c>
      <c r="BP2311" s="21">
        <v>0</v>
      </c>
      <c r="BQ2311" s="21">
        <v>0</v>
      </c>
      <c r="BR2311" s="21">
        <v>0</v>
      </c>
      <c r="BS2311" s="21">
        <v>0</v>
      </c>
      <c r="BT2311" s="21">
        <v>0</v>
      </c>
      <c r="BU2311" s="21">
        <v>0</v>
      </c>
      <c r="BV2311" s="13" t="s">
        <v>4767</v>
      </c>
    </row>
    <row r="2312" spans="1:74">
      <c r="A2312" s="4" t="s">
        <v>25</v>
      </c>
      <c r="B2312" s="4" t="s">
        <v>2566</v>
      </c>
      <c r="C2312" s="4" t="s">
        <v>3251</v>
      </c>
      <c r="D2312" s="4" t="s">
        <v>4767</v>
      </c>
      <c r="E2312" s="4" t="s">
        <v>1698</v>
      </c>
      <c r="F2312" s="4" t="s">
        <v>40</v>
      </c>
      <c r="G2312" s="4" t="s">
        <v>4781</v>
      </c>
      <c r="H2312" s="13"/>
      <c r="I2312" s="14"/>
      <c r="J2312" s="14"/>
      <c r="K2312" s="14"/>
      <c r="L2312" s="14"/>
      <c r="M2312" s="15"/>
      <c r="O2312" s="16"/>
      <c r="P2312" s="17"/>
      <c r="Q2312" s="17"/>
      <c r="R2312" s="15"/>
      <c r="T2312" s="15"/>
      <c r="V2312" s="18"/>
      <c r="Y2312" s="15"/>
      <c r="AA2312" s="18"/>
      <c r="AD2312" s="15"/>
      <c r="AF2312" s="18"/>
      <c r="AV2312" s="18"/>
      <c r="BA2312" s="13"/>
      <c r="BB2312" s="12" t="s">
        <v>11</v>
      </c>
      <c r="BC2312" s="19">
        <v>0</v>
      </c>
      <c r="BD2312" s="19">
        <v>0</v>
      </c>
      <c r="BE2312" s="19">
        <v>0</v>
      </c>
      <c r="BF2312" s="20">
        <v>0</v>
      </c>
      <c r="BG2312" s="20">
        <v>0</v>
      </c>
      <c r="BH2312" s="20">
        <v>0</v>
      </c>
      <c r="BI2312" s="19">
        <v>0</v>
      </c>
      <c r="BJ2312" s="19">
        <v>0</v>
      </c>
      <c r="BK2312" s="19">
        <v>0</v>
      </c>
      <c r="BL2312" s="21">
        <v>0</v>
      </c>
      <c r="BM2312" s="21">
        <v>0</v>
      </c>
      <c r="BN2312" s="21">
        <v>0</v>
      </c>
      <c r="BO2312" s="21">
        <v>0</v>
      </c>
      <c r="BP2312" s="21">
        <v>0</v>
      </c>
      <c r="BQ2312" s="21">
        <v>0</v>
      </c>
      <c r="BR2312" s="21">
        <v>0</v>
      </c>
      <c r="BS2312" s="21">
        <v>0</v>
      </c>
      <c r="BT2312" s="21">
        <v>0</v>
      </c>
      <c r="BU2312" s="21">
        <v>0</v>
      </c>
      <c r="BV2312" s="13" t="s">
        <v>4767</v>
      </c>
    </row>
    <row r="2313" spans="1:74">
      <c r="A2313" s="4" t="s">
        <v>25</v>
      </c>
      <c r="B2313" s="4" t="s">
        <v>2566</v>
      </c>
      <c r="C2313" s="4" t="s">
        <v>2805</v>
      </c>
      <c r="D2313" s="4" t="s">
        <v>4767</v>
      </c>
      <c r="E2313" s="4" t="s">
        <v>4782</v>
      </c>
      <c r="F2313" s="4" t="s">
        <v>4783</v>
      </c>
      <c r="G2313" s="4" t="s">
        <v>4784</v>
      </c>
      <c r="H2313" s="13"/>
      <c r="I2313" s="14"/>
      <c r="J2313" s="14"/>
      <c r="K2313" s="14"/>
      <c r="L2313" s="14"/>
      <c r="M2313" s="15"/>
      <c r="O2313" s="16"/>
      <c r="P2313" s="17"/>
      <c r="Q2313" s="17"/>
      <c r="R2313" s="15"/>
      <c r="V2313" s="18"/>
      <c r="Y2313" s="15"/>
      <c r="AA2313" s="18"/>
      <c r="AD2313" s="15"/>
      <c r="AF2313" s="18"/>
      <c r="AT2313" s="13"/>
      <c r="AU2313" s="18"/>
      <c r="AV2313" s="18"/>
      <c r="BA2313" s="13"/>
      <c r="BB2313" s="12" t="s">
        <v>56</v>
      </c>
      <c r="BC2313" s="19">
        <v>0</v>
      </c>
      <c r="BD2313" s="19">
        <v>0</v>
      </c>
      <c r="BE2313" s="19">
        <v>0</v>
      </c>
      <c r="BF2313" s="20">
        <v>0</v>
      </c>
      <c r="BG2313" s="20">
        <v>0</v>
      </c>
      <c r="BH2313" s="20">
        <v>0</v>
      </c>
      <c r="BI2313" s="19">
        <v>0</v>
      </c>
      <c r="BJ2313" s="19">
        <v>0</v>
      </c>
      <c r="BK2313" s="19">
        <v>0</v>
      </c>
      <c r="BL2313" s="21">
        <v>0</v>
      </c>
      <c r="BM2313" s="21" t="s">
        <v>38</v>
      </c>
      <c r="BN2313" s="21">
        <v>0</v>
      </c>
      <c r="BO2313" s="21">
        <v>0</v>
      </c>
      <c r="BP2313" s="21">
        <v>0</v>
      </c>
      <c r="BQ2313" s="21">
        <v>0</v>
      </c>
      <c r="BR2313" s="21">
        <v>0</v>
      </c>
      <c r="BS2313" s="21" t="s">
        <v>38</v>
      </c>
      <c r="BT2313" s="21">
        <v>0</v>
      </c>
      <c r="BU2313" s="21">
        <v>0</v>
      </c>
      <c r="BV2313" s="13" t="s">
        <v>4767</v>
      </c>
    </row>
    <row r="2314" spans="1:74">
      <c r="A2314" s="4" t="s">
        <v>25</v>
      </c>
      <c r="B2314" s="4" t="s">
        <v>2566</v>
      </c>
      <c r="C2314" s="4" t="s">
        <v>2805</v>
      </c>
      <c r="D2314" s="4" t="s">
        <v>4767</v>
      </c>
      <c r="E2314" s="4" t="s">
        <v>504</v>
      </c>
      <c r="F2314" s="4" t="s">
        <v>4785</v>
      </c>
      <c r="G2314" s="4" t="s">
        <v>4784</v>
      </c>
      <c r="H2314" s="13"/>
      <c r="I2314" s="14"/>
      <c r="J2314" s="14"/>
      <c r="K2314" s="14"/>
      <c r="L2314" s="14"/>
      <c r="M2314" s="15"/>
      <c r="O2314" s="16"/>
      <c r="P2314" s="17"/>
      <c r="Q2314" s="17"/>
      <c r="R2314" s="15"/>
      <c r="V2314" s="18"/>
      <c r="Y2314" s="15"/>
      <c r="AA2314" s="18"/>
      <c r="AD2314" s="15"/>
      <c r="AF2314" s="18"/>
      <c r="AT2314" s="13"/>
      <c r="AU2314" s="18"/>
      <c r="AV2314" s="18"/>
      <c r="AX2314" s="18"/>
      <c r="BA2314" s="13"/>
      <c r="BB2314" s="12" t="s">
        <v>56</v>
      </c>
      <c r="BC2314" s="19">
        <v>0</v>
      </c>
      <c r="BD2314" s="19">
        <v>0</v>
      </c>
      <c r="BE2314" s="19">
        <v>0</v>
      </c>
      <c r="BF2314" s="20">
        <v>0</v>
      </c>
      <c r="BG2314" s="20">
        <v>0</v>
      </c>
      <c r="BH2314" s="20">
        <v>0</v>
      </c>
      <c r="BI2314" s="19">
        <v>0</v>
      </c>
      <c r="BJ2314" s="19">
        <v>0</v>
      </c>
      <c r="BK2314" s="19">
        <v>0</v>
      </c>
      <c r="BL2314" s="21">
        <v>0</v>
      </c>
      <c r="BM2314" s="21" t="s">
        <v>38</v>
      </c>
      <c r="BN2314" s="21">
        <v>0</v>
      </c>
      <c r="BO2314" s="21">
        <v>0</v>
      </c>
      <c r="BP2314" s="21">
        <v>0</v>
      </c>
      <c r="BQ2314" s="21">
        <v>0</v>
      </c>
      <c r="BR2314" s="21">
        <v>0</v>
      </c>
      <c r="BS2314" s="21" t="s">
        <v>38</v>
      </c>
      <c r="BT2314" s="21">
        <v>0</v>
      </c>
      <c r="BU2314" s="21">
        <v>0</v>
      </c>
      <c r="BV2314" s="13" t="s">
        <v>4767</v>
      </c>
    </row>
    <row r="2315" spans="1:74">
      <c r="A2315" s="4" t="s">
        <v>25</v>
      </c>
      <c r="B2315" s="4" t="s">
        <v>2566</v>
      </c>
      <c r="C2315" s="4" t="s">
        <v>3251</v>
      </c>
      <c r="D2315" s="4" t="s">
        <v>4767</v>
      </c>
      <c r="E2315" s="4" t="s">
        <v>2600</v>
      </c>
      <c r="F2315" s="4" t="s">
        <v>34</v>
      </c>
      <c r="G2315" s="4" t="s">
        <v>4786</v>
      </c>
      <c r="H2315" s="13"/>
      <c r="I2315" s="14"/>
      <c r="J2315" s="14"/>
      <c r="K2315" s="14"/>
      <c r="L2315" s="14"/>
      <c r="M2315" s="15"/>
      <c r="O2315" s="16"/>
      <c r="P2315" s="17"/>
      <c r="Q2315" s="17"/>
      <c r="R2315" s="15"/>
      <c r="T2315" s="15"/>
      <c r="V2315" s="18"/>
      <c r="Y2315" s="15"/>
      <c r="AA2315" s="18"/>
      <c r="AD2315" s="15"/>
      <c r="AF2315" s="18"/>
      <c r="AU2315" s="18"/>
      <c r="AV2315" s="18"/>
      <c r="BA2315" s="13"/>
      <c r="BB2315" s="12" t="s">
        <v>56</v>
      </c>
      <c r="BC2315" s="19">
        <v>0</v>
      </c>
      <c r="BD2315" s="19">
        <v>0</v>
      </c>
      <c r="BE2315" s="19">
        <v>0</v>
      </c>
      <c r="BF2315" s="20">
        <v>0</v>
      </c>
      <c r="BG2315" s="20">
        <v>0</v>
      </c>
      <c r="BH2315" s="20">
        <v>0</v>
      </c>
      <c r="BI2315" s="19">
        <v>0</v>
      </c>
      <c r="BJ2315" s="19">
        <v>0</v>
      </c>
      <c r="BK2315" s="19">
        <v>0</v>
      </c>
      <c r="BL2315" s="21">
        <v>0</v>
      </c>
      <c r="BM2315" s="21">
        <v>0</v>
      </c>
      <c r="BN2315" s="21">
        <v>0</v>
      </c>
      <c r="BO2315" s="21">
        <v>0</v>
      </c>
      <c r="BP2315" s="21">
        <v>0</v>
      </c>
      <c r="BQ2315" s="21">
        <v>0</v>
      </c>
      <c r="BR2315" s="21">
        <v>0</v>
      </c>
      <c r="BS2315" s="21">
        <v>0</v>
      </c>
      <c r="BT2315" s="21">
        <v>0</v>
      </c>
      <c r="BU2315" s="21">
        <v>0</v>
      </c>
      <c r="BV2315" s="13" t="s">
        <v>4767</v>
      </c>
    </row>
    <row r="2316" spans="1:74">
      <c r="A2316" s="4" t="s">
        <v>25</v>
      </c>
      <c r="B2316" s="4" t="s">
        <v>2566</v>
      </c>
      <c r="C2316" s="4" t="s">
        <v>2566</v>
      </c>
      <c r="D2316" s="4" t="s">
        <v>4393</v>
      </c>
      <c r="E2316" s="4" t="s">
        <v>3460</v>
      </c>
      <c r="F2316" s="4" t="s">
        <v>4393</v>
      </c>
      <c r="G2316" s="4" t="s">
        <v>4787</v>
      </c>
      <c r="H2316" s="13"/>
      <c r="I2316" s="14"/>
      <c r="J2316" s="14"/>
      <c r="K2316" s="14"/>
      <c r="L2316" s="14"/>
      <c r="M2316" s="15"/>
      <c r="O2316" s="16"/>
      <c r="P2316" s="17"/>
      <c r="Q2316" s="17"/>
      <c r="R2316" s="15"/>
      <c r="T2316" s="15"/>
      <c r="V2316" s="18"/>
      <c r="Y2316" s="15"/>
      <c r="AA2316" s="18"/>
      <c r="AD2316" s="15"/>
      <c r="AF2316" s="18"/>
      <c r="AV2316" s="18"/>
      <c r="BA2316" s="13"/>
      <c r="BC2316" s="19">
        <v>0</v>
      </c>
      <c r="BD2316" s="19">
        <v>0</v>
      </c>
      <c r="BE2316" s="19">
        <v>0</v>
      </c>
      <c r="BF2316" s="20">
        <v>0</v>
      </c>
      <c r="BG2316" s="20">
        <v>0</v>
      </c>
      <c r="BH2316" s="20">
        <v>0</v>
      </c>
      <c r="BI2316" s="19">
        <v>0</v>
      </c>
      <c r="BJ2316" s="19">
        <v>0</v>
      </c>
      <c r="BK2316" s="19">
        <v>0</v>
      </c>
      <c r="BL2316" s="21">
        <v>0</v>
      </c>
      <c r="BM2316" s="21" t="s">
        <v>38</v>
      </c>
      <c r="BN2316" s="21">
        <v>0</v>
      </c>
      <c r="BO2316" s="21">
        <v>0</v>
      </c>
      <c r="BP2316" s="21">
        <v>0</v>
      </c>
      <c r="BQ2316" s="21">
        <v>0</v>
      </c>
      <c r="BR2316" s="21" t="s">
        <v>38</v>
      </c>
      <c r="BS2316" s="21">
        <v>0</v>
      </c>
      <c r="BT2316" s="21">
        <v>0</v>
      </c>
      <c r="BU2316" s="21">
        <v>0</v>
      </c>
      <c r="BV2316" s="13" t="s">
        <v>4393</v>
      </c>
    </row>
    <row r="2317" spans="1:74">
      <c r="A2317" s="4" t="s">
        <v>25</v>
      </c>
      <c r="B2317" s="4" t="s">
        <v>2566</v>
      </c>
      <c r="C2317" s="4" t="s">
        <v>2566</v>
      </c>
      <c r="D2317" s="4" t="s">
        <v>4393</v>
      </c>
      <c r="E2317" s="4" t="s">
        <v>3460</v>
      </c>
      <c r="F2317" s="4" t="s">
        <v>4393</v>
      </c>
      <c r="G2317" s="4" t="s">
        <v>4788</v>
      </c>
      <c r="H2317" s="13"/>
      <c r="I2317" s="14"/>
      <c r="J2317" s="14"/>
      <c r="K2317" s="14"/>
      <c r="L2317" s="14"/>
      <c r="M2317" s="15"/>
      <c r="O2317" s="16"/>
      <c r="P2317" s="17"/>
      <c r="Q2317" s="17"/>
      <c r="R2317" s="15"/>
      <c r="T2317" s="15"/>
      <c r="V2317" s="18"/>
      <c r="Y2317" s="15"/>
      <c r="AA2317" s="18"/>
      <c r="AD2317" s="15"/>
      <c r="AF2317" s="18"/>
      <c r="AV2317" s="18"/>
      <c r="BA2317" s="13"/>
      <c r="BC2317" s="19">
        <v>0</v>
      </c>
      <c r="BD2317" s="19">
        <v>0</v>
      </c>
      <c r="BE2317" s="19">
        <v>0</v>
      </c>
      <c r="BF2317" s="20">
        <v>0</v>
      </c>
      <c r="BG2317" s="20">
        <v>0</v>
      </c>
      <c r="BH2317" s="20">
        <v>0</v>
      </c>
      <c r="BI2317" s="19">
        <v>0</v>
      </c>
      <c r="BJ2317" s="19">
        <v>0</v>
      </c>
      <c r="BK2317" s="19">
        <v>0</v>
      </c>
      <c r="BL2317" s="21">
        <v>0</v>
      </c>
      <c r="BM2317" s="21" t="s">
        <v>38</v>
      </c>
      <c r="BN2317" s="21">
        <v>0</v>
      </c>
      <c r="BO2317" s="21">
        <v>0</v>
      </c>
      <c r="BP2317" s="21">
        <v>0</v>
      </c>
      <c r="BQ2317" s="21">
        <v>0</v>
      </c>
      <c r="BR2317" s="21" t="s">
        <v>38</v>
      </c>
      <c r="BS2317" s="21">
        <v>0</v>
      </c>
      <c r="BT2317" s="21">
        <v>0</v>
      </c>
      <c r="BU2317" s="21">
        <v>0</v>
      </c>
      <c r="BV2317" s="13" t="s">
        <v>4393</v>
      </c>
    </row>
    <row r="2318" spans="1:74">
      <c r="A2318" s="4" t="s">
        <v>25</v>
      </c>
      <c r="B2318" s="4" t="s">
        <v>2566</v>
      </c>
      <c r="C2318" s="4" t="s">
        <v>2566</v>
      </c>
      <c r="D2318" s="4" t="s">
        <v>4393</v>
      </c>
      <c r="E2318" s="4" t="s">
        <v>4393</v>
      </c>
      <c r="F2318" s="4" t="s">
        <v>4661</v>
      </c>
      <c r="G2318" s="4" t="s">
        <v>4789</v>
      </c>
      <c r="H2318" s="13"/>
      <c r="I2318" s="14"/>
      <c r="J2318" s="14"/>
      <c r="K2318" s="14"/>
      <c r="L2318" s="14"/>
      <c r="M2318" s="15"/>
      <c r="O2318" s="16"/>
      <c r="P2318" s="17"/>
      <c r="Q2318" s="17"/>
      <c r="R2318" s="15"/>
      <c r="T2318" s="15"/>
      <c r="V2318" s="18"/>
      <c r="Y2318" s="15"/>
      <c r="AA2318" s="18"/>
      <c r="AD2318" s="15"/>
      <c r="AF2318" s="18"/>
      <c r="AV2318" s="18"/>
      <c r="BA2318" s="13"/>
      <c r="BC2318" s="19">
        <v>0</v>
      </c>
      <c r="BD2318" s="19">
        <v>0</v>
      </c>
      <c r="BE2318" s="19">
        <v>0</v>
      </c>
      <c r="BF2318" s="20">
        <v>0</v>
      </c>
      <c r="BG2318" s="20">
        <v>0</v>
      </c>
      <c r="BH2318" s="20">
        <v>0</v>
      </c>
      <c r="BI2318" s="19">
        <v>0</v>
      </c>
      <c r="BJ2318" s="19">
        <v>0</v>
      </c>
      <c r="BK2318" s="19">
        <v>0</v>
      </c>
      <c r="BL2318" s="21">
        <v>0</v>
      </c>
      <c r="BM2318" s="21" t="s">
        <v>38</v>
      </c>
      <c r="BN2318" s="21">
        <v>0</v>
      </c>
      <c r="BO2318" s="21">
        <v>0</v>
      </c>
      <c r="BP2318" s="21">
        <v>0</v>
      </c>
      <c r="BQ2318" s="21">
        <v>0</v>
      </c>
      <c r="BR2318" s="21" t="s">
        <v>38</v>
      </c>
      <c r="BS2318" s="21">
        <v>0</v>
      </c>
      <c r="BT2318" s="21">
        <v>0</v>
      </c>
      <c r="BU2318" s="21">
        <v>0</v>
      </c>
      <c r="BV2318" s="13" t="s">
        <v>4393</v>
      </c>
    </row>
    <row r="2319" spans="1:74">
      <c r="A2319" s="4" t="s">
        <v>25</v>
      </c>
      <c r="B2319" s="4" t="s">
        <v>2566</v>
      </c>
      <c r="C2319" s="4" t="s">
        <v>2566</v>
      </c>
      <c r="D2319" s="4" t="s">
        <v>4393</v>
      </c>
      <c r="E2319" s="4" t="s">
        <v>4393</v>
      </c>
      <c r="F2319" s="4" t="s">
        <v>4661</v>
      </c>
      <c r="G2319" s="4" t="s">
        <v>4790</v>
      </c>
      <c r="H2319" s="13"/>
      <c r="I2319" s="14"/>
      <c r="J2319" s="14"/>
      <c r="K2319" s="14"/>
      <c r="L2319" s="14"/>
      <c r="M2319" s="15"/>
      <c r="O2319" s="16"/>
      <c r="P2319" s="17"/>
      <c r="Q2319" s="17"/>
      <c r="R2319" s="15"/>
      <c r="T2319" s="15"/>
      <c r="V2319" s="18"/>
      <c r="Y2319" s="15"/>
      <c r="AA2319" s="18"/>
      <c r="AD2319" s="15"/>
      <c r="AF2319" s="18"/>
      <c r="AV2319" s="18"/>
      <c r="BA2319" s="13"/>
      <c r="BC2319" s="19">
        <v>0</v>
      </c>
      <c r="BD2319" s="19">
        <v>0</v>
      </c>
      <c r="BE2319" s="19">
        <v>0</v>
      </c>
      <c r="BF2319" s="20">
        <v>0</v>
      </c>
      <c r="BG2319" s="20">
        <v>0</v>
      </c>
      <c r="BH2319" s="20">
        <v>0</v>
      </c>
      <c r="BI2319" s="19">
        <v>0</v>
      </c>
      <c r="BJ2319" s="19">
        <v>0</v>
      </c>
      <c r="BK2319" s="19">
        <v>0</v>
      </c>
      <c r="BL2319" s="21">
        <v>0</v>
      </c>
      <c r="BM2319" s="21" t="s">
        <v>38</v>
      </c>
      <c r="BN2319" s="21">
        <v>0</v>
      </c>
      <c r="BO2319" s="21">
        <v>0</v>
      </c>
      <c r="BP2319" s="21">
        <v>0</v>
      </c>
      <c r="BQ2319" s="21">
        <v>0</v>
      </c>
      <c r="BR2319" s="21" t="s">
        <v>38</v>
      </c>
      <c r="BS2319" s="21">
        <v>0</v>
      </c>
      <c r="BT2319" s="21">
        <v>0</v>
      </c>
      <c r="BU2319" s="21">
        <v>0</v>
      </c>
      <c r="BV2319" s="13" t="s">
        <v>4393</v>
      </c>
    </row>
    <row r="2320" spans="1:74">
      <c r="A2320" s="4" t="s">
        <v>25</v>
      </c>
      <c r="B2320" s="4" t="s">
        <v>2566</v>
      </c>
      <c r="C2320" s="4" t="s">
        <v>2566</v>
      </c>
      <c r="D2320" s="4" t="s">
        <v>4393</v>
      </c>
      <c r="E2320" s="4" t="s">
        <v>3797</v>
      </c>
      <c r="F2320" s="4" t="s">
        <v>3798</v>
      </c>
      <c r="G2320" s="4" t="s">
        <v>4791</v>
      </c>
      <c r="H2320" s="13"/>
      <c r="I2320" s="14"/>
      <c r="J2320" s="14"/>
      <c r="K2320" s="14"/>
      <c r="L2320" s="14"/>
      <c r="M2320" s="15"/>
      <c r="O2320" s="16"/>
      <c r="P2320" s="17"/>
      <c r="Q2320" s="17"/>
      <c r="R2320" s="15"/>
      <c r="T2320" s="15"/>
      <c r="V2320" s="18"/>
      <c r="Y2320" s="15"/>
      <c r="AA2320" s="18"/>
      <c r="AD2320" s="15"/>
      <c r="AF2320" s="18"/>
      <c r="AV2320" s="18"/>
      <c r="BA2320" s="13"/>
      <c r="BC2320" s="19">
        <v>1.87116697052</v>
      </c>
      <c r="BD2320" s="19">
        <v>0.61869476461999995</v>
      </c>
      <c r="BE2320" s="19">
        <v>2.4898617351399999</v>
      </c>
      <c r="BF2320" s="20">
        <v>1.87116697052</v>
      </c>
      <c r="BG2320" s="20">
        <v>0.6</v>
      </c>
      <c r="BH2320" s="20">
        <v>2.4898617351399999</v>
      </c>
      <c r="BI2320" s="19">
        <v>0</v>
      </c>
      <c r="BJ2320" s="19">
        <v>1.8694764619999971E-2</v>
      </c>
      <c r="BK2320" s="19">
        <v>0</v>
      </c>
      <c r="BL2320" s="21" t="s">
        <v>38</v>
      </c>
      <c r="BM2320" s="21">
        <v>0</v>
      </c>
      <c r="BN2320" s="21" t="s">
        <v>38</v>
      </c>
      <c r="BO2320" s="21">
        <v>0</v>
      </c>
      <c r="BP2320" s="21">
        <v>0</v>
      </c>
      <c r="BQ2320" s="21">
        <v>0</v>
      </c>
      <c r="BR2320" s="21">
        <v>0</v>
      </c>
      <c r="BS2320" s="21">
        <v>0</v>
      </c>
      <c r="BT2320" s="21">
        <v>0</v>
      </c>
      <c r="BU2320" s="21">
        <v>0</v>
      </c>
      <c r="BV2320" s="13" t="s">
        <v>4393</v>
      </c>
    </row>
    <row r="2321" spans="1:74">
      <c r="A2321" s="4" t="s">
        <v>25</v>
      </c>
      <c r="B2321" s="4" t="s">
        <v>2566</v>
      </c>
      <c r="C2321" s="4" t="s">
        <v>2566</v>
      </c>
      <c r="D2321" s="4" t="s">
        <v>4393</v>
      </c>
      <c r="E2321" s="4" t="s">
        <v>3797</v>
      </c>
      <c r="F2321" s="4" t="s">
        <v>3798</v>
      </c>
      <c r="G2321" s="4" t="s">
        <v>4792</v>
      </c>
      <c r="H2321" s="13"/>
      <c r="I2321" s="14"/>
      <c r="J2321" s="14"/>
      <c r="K2321" s="14"/>
      <c r="L2321" s="14"/>
      <c r="M2321" s="15"/>
      <c r="O2321" s="16"/>
      <c r="P2321" s="17"/>
      <c r="Q2321" s="17"/>
      <c r="R2321" s="15"/>
      <c r="T2321" s="15"/>
      <c r="V2321" s="18"/>
      <c r="Y2321" s="15"/>
      <c r="AA2321" s="18"/>
      <c r="AD2321" s="15"/>
      <c r="AF2321" s="18"/>
      <c r="AV2321" s="18"/>
      <c r="BA2321" s="13"/>
      <c r="BC2321" s="19">
        <v>9.3953733590000005E-2</v>
      </c>
      <c r="BD2321" s="19">
        <v>0.60016976167000002</v>
      </c>
      <c r="BE2321" s="19">
        <v>0.69412349526000006</v>
      </c>
      <c r="BF2321" s="20">
        <v>9.3953733590000005E-2</v>
      </c>
      <c r="BG2321" s="20">
        <v>0.6</v>
      </c>
      <c r="BH2321" s="20">
        <v>0</v>
      </c>
      <c r="BI2321" s="19">
        <v>0</v>
      </c>
      <c r="BJ2321" s="19">
        <v>1.6976167000004594E-4</v>
      </c>
      <c r="BK2321" s="19">
        <v>0.69412349526000006</v>
      </c>
      <c r="BL2321" s="21" t="s">
        <v>38</v>
      </c>
      <c r="BM2321" s="21">
        <v>0</v>
      </c>
      <c r="BN2321" s="21" t="s">
        <v>38</v>
      </c>
      <c r="BO2321" s="21">
        <v>0</v>
      </c>
      <c r="BP2321" s="21">
        <v>0</v>
      </c>
      <c r="BQ2321" s="21">
        <v>0</v>
      </c>
      <c r="BR2321" s="21">
        <v>0</v>
      </c>
      <c r="BS2321" s="21">
        <v>0</v>
      </c>
      <c r="BT2321" s="21">
        <v>0</v>
      </c>
      <c r="BU2321" s="21">
        <v>0</v>
      </c>
      <c r="BV2321" s="13" t="s">
        <v>4393</v>
      </c>
    </row>
    <row r="2322" spans="1:74">
      <c r="A2322" s="4" t="s">
        <v>25</v>
      </c>
      <c r="B2322" s="4" t="s">
        <v>2566</v>
      </c>
      <c r="C2322" s="4" t="s">
        <v>3251</v>
      </c>
      <c r="D2322" s="4" t="s">
        <v>4767</v>
      </c>
      <c r="E2322" s="4" t="s">
        <v>2600</v>
      </c>
      <c r="F2322" s="4" t="s">
        <v>40</v>
      </c>
      <c r="G2322" s="4" t="s">
        <v>4786</v>
      </c>
      <c r="H2322" s="13"/>
      <c r="I2322" s="14"/>
      <c r="J2322" s="14"/>
      <c r="K2322" s="14"/>
      <c r="L2322" s="14"/>
      <c r="M2322" s="15"/>
      <c r="O2322" s="16"/>
      <c r="P2322" s="17"/>
      <c r="Q2322" s="17"/>
      <c r="R2322" s="15"/>
      <c r="V2322" s="18"/>
      <c r="Y2322" s="15"/>
      <c r="AA2322" s="18"/>
      <c r="AD2322" s="15"/>
      <c r="AF2322" s="18"/>
      <c r="AT2322" s="13"/>
      <c r="AU2322" s="18"/>
      <c r="AV2322" s="18"/>
      <c r="BA2322" s="13"/>
      <c r="BB2322" s="12" t="s">
        <v>56</v>
      </c>
      <c r="BC2322" s="19">
        <v>0</v>
      </c>
      <c r="BD2322" s="19">
        <v>0</v>
      </c>
      <c r="BE2322" s="19">
        <v>0</v>
      </c>
      <c r="BF2322" s="20">
        <v>0</v>
      </c>
      <c r="BG2322" s="20">
        <v>0</v>
      </c>
      <c r="BH2322" s="20">
        <v>0</v>
      </c>
      <c r="BI2322" s="19">
        <v>0</v>
      </c>
      <c r="BJ2322" s="19">
        <v>0</v>
      </c>
      <c r="BK2322" s="19">
        <v>0</v>
      </c>
      <c r="BL2322" s="21">
        <v>0</v>
      </c>
      <c r="BM2322" s="21">
        <v>0</v>
      </c>
      <c r="BN2322" s="21">
        <v>0</v>
      </c>
      <c r="BO2322" s="21">
        <v>0</v>
      </c>
      <c r="BP2322" s="21">
        <v>0</v>
      </c>
      <c r="BQ2322" s="21">
        <v>0</v>
      </c>
      <c r="BR2322" s="21">
        <v>0</v>
      </c>
      <c r="BS2322" s="21">
        <v>0</v>
      </c>
      <c r="BT2322" s="21">
        <v>0</v>
      </c>
      <c r="BU2322" s="21">
        <v>0</v>
      </c>
      <c r="BV2322" s="13" t="s">
        <v>4767</v>
      </c>
    </row>
    <row r="2323" spans="1:74">
      <c r="A2323" s="4" t="s">
        <v>25</v>
      </c>
      <c r="B2323" s="4" t="s">
        <v>2566</v>
      </c>
      <c r="C2323" s="4" t="s">
        <v>2566</v>
      </c>
      <c r="D2323" s="4" t="s">
        <v>4793</v>
      </c>
      <c r="E2323" s="4" t="s">
        <v>4794</v>
      </c>
      <c r="F2323" s="4" t="s">
        <v>34</v>
      </c>
      <c r="G2323" s="4" t="s">
        <v>4795</v>
      </c>
      <c r="H2323" s="13"/>
      <c r="I2323" s="14"/>
      <c r="J2323" s="14"/>
      <c r="K2323" s="14"/>
      <c r="L2323" s="14"/>
      <c r="M2323" s="15"/>
      <c r="O2323" s="16"/>
      <c r="P2323" s="17"/>
      <c r="Q2323" s="17"/>
      <c r="R2323" s="15"/>
      <c r="T2323" s="15"/>
      <c r="V2323" s="18"/>
      <c r="Y2323" s="15"/>
      <c r="AA2323" s="18"/>
      <c r="AD2323" s="15"/>
      <c r="AF2323" s="18"/>
      <c r="AV2323" s="18"/>
      <c r="BA2323" s="13"/>
      <c r="BC2323" s="19">
        <v>0</v>
      </c>
      <c r="BD2323" s="19">
        <v>0</v>
      </c>
      <c r="BE2323" s="19">
        <v>0</v>
      </c>
      <c r="BF2323" s="20">
        <v>0</v>
      </c>
      <c r="BG2323" s="20">
        <v>0</v>
      </c>
      <c r="BH2323" s="20">
        <v>0</v>
      </c>
      <c r="BI2323" s="19">
        <v>0</v>
      </c>
      <c r="BJ2323" s="19">
        <v>0</v>
      </c>
      <c r="BK2323" s="19">
        <v>0</v>
      </c>
      <c r="BL2323" s="21">
        <v>0</v>
      </c>
      <c r="BM2323" s="21">
        <v>0</v>
      </c>
      <c r="BN2323" s="21">
        <v>0</v>
      </c>
      <c r="BO2323" s="21">
        <v>0</v>
      </c>
      <c r="BP2323" s="21">
        <v>0</v>
      </c>
      <c r="BQ2323" s="21">
        <v>0</v>
      </c>
      <c r="BR2323" s="21">
        <v>0</v>
      </c>
      <c r="BS2323" s="21">
        <v>0</v>
      </c>
      <c r="BT2323" s="21">
        <v>0</v>
      </c>
      <c r="BU2323" s="21">
        <v>0</v>
      </c>
      <c r="BV2323" s="13" t="s">
        <v>4793</v>
      </c>
    </row>
    <row r="2324" spans="1:74">
      <c r="A2324" s="4" t="s">
        <v>25</v>
      </c>
      <c r="B2324" s="4" t="s">
        <v>2566</v>
      </c>
      <c r="C2324" s="4" t="s">
        <v>2566</v>
      </c>
      <c r="D2324" s="4" t="s">
        <v>4793</v>
      </c>
      <c r="E2324" s="4" t="s">
        <v>3124</v>
      </c>
      <c r="F2324" s="4" t="s">
        <v>34</v>
      </c>
      <c r="G2324" s="4" t="s">
        <v>4796</v>
      </c>
      <c r="H2324" s="13"/>
      <c r="I2324" s="14"/>
      <c r="J2324" s="14"/>
      <c r="K2324" s="14"/>
      <c r="L2324" s="14"/>
      <c r="M2324" s="15"/>
      <c r="O2324" s="16"/>
      <c r="P2324" s="17"/>
      <c r="Q2324" s="17"/>
      <c r="R2324" s="15"/>
      <c r="T2324" s="15"/>
      <c r="V2324" s="18"/>
      <c r="Y2324" s="15"/>
      <c r="AA2324" s="18"/>
      <c r="AD2324" s="15"/>
      <c r="AF2324" s="18"/>
      <c r="AV2324" s="18"/>
      <c r="BA2324" s="13"/>
      <c r="BC2324" s="19">
        <v>0</v>
      </c>
      <c r="BD2324" s="19">
        <v>0</v>
      </c>
      <c r="BE2324" s="19">
        <v>0</v>
      </c>
      <c r="BF2324" s="20">
        <v>0</v>
      </c>
      <c r="BG2324" s="20">
        <v>0</v>
      </c>
      <c r="BH2324" s="20">
        <v>0</v>
      </c>
      <c r="BI2324" s="19">
        <v>0</v>
      </c>
      <c r="BJ2324" s="19">
        <v>0</v>
      </c>
      <c r="BK2324" s="19">
        <v>0</v>
      </c>
      <c r="BL2324" s="21">
        <v>0</v>
      </c>
      <c r="BM2324" s="21">
        <v>0</v>
      </c>
      <c r="BN2324" s="21">
        <v>0</v>
      </c>
      <c r="BO2324" s="21">
        <v>0</v>
      </c>
      <c r="BP2324" s="21">
        <v>0</v>
      </c>
      <c r="BQ2324" s="21">
        <v>0</v>
      </c>
      <c r="BR2324" s="21">
        <v>0</v>
      </c>
      <c r="BS2324" s="21">
        <v>0</v>
      </c>
      <c r="BT2324" s="21">
        <v>0</v>
      </c>
      <c r="BU2324" s="21">
        <v>0</v>
      </c>
      <c r="BV2324" s="13" t="s">
        <v>4793</v>
      </c>
    </row>
    <row r="2325" spans="1:74">
      <c r="A2325" s="4" t="s">
        <v>25</v>
      </c>
      <c r="B2325" s="4" t="s">
        <v>2566</v>
      </c>
      <c r="C2325" s="4" t="s">
        <v>2566</v>
      </c>
      <c r="D2325" s="4" t="s">
        <v>4793</v>
      </c>
      <c r="E2325" s="4" t="s">
        <v>4793</v>
      </c>
      <c r="F2325" s="4" t="s">
        <v>4440</v>
      </c>
      <c r="G2325" s="4" t="s">
        <v>4797</v>
      </c>
      <c r="H2325" s="13"/>
      <c r="I2325" s="14"/>
      <c r="J2325" s="14"/>
      <c r="K2325" s="14"/>
      <c r="L2325" s="14"/>
      <c r="M2325" s="15"/>
      <c r="O2325" s="16"/>
      <c r="P2325" s="17"/>
      <c r="Q2325" s="17"/>
      <c r="R2325" s="15"/>
      <c r="T2325" s="15"/>
      <c r="V2325" s="18"/>
      <c r="Y2325" s="15"/>
      <c r="AA2325" s="18"/>
      <c r="AD2325" s="15"/>
      <c r="AF2325" s="18"/>
      <c r="AV2325" s="18"/>
      <c r="BA2325" s="13"/>
      <c r="BC2325" s="19">
        <v>0</v>
      </c>
      <c r="BD2325" s="19">
        <v>0</v>
      </c>
      <c r="BE2325" s="19">
        <v>0</v>
      </c>
      <c r="BF2325" s="20">
        <v>0</v>
      </c>
      <c r="BG2325" s="20">
        <v>0</v>
      </c>
      <c r="BH2325" s="20">
        <v>0</v>
      </c>
      <c r="BI2325" s="19">
        <v>0</v>
      </c>
      <c r="BJ2325" s="19">
        <v>0</v>
      </c>
      <c r="BK2325" s="19">
        <v>0</v>
      </c>
      <c r="BL2325" s="21">
        <v>0</v>
      </c>
      <c r="BM2325" s="21" t="s">
        <v>38</v>
      </c>
      <c r="BN2325" s="21">
        <v>0</v>
      </c>
      <c r="BO2325" s="21">
        <v>0</v>
      </c>
      <c r="BP2325" s="21">
        <v>0</v>
      </c>
      <c r="BQ2325" s="21">
        <v>0</v>
      </c>
      <c r="BR2325" s="21" t="s">
        <v>38</v>
      </c>
      <c r="BS2325" s="21">
        <v>0</v>
      </c>
      <c r="BT2325" s="21">
        <v>0</v>
      </c>
      <c r="BU2325" s="21">
        <v>0</v>
      </c>
      <c r="BV2325" s="13" t="s">
        <v>4793</v>
      </c>
    </row>
    <row r="2326" spans="1:74">
      <c r="A2326" s="4" t="s">
        <v>25</v>
      </c>
      <c r="B2326" s="4" t="s">
        <v>2566</v>
      </c>
      <c r="C2326" s="4" t="s">
        <v>2566</v>
      </c>
      <c r="D2326" s="4" t="s">
        <v>4793</v>
      </c>
      <c r="E2326" s="4" t="s">
        <v>4798</v>
      </c>
      <c r="F2326" s="4" t="s">
        <v>4793</v>
      </c>
      <c r="G2326" s="4" t="s">
        <v>4799</v>
      </c>
      <c r="H2326" s="13"/>
      <c r="I2326" s="14"/>
      <c r="J2326" s="14"/>
      <c r="K2326" s="14"/>
      <c r="L2326" s="14"/>
      <c r="M2326" s="15"/>
      <c r="O2326" s="16"/>
      <c r="P2326" s="17"/>
      <c r="Q2326" s="17"/>
      <c r="R2326" s="15"/>
      <c r="T2326" s="15"/>
      <c r="V2326" s="18"/>
      <c r="Y2326" s="15"/>
      <c r="AA2326" s="18"/>
      <c r="AD2326" s="15"/>
      <c r="AF2326" s="18"/>
      <c r="AV2326" s="18"/>
      <c r="BA2326" s="13"/>
      <c r="BC2326" s="19">
        <v>0</v>
      </c>
      <c r="BD2326" s="19">
        <v>0</v>
      </c>
      <c r="BE2326" s="19">
        <v>0</v>
      </c>
      <c r="BF2326" s="20">
        <v>0</v>
      </c>
      <c r="BG2326" s="20">
        <v>0</v>
      </c>
      <c r="BH2326" s="20">
        <v>0</v>
      </c>
      <c r="BI2326" s="19">
        <v>0</v>
      </c>
      <c r="BJ2326" s="19">
        <v>0</v>
      </c>
      <c r="BK2326" s="19">
        <v>0</v>
      </c>
      <c r="BL2326" s="21">
        <v>0</v>
      </c>
      <c r="BM2326" s="21" t="s">
        <v>38</v>
      </c>
      <c r="BN2326" s="21">
        <v>0</v>
      </c>
      <c r="BO2326" s="21">
        <v>0</v>
      </c>
      <c r="BP2326" s="21">
        <v>0</v>
      </c>
      <c r="BQ2326" s="21">
        <v>0</v>
      </c>
      <c r="BR2326" s="21" t="s">
        <v>38</v>
      </c>
      <c r="BS2326" s="21">
        <v>0</v>
      </c>
      <c r="BT2326" s="21">
        <v>0</v>
      </c>
      <c r="BU2326" s="21">
        <v>0</v>
      </c>
      <c r="BV2326" s="13" t="s">
        <v>4793</v>
      </c>
    </row>
    <row r="2327" spans="1:74">
      <c r="A2327" s="4" t="s">
        <v>25</v>
      </c>
      <c r="B2327" s="4" t="s">
        <v>2566</v>
      </c>
      <c r="C2327" s="4" t="s">
        <v>2566</v>
      </c>
      <c r="D2327" s="4" t="s">
        <v>4793</v>
      </c>
      <c r="E2327" s="4" t="s">
        <v>4798</v>
      </c>
      <c r="F2327" s="4" t="s">
        <v>4793</v>
      </c>
      <c r="G2327" s="4" t="s">
        <v>4800</v>
      </c>
      <c r="H2327" s="13"/>
      <c r="I2327" s="14"/>
      <c r="J2327" s="14"/>
      <c r="K2327" s="14"/>
      <c r="L2327" s="14"/>
      <c r="M2327" s="15"/>
      <c r="O2327" s="16"/>
      <c r="P2327" s="17"/>
      <c r="Q2327" s="17"/>
      <c r="R2327" s="15"/>
      <c r="T2327" s="15"/>
      <c r="V2327" s="18"/>
      <c r="Y2327" s="15"/>
      <c r="AA2327" s="18"/>
      <c r="AD2327" s="15"/>
      <c r="AF2327" s="18"/>
      <c r="AV2327" s="18"/>
      <c r="BA2327" s="13"/>
      <c r="BC2327" s="19">
        <v>0</v>
      </c>
      <c r="BD2327" s="19">
        <v>0</v>
      </c>
      <c r="BE2327" s="19">
        <v>0</v>
      </c>
      <c r="BF2327" s="20">
        <v>0</v>
      </c>
      <c r="BG2327" s="20">
        <v>0</v>
      </c>
      <c r="BH2327" s="20">
        <v>0</v>
      </c>
      <c r="BI2327" s="19">
        <v>0</v>
      </c>
      <c r="BJ2327" s="19">
        <v>0</v>
      </c>
      <c r="BK2327" s="19">
        <v>0</v>
      </c>
      <c r="BL2327" s="21">
        <v>0</v>
      </c>
      <c r="BM2327" s="21" t="s">
        <v>38</v>
      </c>
      <c r="BN2327" s="21">
        <v>0</v>
      </c>
      <c r="BO2327" s="21">
        <v>0</v>
      </c>
      <c r="BP2327" s="21">
        <v>0</v>
      </c>
      <c r="BQ2327" s="21">
        <v>0</v>
      </c>
      <c r="BR2327" s="21" t="s">
        <v>38</v>
      </c>
      <c r="BS2327" s="21">
        <v>0</v>
      </c>
      <c r="BT2327" s="21">
        <v>0</v>
      </c>
      <c r="BU2327" s="21">
        <v>0</v>
      </c>
      <c r="BV2327" s="13" t="s">
        <v>4793</v>
      </c>
    </row>
    <row r="2328" spans="1:74">
      <c r="A2328" s="4" t="s">
        <v>25</v>
      </c>
      <c r="B2328" s="4" t="s">
        <v>2566</v>
      </c>
      <c r="C2328" s="4" t="s">
        <v>3044</v>
      </c>
      <c r="D2328" s="4" t="s">
        <v>4798</v>
      </c>
      <c r="E2328" s="4" t="s">
        <v>4801</v>
      </c>
      <c r="F2328" s="4" t="s">
        <v>4802</v>
      </c>
      <c r="G2328" s="4" t="s">
        <v>4803</v>
      </c>
      <c r="H2328" s="13"/>
      <c r="I2328" s="14"/>
      <c r="J2328" s="14"/>
      <c r="K2328" s="14"/>
      <c r="L2328" s="14"/>
      <c r="M2328" s="15"/>
      <c r="O2328" s="16"/>
      <c r="P2328" s="17"/>
      <c r="Q2328" s="17"/>
      <c r="R2328" s="15"/>
      <c r="T2328" s="15"/>
      <c r="V2328" s="18"/>
      <c r="Y2328" s="15"/>
      <c r="AA2328" s="18"/>
      <c r="AD2328" s="15"/>
      <c r="AF2328" s="18"/>
      <c r="AV2328" s="18"/>
      <c r="BA2328" s="13"/>
      <c r="BC2328" s="19">
        <v>0</v>
      </c>
      <c r="BD2328" s="19">
        <v>0</v>
      </c>
      <c r="BE2328" s="19">
        <v>0</v>
      </c>
      <c r="BF2328" s="20">
        <v>0</v>
      </c>
      <c r="BG2328" s="20">
        <v>0</v>
      </c>
      <c r="BH2328" s="20">
        <v>0</v>
      </c>
      <c r="BI2328" s="19">
        <v>0</v>
      </c>
      <c r="BJ2328" s="19">
        <v>0</v>
      </c>
      <c r="BK2328" s="19">
        <v>0</v>
      </c>
      <c r="BL2328" s="21">
        <v>0</v>
      </c>
      <c r="BM2328" s="21">
        <v>0</v>
      </c>
      <c r="BN2328" s="21">
        <v>0</v>
      </c>
      <c r="BO2328" s="21">
        <v>0</v>
      </c>
      <c r="BP2328" s="21">
        <v>0</v>
      </c>
      <c r="BQ2328" s="21">
        <v>0</v>
      </c>
      <c r="BR2328" s="21">
        <v>0</v>
      </c>
      <c r="BS2328" s="21">
        <v>0</v>
      </c>
      <c r="BT2328" s="21">
        <v>0</v>
      </c>
      <c r="BU2328" s="21">
        <v>0</v>
      </c>
      <c r="BV2328" s="13" t="s">
        <v>4798</v>
      </c>
    </row>
    <row r="2329" spans="1:74">
      <c r="A2329" s="4" t="s">
        <v>25</v>
      </c>
      <c r="B2329" s="4" t="s">
        <v>2566</v>
      </c>
      <c r="C2329" s="4" t="s">
        <v>3044</v>
      </c>
      <c r="D2329" s="4" t="s">
        <v>4798</v>
      </c>
      <c r="E2329" s="4" t="s">
        <v>4804</v>
      </c>
      <c r="F2329" s="4" t="s">
        <v>4805</v>
      </c>
      <c r="G2329" s="4" t="s">
        <v>4806</v>
      </c>
      <c r="H2329" s="13"/>
      <c r="I2329" s="14"/>
      <c r="J2329" s="14"/>
      <c r="K2329" s="14"/>
      <c r="L2329" s="14"/>
      <c r="M2329" s="15"/>
      <c r="O2329" s="18"/>
      <c r="P2329" s="17"/>
      <c r="Q2329" s="17"/>
      <c r="R2329" s="15"/>
      <c r="T2329" s="15"/>
      <c r="V2329" s="18"/>
      <c r="Y2329" s="15"/>
      <c r="AA2329" s="18"/>
      <c r="AD2329" s="15"/>
      <c r="AF2329" s="18"/>
      <c r="AT2329" s="13"/>
      <c r="AU2329" s="18"/>
      <c r="AV2329" s="18"/>
      <c r="BA2329" s="13"/>
      <c r="BC2329" s="19">
        <v>0</v>
      </c>
      <c r="BD2329" s="19">
        <v>0</v>
      </c>
      <c r="BE2329" s="19">
        <v>0</v>
      </c>
      <c r="BF2329" s="20">
        <v>0</v>
      </c>
      <c r="BG2329" s="20">
        <v>0</v>
      </c>
      <c r="BH2329" s="20">
        <v>0</v>
      </c>
      <c r="BI2329" s="19">
        <v>0</v>
      </c>
      <c r="BJ2329" s="19">
        <v>0</v>
      </c>
      <c r="BK2329" s="19">
        <v>0</v>
      </c>
      <c r="BL2329" s="21">
        <v>0</v>
      </c>
      <c r="BM2329" s="21">
        <v>0</v>
      </c>
      <c r="BN2329" s="21">
        <v>0</v>
      </c>
      <c r="BO2329" s="21">
        <v>0</v>
      </c>
      <c r="BP2329" s="21">
        <v>0</v>
      </c>
      <c r="BQ2329" s="21">
        <v>0</v>
      </c>
      <c r="BR2329" s="21">
        <v>0</v>
      </c>
      <c r="BS2329" s="21">
        <v>0</v>
      </c>
      <c r="BT2329" s="21">
        <v>0</v>
      </c>
      <c r="BU2329" s="21">
        <v>0</v>
      </c>
      <c r="BV2329" s="13" t="s">
        <v>4798</v>
      </c>
    </row>
    <row r="2330" spans="1:74">
      <c r="A2330" s="4" t="s">
        <v>25</v>
      </c>
      <c r="B2330" s="4" t="s">
        <v>2566</v>
      </c>
      <c r="C2330" s="4" t="s">
        <v>2805</v>
      </c>
      <c r="D2330" s="4" t="s">
        <v>4767</v>
      </c>
      <c r="E2330" s="4" t="s">
        <v>4807</v>
      </c>
      <c r="F2330" s="4" t="s">
        <v>4808</v>
      </c>
      <c r="G2330" s="4" t="s">
        <v>4809</v>
      </c>
      <c r="H2330" s="13"/>
      <c r="I2330" s="14"/>
      <c r="J2330" s="14"/>
      <c r="K2330" s="14"/>
      <c r="L2330" s="14"/>
      <c r="M2330" s="15"/>
      <c r="O2330" s="16"/>
      <c r="P2330" s="17"/>
      <c r="Q2330" s="17"/>
      <c r="R2330" s="15"/>
      <c r="V2330" s="18"/>
      <c r="Y2330" s="15"/>
      <c r="AA2330" s="18"/>
      <c r="AD2330" s="15"/>
      <c r="AF2330" s="18"/>
      <c r="AT2330" s="13"/>
      <c r="AU2330" s="18"/>
      <c r="AV2330" s="18"/>
      <c r="AX2330" s="18"/>
      <c r="BA2330" s="13"/>
      <c r="BB2330" s="12" t="s">
        <v>56</v>
      </c>
      <c r="BC2330" s="19">
        <v>0</v>
      </c>
      <c r="BD2330" s="19">
        <v>0</v>
      </c>
      <c r="BE2330" s="19">
        <v>0</v>
      </c>
      <c r="BF2330" s="20">
        <v>0</v>
      </c>
      <c r="BG2330" s="20">
        <v>0</v>
      </c>
      <c r="BH2330" s="20">
        <v>0</v>
      </c>
      <c r="BI2330" s="19">
        <v>0</v>
      </c>
      <c r="BJ2330" s="19">
        <v>0</v>
      </c>
      <c r="BK2330" s="19">
        <v>0</v>
      </c>
      <c r="BL2330" s="21">
        <v>0</v>
      </c>
      <c r="BM2330" s="21">
        <v>0</v>
      </c>
      <c r="BN2330" s="21">
        <v>0</v>
      </c>
      <c r="BO2330" s="21">
        <v>0</v>
      </c>
      <c r="BP2330" s="21">
        <v>0</v>
      </c>
      <c r="BQ2330" s="21">
        <v>0</v>
      </c>
      <c r="BR2330" s="21">
        <v>0</v>
      </c>
      <c r="BS2330" s="21">
        <v>0</v>
      </c>
      <c r="BT2330" s="21">
        <v>0</v>
      </c>
      <c r="BU2330" s="21">
        <v>0</v>
      </c>
      <c r="BV2330" s="13" t="s">
        <v>4767</v>
      </c>
    </row>
    <row r="2331" spans="1:74">
      <c r="A2331" s="4" t="s">
        <v>25</v>
      </c>
      <c r="B2331" s="4" t="s">
        <v>2566</v>
      </c>
      <c r="C2331" s="4" t="s">
        <v>3044</v>
      </c>
      <c r="D2331" s="4" t="s">
        <v>4798</v>
      </c>
      <c r="E2331" s="4" t="s">
        <v>4810</v>
      </c>
      <c r="F2331" s="4" t="s">
        <v>4811</v>
      </c>
      <c r="G2331" s="4" t="s">
        <v>4812</v>
      </c>
      <c r="H2331" s="13"/>
      <c r="I2331" s="14"/>
      <c r="J2331" s="14"/>
      <c r="K2331" s="14"/>
      <c r="L2331" s="14"/>
      <c r="M2331" s="15"/>
      <c r="O2331" s="16"/>
      <c r="P2331" s="17"/>
      <c r="Q2331" s="17"/>
      <c r="R2331" s="15"/>
      <c r="T2331" s="15"/>
      <c r="V2331" s="18"/>
      <c r="Y2331" s="15"/>
      <c r="AA2331" s="18"/>
      <c r="AD2331" s="15"/>
      <c r="AF2331" s="18"/>
      <c r="AU2331" s="18"/>
      <c r="AV2331" s="18"/>
      <c r="BA2331" s="13"/>
      <c r="BC2331" s="19">
        <v>0</v>
      </c>
      <c r="BD2331" s="19">
        <v>0</v>
      </c>
      <c r="BE2331" s="19">
        <v>0</v>
      </c>
      <c r="BF2331" s="20">
        <v>0</v>
      </c>
      <c r="BG2331" s="20">
        <v>0</v>
      </c>
      <c r="BH2331" s="20">
        <v>0</v>
      </c>
      <c r="BI2331" s="19">
        <v>0</v>
      </c>
      <c r="BJ2331" s="19">
        <v>0</v>
      </c>
      <c r="BK2331" s="19">
        <v>0</v>
      </c>
      <c r="BL2331" s="21">
        <v>0</v>
      </c>
      <c r="BM2331" s="21">
        <v>0</v>
      </c>
      <c r="BN2331" s="21">
        <v>0</v>
      </c>
      <c r="BO2331" s="21">
        <v>0</v>
      </c>
      <c r="BP2331" s="21">
        <v>0</v>
      </c>
      <c r="BQ2331" s="21">
        <v>0</v>
      </c>
      <c r="BR2331" s="21">
        <v>0</v>
      </c>
      <c r="BS2331" s="21">
        <v>0</v>
      </c>
      <c r="BT2331" s="21">
        <v>0</v>
      </c>
      <c r="BU2331" s="21">
        <v>0</v>
      </c>
      <c r="BV2331" s="13" t="s">
        <v>4798</v>
      </c>
    </row>
    <row r="2332" spans="1:74">
      <c r="A2332" s="4" t="s">
        <v>25</v>
      </c>
      <c r="B2332" s="4" t="s">
        <v>2566</v>
      </c>
      <c r="C2332" s="4" t="s">
        <v>3044</v>
      </c>
      <c r="D2332" s="4" t="s">
        <v>4798</v>
      </c>
      <c r="E2332" s="4" t="s">
        <v>4813</v>
      </c>
      <c r="F2332" s="4" t="s">
        <v>4814</v>
      </c>
      <c r="G2332" s="4" t="s">
        <v>4815</v>
      </c>
      <c r="H2332" s="13"/>
      <c r="I2332" s="14"/>
      <c r="J2332" s="14"/>
      <c r="K2332" s="14"/>
      <c r="L2332" s="14"/>
      <c r="M2332" s="15"/>
      <c r="O2332" s="16"/>
      <c r="P2332" s="17"/>
      <c r="Q2332" s="17"/>
      <c r="R2332" s="15"/>
      <c r="T2332" s="15"/>
      <c r="V2332" s="18"/>
      <c r="Y2332" s="15"/>
      <c r="AA2332" s="18"/>
      <c r="AD2332" s="15"/>
      <c r="AF2332" s="18"/>
      <c r="AV2332" s="18"/>
      <c r="BA2332" s="13"/>
      <c r="BC2332" s="19">
        <v>0</v>
      </c>
      <c r="BD2332" s="19">
        <v>0</v>
      </c>
      <c r="BE2332" s="19">
        <v>0</v>
      </c>
      <c r="BF2332" s="20">
        <v>0</v>
      </c>
      <c r="BG2332" s="20">
        <v>0</v>
      </c>
      <c r="BH2332" s="20">
        <v>0</v>
      </c>
      <c r="BI2332" s="19">
        <v>0</v>
      </c>
      <c r="BJ2332" s="19">
        <v>0</v>
      </c>
      <c r="BK2332" s="19">
        <v>0</v>
      </c>
      <c r="BL2332" s="21">
        <v>0</v>
      </c>
      <c r="BM2332" s="21">
        <v>0</v>
      </c>
      <c r="BN2332" s="21">
        <v>0</v>
      </c>
      <c r="BO2332" s="21">
        <v>0</v>
      </c>
      <c r="BP2332" s="21">
        <v>0</v>
      </c>
      <c r="BQ2332" s="21">
        <v>0</v>
      </c>
      <c r="BR2332" s="21">
        <v>0</v>
      </c>
      <c r="BS2332" s="21">
        <v>0</v>
      </c>
      <c r="BT2332" s="21">
        <v>0</v>
      </c>
      <c r="BU2332" s="21">
        <v>0</v>
      </c>
      <c r="BV2332" s="13" t="s">
        <v>4798</v>
      </c>
    </row>
    <row r="2333" spans="1:74">
      <c r="A2333" s="4" t="s">
        <v>25</v>
      </c>
      <c r="B2333" s="4" t="s">
        <v>2566</v>
      </c>
      <c r="C2333" s="4" t="s">
        <v>2805</v>
      </c>
      <c r="D2333" s="4" t="s">
        <v>4767</v>
      </c>
      <c r="E2333" s="4" t="s">
        <v>4816</v>
      </c>
      <c r="F2333" s="4" t="s">
        <v>3291</v>
      </c>
      <c r="G2333" s="4" t="s">
        <v>4809</v>
      </c>
      <c r="H2333" s="13"/>
      <c r="I2333" s="14"/>
      <c r="J2333" s="14"/>
      <c r="K2333" s="14"/>
      <c r="L2333" s="14"/>
      <c r="M2333" s="15"/>
      <c r="O2333" s="16"/>
      <c r="P2333" s="17"/>
      <c r="Q2333" s="17"/>
      <c r="R2333" s="15"/>
      <c r="V2333" s="18"/>
      <c r="Y2333" s="15"/>
      <c r="AA2333" s="18"/>
      <c r="AD2333" s="15"/>
      <c r="AF2333" s="18"/>
      <c r="AT2333" s="13"/>
      <c r="AU2333" s="18"/>
      <c r="AV2333" s="18"/>
      <c r="BA2333" s="13"/>
      <c r="BB2333" s="12" t="s">
        <v>56</v>
      </c>
      <c r="BC2333" s="19">
        <v>0</v>
      </c>
      <c r="BD2333" s="19">
        <v>0</v>
      </c>
      <c r="BE2333" s="19">
        <v>0</v>
      </c>
      <c r="BF2333" s="20">
        <v>0</v>
      </c>
      <c r="BG2333" s="20">
        <v>0</v>
      </c>
      <c r="BH2333" s="20">
        <v>0</v>
      </c>
      <c r="BI2333" s="19">
        <v>0</v>
      </c>
      <c r="BJ2333" s="19">
        <v>0</v>
      </c>
      <c r="BK2333" s="19">
        <v>0</v>
      </c>
      <c r="BL2333" s="21">
        <v>0</v>
      </c>
      <c r="BM2333" s="21">
        <v>0</v>
      </c>
      <c r="BN2333" s="21">
        <v>0</v>
      </c>
      <c r="BO2333" s="21">
        <v>0</v>
      </c>
      <c r="BP2333" s="21">
        <v>0</v>
      </c>
      <c r="BQ2333" s="21">
        <v>0</v>
      </c>
      <c r="BR2333" s="21">
        <v>0</v>
      </c>
      <c r="BS2333" s="21">
        <v>0</v>
      </c>
      <c r="BT2333" s="21">
        <v>0</v>
      </c>
      <c r="BU2333" s="21">
        <v>0</v>
      </c>
      <c r="BV2333" s="13" t="s">
        <v>4767</v>
      </c>
    </row>
    <row r="2334" spans="1:74">
      <c r="A2334" s="4" t="s">
        <v>25</v>
      </c>
      <c r="B2334" s="4" t="s">
        <v>2566</v>
      </c>
      <c r="C2334" s="4" t="s">
        <v>2876</v>
      </c>
      <c r="D2334" s="4" t="s">
        <v>4817</v>
      </c>
      <c r="E2334" s="4" t="s">
        <v>4818</v>
      </c>
      <c r="F2334" s="4" t="s">
        <v>4819</v>
      </c>
      <c r="G2334" s="4" t="s">
        <v>4820</v>
      </c>
      <c r="H2334" s="13"/>
      <c r="I2334" s="14"/>
      <c r="J2334" s="14"/>
      <c r="K2334" s="14"/>
      <c r="L2334" s="14"/>
      <c r="M2334" s="15"/>
      <c r="O2334" s="16"/>
      <c r="P2334" s="17"/>
      <c r="Q2334" s="17"/>
      <c r="R2334" s="15"/>
      <c r="V2334" s="18"/>
      <c r="Y2334" s="15"/>
      <c r="AA2334" s="18"/>
      <c r="AD2334" s="15"/>
      <c r="AF2334" s="18"/>
      <c r="AT2334" s="13"/>
      <c r="AU2334" s="18"/>
      <c r="AV2334" s="18"/>
      <c r="BA2334" s="13"/>
      <c r="BB2334" s="12" t="s">
        <v>658</v>
      </c>
      <c r="BC2334" s="19">
        <v>0</v>
      </c>
      <c r="BD2334" s="19">
        <v>0</v>
      </c>
      <c r="BE2334" s="19">
        <v>0</v>
      </c>
      <c r="BF2334" s="20">
        <v>0</v>
      </c>
      <c r="BG2334" s="20">
        <v>0</v>
      </c>
      <c r="BH2334" s="20">
        <v>0</v>
      </c>
      <c r="BI2334" s="19">
        <v>0</v>
      </c>
      <c r="BJ2334" s="19">
        <v>0</v>
      </c>
      <c r="BK2334" s="19">
        <v>0</v>
      </c>
      <c r="BL2334" s="21">
        <v>0</v>
      </c>
      <c r="BM2334" s="21">
        <v>0</v>
      </c>
      <c r="BN2334" s="21">
        <v>0</v>
      </c>
      <c r="BO2334" s="21">
        <v>0</v>
      </c>
      <c r="BP2334" s="21">
        <v>0</v>
      </c>
      <c r="BQ2334" s="21">
        <v>0</v>
      </c>
      <c r="BR2334" s="21">
        <v>0</v>
      </c>
      <c r="BS2334" s="21">
        <v>0</v>
      </c>
      <c r="BT2334" s="21">
        <v>0</v>
      </c>
      <c r="BU2334" s="21">
        <v>0</v>
      </c>
      <c r="BV2334" s="13" t="s">
        <v>4817</v>
      </c>
    </row>
    <row r="2335" spans="1:74">
      <c r="A2335" s="4" t="s">
        <v>25</v>
      </c>
      <c r="B2335" s="4" t="s">
        <v>2566</v>
      </c>
      <c r="C2335" s="4" t="s">
        <v>2876</v>
      </c>
      <c r="D2335" s="4" t="s">
        <v>4817</v>
      </c>
      <c r="E2335" s="4" t="s">
        <v>4821</v>
      </c>
      <c r="F2335" s="4" t="s">
        <v>4822</v>
      </c>
      <c r="G2335" s="4" t="s">
        <v>4820</v>
      </c>
      <c r="H2335" s="13"/>
      <c r="I2335" s="14"/>
      <c r="J2335" s="14"/>
      <c r="K2335" s="14"/>
      <c r="L2335" s="14"/>
      <c r="M2335" s="15"/>
      <c r="O2335" s="16"/>
      <c r="P2335" s="17"/>
      <c r="Q2335" s="17"/>
      <c r="R2335" s="15"/>
      <c r="V2335" s="18"/>
      <c r="Y2335" s="15"/>
      <c r="AA2335" s="18"/>
      <c r="AD2335" s="15"/>
      <c r="AF2335" s="18"/>
      <c r="AT2335" s="13"/>
      <c r="AU2335" s="18"/>
      <c r="AV2335" s="18"/>
      <c r="BA2335" s="13"/>
      <c r="BB2335" s="12" t="s">
        <v>658</v>
      </c>
      <c r="BC2335" s="19">
        <v>0</v>
      </c>
      <c r="BD2335" s="19">
        <v>0</v>
      </c>
      <c r="BE2335" s="19">
        <v>0</v>
      </c>
      <c r="BF2335" s="20">
        <v>0</v>
      </c>
      <c r="BG2335" s="20">
        <v>0</v>
      </c>
      <c r="BH2335" s="20">
        <v>0</v>
      </c>
      <c r="BI2335" s="19">
        <v>0</v>
      </c>
      <c r="BJ2335" s="19">
        <v>0</v>
      </c>
      <c r="BK2335" s="19">
        <v>0</v>
      </c>
      <c r="BL2335" s="21">
        <v>0</v>
      </c>
      <c r="BM2335" s="21">
        <v>0</v>
      </c>
      <c r="BN2335" s="21">
        <v>0</v>
      </c>
      <c r="BO2335" s="21">
        <v>0</v>
      </c>
      <c r="BP2335" s="21">
        <v>0</v>
      </c>
      <c r="BQ2335" s="21">
        <v>0</v>
      </c>
      <c r="BR2335" s="21">
        <v>0</v>
      </c>
      <c r="BS2335" s="21">
        <v>0</v>
      </c>
      <c r="BT2335" s="21">
        <v>0</v>
      </c>
      <c r="BU2335" s="21">
        <v>0</v>
      </c>
      <c r="BV2335" s="13" t="s">
        <v>4817</v>
      </c>
    </row>
    <row r="2336" spans="1:74">
      <c r="A2336" s="4" t="s">
        <v>25</v>
      </c>
      <c r="B2336" s="4" t="s">
        <v>2566</v>
      </c>
      <c r="C2336" s="4" t="s">
        <v>3044</v>
      </c>
      <c r="D2336" s="4" t="s">
        <v>4798</v>
      </c>
      <c r="E2336" s="4" t="s">
        <v>3680</v>
      </c>
      <c r="F2336" s="4" t="s">
        <v>4823</v>
      </c>
      <c r="G2336" s="4" t="s">
        <v>4824</v>
      </c>
      <c r="H2336" s="13"/>
      <c r="I2336" s="14"/>
      <c r="J2336" s="14"/>
      <c r="K2336" s="14"/>
      <c r="L2336" s="14"/>
      <c r="M2336" s="15"/>
      <c r="O2336" s="16"/>
      <c r="P2336" s="17"/>
      <c r="Q2336" s="17"/>
      <c r="R2336" s="15"/>
      <c r="V2336" s="18"/>
      <c r="Y2336" s="15"/>
      <c r="AA2336" s="18"/>
      <c r="AD2336" s="15"/>
      <c r="AF2336" s="18"/>
      <c r="AU2336" s="18"/>
      <c r="AV2336" s="18"/>
      <c r="BA2336" s="13"/>
      <c r="BC2336" s="19">
        <v>0</v>
      </c>
      <c r="BD2336" s="19">
        <v>0</v>
      </c>
      <c r="BE2336" s="19">
        <v>0</v>
      </c>
      <c r="BF2336" s="20">
        <v>0</v>
      </c>
      <c r="BG2336" s="20">
        <v>0</v>
      </c>
      <c r="BH2336" s="20">
        <v>0</v>
      </c>
      <c r="BI2336" s="19">
        <v>0</v>
      </c>
      <c r="BJ2336" s="19">
        <v>0</v>
      </c>
      <c r="BK2336" s="19">
        <v>0</v>
      </c>
      <c r="BL2336" s="21">
        <v>0</v>
      </c>
      <c r="BM2336" s="21">
        <v>0</v>
      </c>
      <c r="BN2336" s="21">
        <v>0</v>
      </c>
      <c r="BO2336" s="21">
        <v>0</v>
      </c>
      <c r="BP2336" s="21">
        <v>0</v>
      </c>
      <c r="BQ2336" s="21">
        <v>0</v>
      </c>
      <c r="BR2336" s="21">
        <v>0</v>
      </c>
      <c r="BS2336" s="21">
        <v>0</v>
      </c>
      <c r="BT2336" s="21">
        <v>0</v>
      </c>
      <c r="BU2336" s="21">
        <v>0</v>
      </c>
      <c r="BV2336" s="13" t="s">
        <v>4798</v>
      </c>
    </row>
    <row r="2337" spans="1:74">
      <c r="A2337" s="4" t="s">
        <v>25</v>
      </c>
      <c r="B2337" s="4" t="s">
        <v>2566</v>
      </c>
      <c r="C2337" s="4" t="s">
        <v>2876</v>
      </c>
      <c r="D2337" s="4" t="s">
        <v>4817</v>
      </c>
      <c r="E2337" s="4" t="s">
        <v>4825</v>
      </c>
      <c r="F2337" s="4" t="s">
        <v>4826</v>
      </c>
      <c r="G2337" s="4" t="s">
        <v>4827</v>
      </c>
      <c r="H2337" s="13"/>
      <c r="I2337" s="14"/>
      <c r="J2337" s="14"/>
      <c r="K2337" s="14"/>
      <c r="L2337" s="14"/>
      <c r="M2337" s="15"/>
      <c r="O2337" s="16"/>
      <c r="P2337" s="17"/>
      <c r="Q2337" s="17"/>
      <c r="R2337" s="15"/>
      <c r="V2337" s="18"/>
      <c r="Y2337" s="15"/>
      <c r="AA2337" s="18"/>
      <c r="AD2337" s="15"/>
      <c r="AF2337" s="18"/>
      <c r="AT2337" s="13"/>
      <c r="AU2337" s="18"/>
      <c r="AV2337" s="18"/>
      <c r="BA2337" s="13"/>
      <c r="BB2337" s="12" t="s">
        <v>56</v>
      </c>
      <c r="BC2337" s="19">
        <v>0</v>
      </c>
      <c r="BD2337" s="19">
        <v>0</v>
      </c>
      <c r="BE2337" s="19">
        <v>0</v>
      </c>
      <c r="BF2337" s="20">
        <v>0</v>
      </c>
      <c r="BG2337" s="20">
        <v>0</v>
      </c>
      <c r="BH2337" s="20">
        <v>0</v>
      </c>
      <c r="BI2337" s="19">
        <v>0</v>
      </c>
      <c r="BJ2337" s="19">
        <v>0</v>
      </c>
      <c r="BK2337" s="19">
        <v>0</v>
      </c>
      <c r="BL2337" s="21">
        <v>0</v>
      </c>
      <c r="BM2337" s="21">
        <v>0</v>
      </c>
      <c r="BN2337" s="21">
        <v>0</v>
      </c>
      <c r="BO2337" s="21">
        <v>0</v>
      </c>
      <c r="BP2337" s="21">
        <v>0</v>
      </c>
      <c r="BQ2337" s="21">
        <v>0</v>
      </c>
      <c r="BR2337" s="21">
        <v>0</v>
      </c>
      <c r="BS2337" s="21">
        <v>0</v>
      </c>
      <c r="BT2337" s="21">
        <v>0</v>
      </c>
      <c r="BU2337" s="21">
        <v>0</v>
      </c>
      <c r="BV2337" s="13" t="s">
        <v>4817</v>
      </c>
    </row>
    <row r="2338" spans="1:74">
      <c r="A2338" s="4" t="s">
        <v>25</v>
      </c>
      <c r="B2338" s="4" t="s">
        <v>2566</v>
      </c>
      <c r="C2338" s="4" t="s">
        <v>2876</v>
      </c>
      <c r="D2338" s="4" t="s">
        <v>4817</v>
      </c>
      <c r="E2338" s="4" t="s">
        <v>4826</v>
      </c>
      <c r="F2338" s="4" t="s">
        <v>4686</v>
      </c>
      <c r="G2338" s="4" t="s">
        <v>4827</v>
      </c>
      <c r="H2338" s="13"/>
      <c r="I2338" s="14"/>
      <c r="J2338" s="14"/>
      <c r="K2338" s="14"/>
      <c r="L2338" s="14"/>
      <c r="M2338" s="15"/>
      <c r="O2338" s="16"/>
      <c r="P2338" s="17"/>
      <c r="Q2338" s="17"/>
      <c r="R2338" s="15"/>
      <c r="V2338" s="18"/>
      <c r="Y2338" s="15"/>
      <c r="AA2338" s="18"/>
      <c r="AD2338" s="15"/>
      <c r="AF2338" s="18"/>
      <c r="AT2338" s="13"/>
      <c r="AU2338" s="18"/>
      <c r="AV2338" s="18"/>
      <c r="BA2338" s="13"/>
      <c r="BB2338" s="12" t="s">
        <v>56</v>
      </c>
      <c r="BC2338" s="19">
        <v>0</v>
      </c>
      <c r="BD2338" s="19">
        <v>0</v>
      </c>
      <c r="BE2338" s="19">
        <v>0</v>
      </c>
      <c r="BF2338" s="20">
        <v>0</v>
      </c>
      <c r="BG2338" s="20">
        <v>0</v>
      </c>
      <c r="BH2338" s="20">
        <v>0</v>
      </c>
      <c r="BI2338" s="19">
        <v>0</v>
      </c>
      <c r="BJ2338" s="19">
        <v>0</v>
      </c>
      <c r="BK2338" s="19">
        <v>0</v>
      </c>
      <c r="BL2338" s="21">
        <v>0</v>
      </c>
      <c r="BM2338" s="21">
        <v>0</v>
      </c>
      <c r="BN2338" s="21">
        <v>0</v>
      </c>
      <c r="BO2338" s="21">
        <v>0</v>
      </c>
      <c r="BP2338" s="21">
        <v>0</v>
      </c>
      <c r="BQ2338" s="21">
        <v>0</v>
      </c>
      <c r="BR2338" s="21">
        <v>0</v>
      </c>
      <c r="BS2338" s="21">
        <v>0</v>
      </c>
      <c r="BT2338" s="21">
        <v>0</v>
      </c>
      <c r="BU2338" s="21">
        <v>0</v>
      </c>
      <c r="BV2338" s="13" t="s">
        <v>4817</v>
      </c>
    </row>
    <row r="2339" spans="1:74">
      <c r="A2339" s="4" t="s">
        <v>25</v>
      </c>
      <c r="B2339" s="4" t="s">
        <v>2566</v>
      </c>
      <c r="C2339" s="4" t="s">
        <v>3044</v>
      </c>
      <c r="D2339" s="4" t="s">
        <v>4798</v>
      </c>
      <c r="E2339" s="4" t="s">
        <v>4828</v>
      </c>
      <c r="F2339" s="4" t="s">
        <v>4829</v>
      </c>
      <c r="G2339" s="4" t="s">
        <v>4830</v>
      </c>
      <c r="H2339" s="13"/>
      <c r="I2339" s="14"/>
      <c r="J2339" s="14"/>
      <c r="K2339" s="14"/>
      <c r="L2339" s="14"/>
      <c r="M2339" s="15"/>
      <c r="O2339" s="16"/>
      <c r="P2339" s="17"/>
      <c r="Q2339" s="17"/>
      <c r="R2339" s="15"/>
      <c r="T2339" s="15"/>
      <c r="V2339" s="18"/>
      <c r="Y2339" s="15"/>
      <c r="AA2339" s="18"/>
      <c r="AD2339" s="15"/>
      <c r="AF2339" s="18"/>
      <c r="AQ2339" s="13"/>
      <c r="AR2339" s="13"/>
      <c r="AS2339" s="13"/>
      <c r="AT2339" s="13"/>
      <c r="AU2339" s="18"/>
      <c r="AV2339" s="18"/>
      <c r="BA2339" s="13"/>
      <c r="BC2339" s="19">
        <v>0</v>
      </c>
      <c r="BD2339" s="19">
        <v>0</v>
      </c>
      <c r="BE2339" s="19">
        <v>0</v>
      </c>
      <c r="BF2339" s="20">
        <v>0</v>
      </c>
      <c r="BG2339" s="20">
        <v>0</v>
      </c>
      <c r="BH2339" s="20">
        <v>0</v>
      </c>
      <c r="BI2339" s="19">
        <v>0</v>
      </c>
      <c r="BJ2339" s="19">
        <v>0</v>
      </c>
      <c r="BK2339" s="19">
        <v>0</v>
      </c>
      <c r="BL2339" s="21">
        <v>0</v>
      </c>
      <c r="BM2339" s="21">
        <v>0</v>
      </c>
      <c r="BN2339" s="21">
        <v>0</v>
      </c>
      <c r="BO2339" s="21">
        <v>0</v>
      </c>
      <c r="BP2339" s="21">
        <v>0</v>
      </c>
      <c r="BQ2339" s="21">
        <v>0</v>
      </c>
      <c r="BR2339" s="21">
        <v>0</v>
      </c>
      <c r="BS2339" s="21">
        <v>0</v>
      </c>
      <c r="BT2339" s="21">
        <v>0</v>
      </c>
      <c r="BU2339" s="21">
        <v>0</v>
      </c>
      <c r="BV2339" s="13" t="s">
        <v>4798</v>
      </c>
    </row>
    <row r="2340" spans="1:74">
      <c r="A2340" s="4" t="s">
        <v>25</v>
      </c>
      <c r="B2340" s="4" t="s">
        <v>2566</v>
      </c>
      <c r="C2340" s="4" t="s">
        <v>3044</v>
      </c>
      <c r="D2340" s="4" t="s">
        <v>4798</v>
      </c>
      <c r="E2340" s="4" t="s">
        <v>3287</v>
      </c>
      <c r="F2340" s="4" t="s">
        <v>4831</v>
      </c>
      <c r="G2340" s="4" t="s">
        <v>4832</v>
      </c>
      <c r="H2340" s="13"/>
      <c r="I2340" s="14"/>
      <c r="J2340" s="14"/>
      <c r="K2340" s="14"/>
      <c r="L2340" s="14"/>
      <c r="M2340" s="15"/>
      <c r="O2340" s="16"/>
      <c r="P2340" s="17"/>
      <c r="Q2340" s="17"/>
      <c r="R2340" s="15"/>
      <c r="T2340" s="15"/>
      <c r="V2340" s="18"/>
      <c r="Y2340" s="15"/>
      <c r="AA2340" s="18"/>
      <c r="AD2340" s="15"/>
      <c r="AF2340" s="18"/>
      <c r="AV2340" s="18"/>
      <c r="BA2340" s="13"/>
      <c r="BC2340" s="19">
        <v>0</v>
      </c>
      <c r="BD2340" s="19">
        <v>0</v>
      </c>
      <c r="BE2340" s="19">
        <v>0</v>
      </c>
      <c r="BF2340" s="20">
        <v>0</v>
      </c>
      <c r="BG2340" s="20">
        <v>0</v>
      </c>
      <c r="BH2340" s="20">
        <v>0</v>
      </c>
      <c r="BI2340" s="19">
        <v>0</v>
      </c>
      <c r="BJ2340" s="19">
        <v>0</v>
      </c>
      <c r="BK2340" s="19">
        <v>0</v>
      </c>
      <c r="BL2340" s="21">
        <v>0</v>
      </c>
      <c r="BM2340" s="21" t="s">
        <v>38</v>
      </c>
      <c r="BN2340" s="21">
        <v>0</v>
      </c>
      <c r="BO2340" s="21">
        <v>0</v>
      </c>
      <c r="BP2340" s="21">
        <v>0</v>
      </c>
      <c r="BQ2340" s="21">
        <v>0</v>
      </c>
      <c r="BR2340" s="21">
        <v>0</v>
      </c>
      <c r="BS2340" s="21" t="s">
        <v>38</v>
      </c>
      <c r="BT2340" s="21">
        <v>0</v>
      </c>
      <c r="BU2340" s="21">
        <v>0</v>
      </c>
      <c r="BV2340" s="13" t="s">
        <v>4798</v>
      </c>
    </row>
    <row r="2341" spans="1:74">
      <c r="A2341" s="4" t="s">
        <v>25</v>
      </c>
      <c r="B2341" s="4" t="s">
        <v>2566</v>
      </c>
      <c r="C2341" s="4" t="s">
        <v>3044</v>
      </c>
      <c r="D2341" s="4" t="s">
        <v>4798</v>
      </c>
      <c r="E2341" s="4" t="s">
        <v>4834</v>
      </c>
      <c r="F2341" s="4" t="s">
        <v>4801</v>
      </c>
      <c r="G2341" s="4" t="s">
        <v>4835</v>
      </c>
      <c r="H2341" s="13"/>
      <c r="I2341" s="14"/>
      <c r="J2341" s="14"/>
      <c r="K2341" s="14"/>
      <c r="L2341" s="14"/>
      <c r="M2341" s="15"/>
      <c r="O2341" s="16"/>
      <c r="P2341" s="17"/>
      <c r="Q2341" s="17"/>
      <c r="R2341" s="15"/>
      <c r="T2341" s="15"/>
      <c r="V2341" s="18"/>
      <c r="Y2341" s="15"/>
      <c r="AA2341" s="18"/>
      <c r="AD2341" s="15"/>
      <c r="AF2341" s="18"/>
      <c r="AV2341" s="18"/>
      <c r="BA2341" s="13"/>
      <c r="BC2341" s="19">
        <v>0</v>
      </c>
      <c r="BD2341" s="19">
        <v>0</v>
      </c>
      <c r="BE2341" s="19">
        <v>0</v>
      </c>
      <c r="BF2341" s="20">
        <v>0</v>
      </c>
      <c r="BG2341" s="20">
        <v>0</v>
      </c>
      <c r="BH2341" s="20">
        <v>0</v>
      </c>
      <c r="BI2341" s="19">
        <v>0</v>
      </c>
      <c r="BJ2341" s="19">
        <v>0</v>
      </c>
      <c r="BK2341" s="19">
        <v>0</v>
      </c>
      <c r="BL2341" s="21">
        <v>0</v>
      </c>
      <c r="BM2341" s="21">
        <v>0</v>
      </c>
      <c r="BN2341" s="21">
        <v>0</v>
      </c>
      <c r="BO2341" s="21">
        <v>0</v>
      </c>
      <c r="BP2341" s="21">
        <v>0</v>
      </c>
      <c r="BQ2341" s="21">
        <v>0</v>
      </c>
      <c r="BR2341" s="21">
        <v>0</v>
      </c>
      <c r="BS2341" s="21">
        <v>0</v>
      </c>
      <c r="BT2341" s="21">
        <v>0</v>
      </c>
      <c r="BU2341" s="21">
        <v>0</v>
      </c>
      <c r="BV2341" s="13" t="s">
        <v>4798</v>
      </c>
    </row>
    <row r="2342" spans="1:74">
      <c r="A2342" s="4" t="s">
        <v>25</v>
      </c>
      <c r="B2342" s="4" t="s">
        <v>2566</v>
      </c>
      <c r="C2342" s="4" t="s">
        <v>3044</v>
      </c>
      <c r="D2342" s="4" t="s">
        <v>4798</v>
      </c>
      <c r="E2342" s="4" t="s">
        <v>4829</v>
      </c>
      <c r="F2342" s="4" t="s">
        <v>4836</v>
      </c>
      <c r="G2342" s="4" t="s">
        <v>4837</v>
      </c>
      <c r="H2342" s="13"/>
      <c r="I2342" s="14"/>
      <c r="J2342" s="14"/>
      <c r="K2342" s="14"/>
      <c r="L2342" s="14"/>
      <c r="M2342" s="15"/>
      <c r="O2342" s="16"/>
      <c r="P2342" s="17"/>
      <c r="Q2342" s="17"/>
      <c r="R2342" s="15"/>
      <c r="T2342" s="15"/>
      <c r="V2342" s="16"/>
      <c r="Y2342" s="15"/>
      <c r="AA2342" s="18"/>
      <c r="AD2342" s="15"/>
      <c r="AF2342" s="18"/>
      <c r="AQ2342" s="13"/>
      <c r="AR2342" s="13"/>
      <c r="AS2342" s="13"/>
      <c r="AT2342" s="13"/>
      <c r="AU2342" s="18"/>
      <c r="AV2342" s="18"/>
      <c r="BA2342" s="13"/>
      <c r="BC2342" s="19">
        <v>0</v>
      </c>
      <c r="BD2342" s="19">
        <v>0</v>
      </c>
      <c r="BE2342" s="19">
        <v>0</v>
      </c>
      <c r="BF2342" s="20">
        <v>0</v>
      </c>
      <c r="BG2342" s="20">
        <v>0</v>
      </c>
      <c r="BH2342" s="20">
        <v>0</v>
      </c>
      <c r="BI2342" s="19">
        <v>0</v>
      </c>
      <c r="BJ2342" s="19">
        <v>0</v>
      </c>
      <c r="BK2342" s="19">
        <v>0</v>
      </c>
      <c r="BL2342" s="21">
        <v>0</v>
      </c>
      <c r="BM2342" s="21">
        <v>0</v>
      </c>
      <c r="BN2342" s="21">
        <v>0</v>
      </c>
      <c r="BO2342" s="21">
        <v>0</v>
      </c>
      <c r="BP2342" s="21">
        <v>0</v>
      </c>
      <c r="BQ2342" s="21">
        <v>0</v>
      </c>
      <c r="BR2342" s="21">
        <v>0</v>
      </c>
      <c r="BS2342" s="21">
        <v>0</v>
      </c>
      <c r="BT2342" s="21">
        <v>0</v>
      </c>
      <c r="BU2342" s="21">
        <v>0</v>
      </c>
      <c r="BV2342" s="13" t="s">
        <v>4798</v>
      </c>
    </row>
    <row r="2343" spans="1:74">
      <c r="A2343" s="4" t="s">
        <v>25</v>
      </c>
      <c r="B2343" s="4" t="s">
        <v>2566</v>
      </c>
      <c r="C2343" s="4" t="s">
        <v>3044</v>
      </c>
      <c r="D2343" s="4" t="s">
        <v>4838</v>
      </c>
      <c r="E2343" s="4" t="s">
        <v>4839</v>
      </c>
      <c r="F2343" s="4" t="s">
        <v>4840</v>
      </c>
      <c r="G2343" s="4" t="s">
        <v>4841</v>
      </c>
      <c r="H2343" s="13"/>
      <c r="I2343" s="14"/>
      <c r="J2343" s="14"/>
      <c r="K2343" s="14"/>
      <c r="L2343" s="14"/>
      <c r="M2343" s="15"/>
      <c r="O2343" s="16"/>
      <c r="P2343" s="17"/>
      <c r="Q2343" s="17"/>
      <c r="R2343" s="15"/>
      <c r="V2343" s="18"/>
      <c r="Y2343" s="15"/>
      <c r="AA2343" s="18"/>
      <c r="AD2343" s="15"/>
      <c r="AF2343" s="18"/>
      <c r="AT2343" s="13"/>
      <c r="AU2343" s="18"/>
      <c r="AV2343" s="18"/>
      <c r="AX2343" s="18"/>
      <c r="BA2343" s="13"/>
      <c r="BC2343" s="19">
        <v>0</v>
      </c>
      <c r="BD2343" s="19">
        <v>0</v>
      </c>
      <c r="BE2343" s="19">
        <v>0</v>
      </c>
      <c r="BF2343" s="20">
        <v>0</v>
      </c>
      <c r="BG2343" s="20">
        <v>0</v>
      </c>
      <c r="BH2343" s="20">
        <v>0</v>
      </c>
      <c r="BI2343" s="19">
        <v>0</v>
      </c>
      <c r="BJ2343" s="19">
        <v>0</v>
      </c>
      <c r="BK2343" s="19">
        <v>0</v>
      </c>
      <c r="BL2343" s="21">
        <v>0</v>
      </c>
      <c r="BM2343" s="21" t="s">
        <v>38</v>
      </c>
      <c r="BN2343" s="21">
        <v>0</v>
      </c>
      <c r="BO2343" s="21">
        <v>0</v>
      </c>
      <c r="BP2343" s="21">
        <v>0</v>
      </c>
      <c r="BQ2343" s="21">
        <v>0</v>
      </c>
      <c r="BR2343" s="21">
        <v>0</v>
      </c>
      <c r="BS2343" s="21" t="s">
        <v>38</v>
      </c>
      <c r="BT2343" s="21">
        <v>0</v>
      </c>
      <c r="BU2343" s="21">
        <v>0</v>
      </c>
      <c r="BV2343" s="13" t="s">
        <v>4838</v>
      </c>
    </row>
    <row r="2344" spans="1:74">
      <c r="A2344" s="4" t="s">
        <v>25</v>
      </c>
      <c r="B2344" s="4" t="s">
        <v>2566</v>
      </c>
      <c r="C2344" s="4" t="s">
        <v>2876</v>
      </c>
      <c r="D2344" s="4" t="s">
        <v>4817</v>
      </c>
      <c r="E2344" s="4" t="s">
        <v>4126</v>
      </c>
      <c r="F2344" s="4" t="s">
        <v>1543</v>
      </c>
      <c r="G2344" s="4" t="s">
        <v>4842</v>
      </c>
      <c r="H2344" s="13"/>
      <c r="I2344" s="14"/>
      <c r="J2344" s="14"/>
      <c r="K2344" s="14"/>
      <c r="L2344" s="14"/>
      <c r="M2344" s="15"/>
      <c r="O2344" s="18"/>
      <c r="P2344" s="17"/>
      <c r="Q2344" s="17"/>
      <c r="R2344" s="15"/>
      <c r="T2344" s="15"/>
      <c r="V2344" s="18"/>
      <c r="Y2344" s="15"/>
      <c r="AA2344" s="18"/>
      <c r="AD2344" s="15"/>
      <c r="AF2344" s="18"/>
      <c r="AT2344" s="16"/>
      <c r="AU2344" s="18"/>
      <c r="AV2344" s="18"/>
      <c r="BA2344" s="13"/>
      <c r="BB2344" s="12" t="s">
        <v>658</v>
      </c>
      <c r="BC2344" s="19">
        <v>0</v>
      </c>
      <c r="BD2344" s="19">
        <v>0</v>
      </c>
      <c r="BE2344" s="19">
        <v>0</v>
      </c>
      <c r="BF2344" s="20">
        <v>0</v>
      </c>
      <c r="BG2344" s="20">
        <v>0</v>
      </c>
      <c r="BH2344" s="20">
        <v>0</v>
      </c>
      <c r="BI2344" s="19">
        <v>0</v>
      </c>
      <c r="BJ2344" s="19">
        <v>0</v>
      </c>
      <c r="BK2344" s="19">
        <v>0</v>
      </c>
      <c r="BL2344" s="21">
        <v>0</v>
      </c>
      <c r="BM2344" s="21">
        <v>0</v>
      </c>
      <c r="BN2344" s="21">
        <v>0</v>
      </c>
      <c r="BO2344" s="21">
        <v>0</v>
      </c>
      <c r="BP2344" s="21">
        <v>0</v>
      </c>
      <c r="BQ2344" s="21">
        <v>0</v>
      </c>
      <c r="BR2344" s="21">
        <v>0</v>
      </c>
      <c r="BS2344" s="21">
        <v>0</v>
      </c>
      <c r="BT2344" s="21">
        <v>0</v>
      </c>
      <c r="BU2344" s="21">
        <v>0</v>
      </c>
      <c r="BV2344" s="13" t="s">
        <v>4817</v>
      </c>
    </row>
    <row r="2345" spans="1:74">
      <c r="A2345" s="4" t="s">
        <v>25</v>
      </c>
      <c r="B2345" s="4" t="s">
        <v>2566</v>
      </c>
      <c r="C2345" s="4" t="s">
        <v>3044</v>
      </c>
      <c r="D2345" s="4" t="s">
        <v>4798</v>
      </c>
      <c r="E2345" s="4" t="s">
        <v>4843</v>
      </c>
      <c r="F2345" s="4" t="s">
        <v>4834</v>
      </c>
      <c r="G2345" s="4" t="s">
        <v>4844</v>
      </c>
      <c r="H2345" s="13"/>
      <c r="I2345" s="14"/>
      <c r="J2345" s="14"/>
      <c r="K2345" s="14"/>
      <c r="L2345" s="14"/>
      <c r="M2345" s="15"/>
      <c r="O2345" s="16"/>
      <c r="P2345" s="17"/>
      <c r="Q2345" s="17"/>
      <c r="R2345" s="15"/>
      <c r="T2345" s="15"/>
      <c r="V2345" s="18"/>
      <c r="Y2345" s="15"/>
      <c r="AA2345" s="18"/>
      <c r="AD2345" s="15"/>
      <c r="AF2345" s="18"/>
      <c r="AV2345" s="18"/>
      <c r="BA2345" s="13"/>
      <c r="BC2345" s="19">
        <v>0</v>
      </c>
      <c r="BD2345" s="19">
        <v>0</v>
      </c>
      <c r="BE2345" s="19">
        <v>0</v>
      </c>
      <c r="BF2345" s="20">
        <v>0</v>
      </c>
      <c r="BG2345" s="20">
        <v>0</v>
      </c>
      <c r="BH2345" s="20">
        <v>0</v>
      </c>
      <c r="BI2345" s="19">
        <v>0</v>
      </c>
      <c r="BJ2345" s="19">
        <v>0</v>
      </c>
      <c r="BK2345" s="19">
        <v>0</v>
      </c>
      <c r="BL2345" s="21">
        <v>0</v>
      </c>
      <c r="BM2345" s="21">
        <v>0</v>
      </c>
      <c r="BN2345" s="21">
        <v>0</v>
      </c>
      <c r="BO2345" s="21">
        <v>0</v>
      </c>
      <c r="BP2345" s="21">
        <v>0</v>
      </c>
      <c r="BQ2345" s="21">
        <v>0</v>
      </c>
      <c r="BR2345" s="21">
        <v>0</v>
      </c>
      <c r="BS2345" s="21">
        <v>0</v>
      </c>
      <c r="BT2345" s="21">
        <v>0</v>
      </c>
      <c r="BU2345" s="21">
        <v>0</v>
      </c>
      <c r="BV2345" s="13" t="s">
        <v>4798</v>
      </c>
    </row>
    <row r="2346" spans="1:74">
      <c r="A2346" s="4" t="s">
        <v>25</v>
      </c>
      <c r="B2346" s="4" t="s">
        <v>2566</v>
      </c>
      <c r="C2346" s="4" t="s">
        <v>3044</v>
      </c>
      <c r="D2346" s="4" t="s">
        <v>4798</v>
      </c>
      <c r="E2346" s="4" t="s">
        <v>4831</v>
      </c>
      <c r="F2346" s="4" t="s">
        <v>3115</v>
      </c>
      <c r="G2346" s="4" t="s">
        <v>4845</v>
      </c>
      <c r="H2346" s="13"/>
      <c r="I2346" s="14"/>
      <c r="J2346" s="14"/>
      <c r="K2346" s="14"/>
      <c r="L2346" s="14"/>
      <c r="M2346" s="15"/>
      <c r="O2346" s="16"/>
      <c r="P2346" s="17"/>
      <c r="Q2346" s="17"/>
      <c r="R2346" s="15"/>
      <c r="V2346" s="18"/>
      <c r="Y2346" s="15"/>
      <c r="AA2346" s="18"/>
      <c r="AD2346" s="15"/>
      <c r="AF2346" s="18"/>
      <c r="AT2346" s="13"/>
      <c r="AU2346" s="18"/>
      <c r="AV2346" s="18"/>
      <c r="BA2346" s="13"/>
      <c r="BC2346" s="19">
        <v>0</v>
      </c>
      <c r="BD2346" s="19">
        <v>0</v>
      </c>
      <c r="BE2346" s="19">
        <v>0</v>
      </c>
      <c r="BF2346" s="20">
        <v>0</v>
      </c>
      <c r="BG2346" s="20">
        <v>0</v>
      </c>
      <c r="BH2346" s="20">
        <v>0</v>
      </c>
      <c r="BI2346" s="19">
        <v>0</v>
      </c>
      <c r="BJ2346" s="19">
        <v>0</v>
      </c>
      <c r="BK2346" s="19">
        <v>0</v>
      </c>
      <c r="BL2346" s="21">
        <v>0</v>
      </c>
      <c r="BM2346" s="21" t="s">
        <v>38</v>
      </c>
      <c r="BN2346" s="21">
        <v>0</v>
      </c>
      <c r="BO2346" s="21">
        <v>0</v>
      </c>
      <c r="BP2346" s="21">
        <v>0</v>
      </c>
      <c r="BQ2346" s="21">
        <v>0</v>
      </c>
      <c r="BR2346" s="21">
        <v>0</v>
      </c>
      <c r="BS2346" s="21" t="s">
        <v>38</v>
      </c>
      <c r="BT2346" s="21">
        <v>0</v>
      </c>
      <c r="BU2346" s="21">
        <v>0</v>
      </c>
      <c r="BV2346" s="13" t="s">
        <v>4798</v>
      </c>
    </row>
    <row r="2347" spans="1:74">
      <c r="A2347" s="4" t="s">
        <v>25</v>
      </c>
      <c r="B2347" s="4" t="s">
        <v>2566</v>
      </c>
      <c r="C2347" s="4" t="s">
        <v>3044</v>
      </c>
      <c r="D2347" s="4" t="s">
        <v>4798</v>
      </c>
      <c r="E2347" s="4" t="s">
        <v>4846</v>
      </c>
      <c r="F2347" s="4" t="s">
        <v>3287</v>
      </c>
      <c r="G2347" s="4" t="s">
        <v>4847</v>
      </c>
      <c r="H2347" s="13"/>
      <c r="I2347" s="14"/>
      <c r="J2347" s="14"/>
      <c r="K2347" s="14"/>
      <c r="L2347" s="14"/>
      <c r="M2347" s="15"/>
      <c r="O2347" s="16"/>
      <c r="P2347" s="17"/>
      <c r="Q2347" s="17"/>
      <c r="R2347" s="15"/>
      <c r="T2347" s="15"/>
      <c r="V2347" s="18"/>
      <c r="Y2347" s="15"/>
      <c r="AA2347" s="18"/>
      <c r="AD2347" s="15"/>
      <c r="AF2347" s="18"/>
      <c r="AU2347" s="18"/>
      <c r="AV2347" s="18"/>
      <c r="BA2347" s="13"/>
      <c r="BC2347" s="19">
        <v>0</v>
      </c>
      <c r="BD2347" s="19">
        <v>0</v>
      </c>
      <c r="BE2347" s="19">
        <v>0</v>
      </c>
      <c r="BF2347" s="20">
        <v>0</v>
      </c>
      <c r="BG2347" s="20">
        <v>0</v>
      </c>
      <c r="BH2347" s="20">
        <v>0</v>
      </c>
      <c r="BI2347" s="19">
        <v>0</v>
      </c>
      <c r="BJ2347" s="19">
        <v>0</v>
      </c>
      <c r="BK2347" s="19">
        <v>0</v>
      </c>
      <c r="BL2347" s="21">
        <v>0</v>
      </c>
      <c r="BM2347" s="21" t="s">
        <v>38</v>
      </c>
      <c r="BN2347" s="21">
        <v>0</v>
      </c>
      <c r="BO2347" s="21">
        <v>0</v>
      </c>
      <c r="BP2347" s="21">
        <v>0</v>
      </c>
      <c r="BQ2347" s="21">
        <v>0</v>
      </c>
      <c r="BR2347" s="21">
        <v>0</v>
      </c>
      <c r="BS2347" s="21" t="s">
        <v>38</v>
      </c>
      <c r="BT2347" s="21">
        <v>0</v>
      </c>
      <c r="BU2347" s="21">
        <v>0</v>
      </c>
      <c r="BV2347" s="13" t="s">
        <v>4798</v>
      </c>
    </row>
    <row r="2348" spans="1:74">
      <c r="A2348" s="4" t="s">
        <v>25</v>
      </c>
      <c r="B2348" s="4" t="s">
        <v>2566</v>
      </c>
      <c r="C2348" s="4" t="s">
        <v>2876</v>
      </c>
      <c r="D2348" s="4" t="s">
        <v>4817</v>
      </c>
      <c r="E2348" s="4" t="s">
        <v>4848</v>
      </c>
      <c r="F2348" s="4" t="s">
        <v>1131</v>
      </c>
      <c r="G2348" s="4" t="s">
        <v>4842</v>
      </c>
      <c r="H2348" s="13"/>
      <c r="I2348" s="14"/>
      <c r="J2348" s="14"/>
      <c r="K2348" s="14"/>
      <c r="L2348" s="14"/>
      <c r="M2348" s="15"/>
      <c r="O2348" s="16"/>
      <c r="P2348" s="17"/>
      <c r="Q2348" s="17"/>
      <c r="R2348" s="15"/>
      <c r="T2348" s="15"/>
      <c r="V2348" s="18"/>
      <c r="Y2348" s="15"/>
      <c r="AA2348" s="18"/>
      <c r="AD2348" s="15"/>
      <c r="AF2348" s="18"/>
      <c r="AV2348" s="18"/>
      <c r="BA2348" s="13"/>
      <c r="BB2348" s="12" t="s">
        <v>658</v>
      </c>
      <c r="BC2348" s="19">
        <v>0</v>
      </c>
      <c r="BD2348" s="19">
        <v>0</v>
      </c>
      <c r="BE2348" s="19">
        <v>0</v>
      </c>
      <c r="BF2348" s="20">
        <v>0</v>
      </c>
      <c r="BG2348" s="20">
        <v>0</v>
      </c>
      <c r="BH2348" s="20">
        <v>0</v>
      </c>
      <c r="BI2348" s="19">
        <v>0</v>
      </c>
      <c r="BJ2348" s="19">
        <v>0</v>
      </c>
      <c r="BK2348" s="19">
        <v>0</v>
      </c>
      <c r="BL2348" s="21">
        <v>0</v>
      </c>
      <c r="BM2348" s="21">
        <v>0</v>
      </c>
      <c r="BN2348" s="21">
        <v>0</v>
      </c>
      <c r="BO2348" s="21">
        <v>0</v>
      </c>
      <c r="BP2348" s="21">
        <v>0</v>
      </c>
      <c r="BQ2348" s="21">
        <v>0</v>
      </c>
      <c r="BR2348" s="21">
        <v>0</v>
      </c>
      <c r="BS2348" s="21">
        <v>0</v>
      </c>
      <c r="BT2348" s="21">
        <v>0</v>
      </c>
      <c r="BU2348" s="21">
        <v>0</v>
      </c>
      <c r="BV2348" s="13" t="s">
        <v>4817</v>
      </c>
    </row>
    <row r="2349" spans="1:74">
      <c r="A2349" s="4" t="s">
        <v>25</v>
      </c>
      <c r="B2349" s="4" t="s">
        <v>2566</v>
      </c>
      <c r="C2349" s="4" t="s">
        <v>2876</v>
      </c>
      <c r="D2349" s="4" t="s">
        <v>4817</v>
      </c>
      <c r="E2349" s="4" t="s">
        <v>4849</v>
      </c>
      <c r="F2349" s="4" t="s">
        <v>4850</v>
      </c>
      <c r="G2349" s="4" t="s">
        <v>4851</v>
      </c>
      <c r="H2349" s="13"/>
      <c r="I2349" s="14"/>
      <c r="J2349" s="14"/>
      <c r="K2349" s="14"/>
      <c r="L2349" s="14"/>
      <c r="M2349" s="15"/>
      <c r="O2349" s="18"/>
      <c r="P2349" s="17"/>
      <c r="Q2349" s="17"/>
      <c r="R2349" s="15"/>
      <c r="T2349" s="15"/>
      <c r="V2349" s="18"/>
      <c r="Y2349" s="15"/>
      <c r="AA2349" s="18"/>
      <c r="AD2349" s="15"/>
      <c r="AF2349" s="18"/>
      <c r="AU2349" s="18"/>
      <c r="AV2349" s="18"/>
      <c r="BA2349" s="13"/>
      <c r="BB2349" s="12" t="s">
        <v>32</v>
      </c>
      <c r="BC2349" s="19">
        <v>0</v>
      </c>
      <c r="BD2349" s="19">
        <v>0</v>
      </c>
      <c r="BE2349" s="19">
        <v>0</v>
      </c>
      <c r="BF2349" s="20">
        <v>0</v>
      </c>
      <c r="BG2349" s="20">
        <v>0</v>
      </c>
      <c r="BH2349" s="20">
        <v>0</v>
      </c>
      <c r="BI2349" s="19">
        <v>0</v>
      </c>
      <c r="BJ2349" s="19">
        <v>0</v>
      </c>
      <c r="BK2349" s="19">
        <v>0</v>
      </c>
      <c r="BL2349" s="21">
        <v>0</v>
      </c>
      <c r="BM2349" s="21">
        <v>0</v>
      </c>
      <c r="BN2349" s="21">
        <v>0</v>
      </c>
      <c r="BO2349" s="21">
        <v>0</v>
      </c>
      <c r="BP2349" s="21">
        <v>0</v>
      </c>
      <c r="BQ2349" s="21">
        <v>0</v>
      </c>
      <c r="BR2349" s="21">
        <v>0</v>
      </c>
      <c r="BS2349" s="21">
        <v>0</v>
      </c>
      <c r="BT2349" s="21">
        <v>0</v>
      </c>
      <c r="BU2349" s="21">
        <v>0</v>
      </c>
      <c r="BV2349" s="13" t="s">
        <v>4817</v>
      </c>
    </row>
    <row r="2350" spans="1:74">
      <c r="A2350" s="4" t="s">
        <v>25</v>
      </c>
      <c r="B2350" s="4" t="s">
        <v>2566</v>
      </c>
      <c r="C2350" s="4" t="s">
        <v>3044</v>
      </c>
      <c r="D2350" s="4" t="s">
        <v>4798</v>
      </c>
      <c r="E2350" s="4" t="s">
        <v>4852</v>
      </c>
      <c r="F2350" s="4" t="s">
        <v>4853</v>
      </c>
      <c r="G2350" s="4" t="s">
        <v>4854</v>
      </c>
      <c r="H2350" s="13"/>
      <c r="I2350" s="14"/>
      <c r="J2350" s="14"/>
      <c r="K2350" s="14"/>
      <c r="L2350" s="14"/>
      <c r="M2350" s="15"/>
      <c r="O2350" s="16"/>
      <c r="P2350" s="17"/>
      <c r="Q2350" s="17"/>
      <c r="R2350" s="15"/>
      <c r="T2350" s="15"/>
      <c r="V2350" s="18"/>
      <c r="Y2350" s="15"/>
      <c r="AA2350" s="18"/>
      <c r="AD2350" s="15"/>
      <c r="AF2350" s="18"/>
      <c r="AV2350" s="18"/>
      <c r="BA2350" s="13"/>
      <c r="BC2350" s="19">
        <v>0</v>
      </c>
      <c r="BD2350" s="19">
        <v>0</v>
      </c>
      <c r="BE2350" s="19">
        <v>0</v>
      </c>
      <c r="BF2350" s="20">
        <v>0</v>
      </c>
      <c r="BG2350" s="20">
        <v>0</v>
      </c>
      <c r="BH2350" s="20">
        <v>0</v>
      </c>
      <c r="BI2350" s="19">
        <v>0</v>
      </c>
      <c r="BJ2350" s="19">
        <v>0</v>
      </c>
      <c r="BK2350" s="19">
        <v>0</v>
      </c>
      <c r="BL2350" s="21">
        <v>0</v>
      </c>
      <c r="BM2350" s="21">
        <v>0</v>
      </c>
      <c r="BN2350" s="21">
        <v>0</v>
      </c>
      <c r="BO2350" s="21">
        <v>0</v>
      </c>
      <c r="BP2350" s="21">
        <v>0</v>
      </c>
      <c r="BQ2350" s="21">
        <v>0</v>
      </c>
      <c r="BR2350" s="21">
        <v>0</v>
      </c>
      <c r="BS2350" s="21">
        <v>0</v>
      </c>
      <c r="BT2350" s="21">
        <v>0</v>
      </c>
      <c r="BU2350" s="21">
        <v>0</v>
      </c>
      <c r="BV2350" s="13" t="s">
        <v>4798</v>
      </c>
    </row>
    <row r="2351" spans="1:74">
      <c r="A2351" s="4" t="s">
        <v>25</v>
      </c>
      <c r="B2351" s="4" t="s">
        <v>2566</v>
      </c>
      <c r="C2351" s="4" t="s">
        <v>2876</v>
      </c>
      <c r="D2351" s="4" t="s">
        <v>4817</v>
      </c>
      <c r="E2351" s="4" t="s">
        <v>4855</v>
      </c>
      <c r="F2351" s="4" t="s">
        <v>4856</v>
      </c>
      <c r="G2351" s="4" t="s">
        <v>4851</v>
      </c>
      <c r="H2351" s="13"/>
      <c r="I2351" s="14"/>
      <c r="J2351" s="14"/>
      <c r="K2351" s="14"/>
      <c r="L2351" s="14"/>
      <c r="M2351" s="15"/>
      <c r="O2351" s="18"/>
      <c r="P2351" s="17"/>
      <c r="Q2351" s="17"/>
      <c r="R2351" s="15"/>
      <c r="T2351" s="15"/>
      <c r="V2351" s="18"/>
      <c r="Y2351" s="15"/>
      <c r="AA2351" s="18"/>
      <c r="AD2351" s="15"/>
      <c r="AF2351" s="18"/>
      <c r="AV2351" s="18"/>
      <c r="BA2351" s="13"/>
      <c r="BB2351" s="12" t="s">
        <v>32</v>
      </c>
      <c r="BC2351" s="19">
        <v>0</v>
      </c>
      <c r="BD2351" s="19">
        <v>0</v>
      </c>
      <c r="BE2351" s="19">
        <v>0</v>
      </c>
      <c r="BF2351" s="20">
        <v>0</v>
      </c>
      <c r="BG2351" s="20">
        <v>0</v>
      </c>
      <c r="BH2351" s="20">
        <v>0</v>
      </c>
      <c r="BI2351" s="19">
        <v>0</v>
      </c>
      <c r="BJ2351" s="19">
        <v>0</v>
      </c>
      <c r="BK2351" s="19">
        <v>0</v>
      </c>
      <c r="BL2351" s="21">
        <v>0</v>
      </c>
      <c r="BM2351" s="21">
        <v>0</v>
      </c>
      <c r="BN2351" s="21">
        <v>0</v>
      </c>
      <c r="BO2351" s="21">
        <v>0</v>
      </c>
      <c r="BP2351" s="21">
        <v>0</v>
      </c>
      <c r="BQ2351" s="21">
        <v>0</v>
      </c>
      <c r="BR2351" s="21">
        <v>0</v>
      </c>
      <c r="BS2351" s="21">
        <v>0</v>
      </c>
      <c r="BT2351" s="21">
        <v>0</v>
      </c>
      <c r="BU2351" s="21">
        <v>0</v>
      </c>
      <c r="BV2351" s="13" t="s">
        <v>4817</v>
      </c>
    </row>
    <row r="2352" spans="1:74">
      <c r="A2352" s="4" t="s">
        <v>25</v>
      </c>
      <c r="B2352" s="4" t="s">
        <v>2566</v>
      </c>
      <c r="C2352" s="4" t="s">
        <v>3044</v>
      </c>
      <c r="D2352" s="4" t="s">
        <v>4798</v>
      </c>
      <c r="E2352" s="4" t="s">
        <v>3115</v>
      </c>
      <c r="F2352" s="4" t="s">
        <v>4828</v>
      </c>
      <c r="G2352" s="4" t="s">
        <v>4857</v>
      </c>
      <c r="H2352" s="13"/>
      <c r="I2352" s="14"/>
      <c r="J2352" s="14"/>
      <c r="K2352" s="14"/>
      <c r="L2352" s="14"/>
      <c r="M2352" s="15"/>
      <c r="O2352" s="16"/>
      <c r="P2352" s="17"/>
      <c r="Q2352" s="17"/>
      <c r="R2352" s="15"/>
      <c r="V2352" s="18"/>
      <c r="Y2352" s="15"/>
      <c r="AA2352" s="18"/>
      <c r="AD2352" s="15"/>
      <c r="AF2352" s="18"/>
      <c r="AT2352" s="13"/>
      <c r="AU2352" s="18"/>
      <c r="AV2352" s="18"/>
      <c r="BA2352" s="13"/>
      <c r="BC2352" s="19">
        <v>0</v>
      </c>
      <c r="BD2352" s="19">
        <v>0</v>
      </c>
      <c r="BE2352" s="19">
        <v>0</v>
      </c>
      <c r="BF2352" s="20">
        <v>0</v>
      </c>
      <c r="BG2352" s="20">
        <v>0</v>
      </c>
      <c r="BH2352" s="20">
        <v>0</v>
      </c>
      <c r="BI2352" s="19">
        <v>0</v>
      </c>
      <c r="BJ2352" s="19">
        <v>0</v>
      </c>
      <c r="BK2352" s="19">
        <v>0</v>
      </c>
      <c r="BL2352" s="21">
        <v>0</v>
      </c>
      <c r="BM2352" s="21" t="s">
        <v>38</v>
      </c>
      <c r="BN2352" s="21">
        <v>0</v>
      </c>
      <c r="BO2352" s="21">
        <v>0</v>
      </c>
      <c r="BP2352" s="21">
        <v>0</v>
      </c>
      <c r="BQ2352" s="21">
        <v>0</v>
      </c>
      <c r="BR2352" s="21">
        <v>0</v>
      </c>
      <c r="BS2352" s="21" t="s">
        <v>38</v>
      </c>
      <c r="BT2352" s="21">
        <v>0</v>
      </c>
      <c r="BU2352" s="21">
        <v>0</v>
      </c>
      <c r="BV2352" s="13" t="s">
        <v>4798</v>
      </c>
    </row>
    <row r="2353" spans="1:74">
      <c r="A2353" s="4" t="s">
        <v>25</v>
      </c>
      <c r="B2353" s="4" t="s">
        <v>2566</v>
      </c>
      <c r="C2353" s="4" t="s">
        <v>2805</v>
      </c>
      <c r="D2353" s="4" t="s">
        <v>4858</v>
      </c>
      <c r="E2353" s="4" t="s">
        <v>3648</v>
      </c>
      <c r="F2353" s="4" t="s">
        <v>4859</v>
      </c>
      <c r="G2353" s="4" t="s">
        <v>4860</v>
      </c>
      <c r="H2353" s="13"/>
      <c r="I2353" s="14"/>
      <c r="J2353" s="14"/>
      <c r="K2353" s="14"/>
      <c r="L2353" s="14"/>
      <c r="M2353" s="15"/>
      <c r="O2353" s="16"/>
      <c r="P2353" s="17"/>
      <c r="Q2353" s="17"/>
      <c r="R2353" s="15"/>
      <c r="V2353" s="18"/>
      <c r="Y2353" s="15"/>
      <c r="AA2353" s="18"/>
      <c r="AD2353" s="15"/>
      <c r="AF2353" s="18"/>
      <c r="AT2353" s="13"/>
      <c r="AU2353" s="18"/>
      <c r="AV2353" s="18"/>
      <c r="BA2353" s="13"/>
      <c r="BB2353" s="12" t="s">
        <v>56</v>
      </c>
      <c r="BC2353" s="19">
        <v>0</v>
      </c>
      <c r="BD2353" s="19">
        <v>0</v>
      </c>
      <c r="BE2353" s="19">
        <v>0</v>
      </c>
      <c r="BF2353" s="20">
        <v>0</v>
      </c>
      <c r="BG2353" s="20">
        <v>0</v>
      </c>
      <c r="BH2353" s="20">
        <v>0</v>
      </c>
      <c r="BI2353" s="19">
        <v>0</v>
      </c>
      <c r="BJ2353" s="19">
        <v>0</v>
      </c>
      <c r="BK2353" s="19">
        <v>0</v>
      </c>
      <c r="BL2353" s="21">
        <v>0</v>
      </c>
      <c r="BM2353" s="21">
        <v>0</v>
      </c>
      <c r="BN2353" s="21">
        <v>0</v>
      </c>
      <c r="BO2353" s="21">
        <v>0</v>
      </c>
      <c r="BP2353" s="21">
        <v>0</v>
      </c>
      <c r="BQ2353" s="21">
        <v>0</v>
      </c>
      <c r="BR2353" s="21">
        <v>0</v>
      </c>
      <c r="BS2353" s="21">
        <v>0</v>
      </c>
      <c r="BT2353" s="21">
        <v>0</v>
      </c>
      <c r="BU2353" s="21">
        <v>0</v>
      </c>
      <c r="BV2353" s="13" t="s">
        <v>4858</v>
      </c>
    </row>
    <row r="2354" spans="1:74">
      <c r="A2354" s="4" t="s">
        <v>25</v>
      </c>
      <c r="B2354" s="4" t="s">
        <v>2566</v>
      </c>
      <c r="C2354" s="4" t="s">
        <v>3044</v>
      </c>
      <c r="D2354" s="4" t="s">
        <v>4798</v>
      </c>
      <c r="E2354" s="4" t="s">
        <v>4836</v>
      </c>
      <c r="F2354" s="4" t="s">
        <v>4804</v>
      </c>
      <c r="G2354" s="4" t="s">
        <v>4861</v>
      </c>
      <c r="H2354" s="13"/>
      <c r="I2354" s="14"/>
      <c r="J2354" s="14"/>
      <c r="K2354" s="14"/>
      <c r="L2354" s="14"/>
      <c r="M2354" s="15"/>
      <c r="O2354" s="16"/>
      <c r="P2354" s="17"/>
      <c r="Q2354" s="17"/>
      <c r="R2354" s="15"/>
      <c r="T2354" s="15"/>
      <c r="V2354" s="18"/>
      <c r="Y2354" s="15"/>
      <c r="AA2354" s="18"/>
      <c r="AD2354" s="15"/>
      <c r="AF2354" s="18"/>
      <c r="AQ2354" s="13"/>
      <c r="AR2354" s="13"/>
      <c r="AS2354" s="13"/>
      <c r="AT2354" s="13"/>
      <c r="AU2354" s="18"/>
      <c r="AV2354" s="18"/>
      <c r="BA2354" s="13"/>
      <c r="BC2354" s="19">
        <v>0</v>
      </c>
      <c r="BD2354" s="19">
        <v>0</v>
      </c>
      <c r="BE2354" s="19">
        <v>0</v>
      </c>
      <c r="BF2354" s="20">
        <v>0</v>
      </c>
      <c r="BG2354" s="20">
        <v>0</v>
      </c>
      <c r="BH2354" s="20">
        <v>0</v>
      </c>
      <c r="BI2354" s="19">
        <v>0</v>
      </c>
      <c r="BJ2354" s="19">
        <v>0</v>
      </c>
      <c r="BK2354" s="19">
        <v>0</v>
      </c>
      <c r="BL2354" s="21">
        <v>0</v>
      </c>
      <c r="BM2354" s="21">
        <v>0</v>
      </c>
      <c r="BN2354" s="21">
        <v>0</v>
      </c>
      <c r="BO2354" s="21">
        <v>0</v>
      </c>
      <c r="BP2354" s="21">
        <v>0</v>
      </c>
      <c r="BQ2354" s="21">
        <v>0</v>
      </c>
      <c r="BR2354" s="21">
        <v>0</v>
      </c>
      <c r="BS2354" s="21">
        <v>0</v>
      </c>
      <c r="BT2354" s="21">
        <v>0</v>
      </c>
      <c r="BU2354" s="21">
        <v>0</v>
      </c>
      <c r="BV2354" s="13" t="s">
        <v>4798</v>
      </c>
    </row>
    <row r="2355" spans="1:74">
      <c r="A2355" s="4" t="s">
        <v>25</v>
      </c>
      <c r="B2355" s="4" t="s">
        <v>2566</v>
      </c>
      <c r="C2355" s="4" t="s">
        <v>3044</v>
      </c>
      <c r="D2355" s="4" t="s">
        <v>4798</v>
      </c>
      <c r="E2355" s="4" t="s">
        <v>4862</v>
      </c>
      <c r="F2355" s="4" t="s">
        <v>4813</v>
      </c>
      <c r="G2355" s="4" t="s">
        <v>4863</v>
      </c>
      <c r="H2355" s="13"/>
      <c r="I2355" s="14"/>
      <c r="J2355" s="14"/>
      <c r="K2355" s="14"/>
      <c r="L2355" s="14"/>
      <c r="M2355" s="15"/>
      <c r="O2355" s="16"/>
      <c r="P2355" s="17"/>
      <c r="Q2355" s="17"/>
      <c r="R2355" s="15"/>
      <c r="T2355" s="15"/>
      <c r="V2355" s="18"/>
      <c r="Y2355" s="15"/>
      <c r="AA2355" s="18"/>
      <c r="AD2355" s="15"/>
      <c r="AF2355" s="18"/>
      <c r="AV2355" s="18"/>
      <c r="BA2355" s="13"/>
      <c r="BC2355" s="19">
        <v>0</v>
      </c>
      <c r="BD2355" s="19">
        <v>0</v>
      </c>
      <c r="BE2355" s="19">
        <v>0</v>
      </c>
      <c r="BF2355" s="20">
        <v>0</v>
      </c>
      <c r="BG2355" s="20">
        <v>0</v>
      </c>
      <c r="BH2355" s="20">
        <v>0</v>
      </c>
      <c r="BI2355" s="19">
        <v>0</v>
      </c>
      <c r="BJ2355" s="19">
        <v>0</v>
      </c>
      <c r="BK2355" s="19">
        <v>0</v>
      </c>
      <c r="BL2355" s="21">
        <v>0</v>
      </c>
      <c r="BM2355" s="21">
        <v>0</v>
      </c>
      <c r="BN2355" s="21">
        <v>0</v>
      </c>
      <c r="BO2355" s="21">
        <v>0</v>
      </c>
      <c r="BP2355" s="21">
        <v>0</v>
      </c>
      <c r="BQ2355" s="21">
        <v>0</v>
      </c>
      <c r="BR2355" s="21">
        <v>0</v>
      </c>
      <c r="BS2355" s="21">
        <v>0</v>
      </c>
      <c r="BT2355" s="21">
        <v>0</v>
      </c>
      <c r="BU2355" s="21">
        <v>0</v>
      </c>
      <c r="BV2355" s="13" t="s">
        <v>4798</v>
      </c>
    </row>
    <row r="2356" spans="1:74">
      <c r="A2356" s="4" t="s">
        <v>25</v>
      </c>
      <c r="B2356" s="4" t="s">
        <v>2566</v>
      </c>
      <c r="C2356" s="4" t="s">
        <v>3044</v>
      </c>
      <c r="D2356" s="4" t="s">
        <v>4798</v>
      </c>
      <c r="E2356" s="4" t="s">
        <v>4864</v>
      </c>
      <c r="F2356" s="4" t="s">
        <v>4852</v>
      </c>
      <c r="G2356" s="4" t="s">
        <v>4865</v>
      </c>
      <c r="H2356" s="13"/>
      <c r="I2356" s="14"/>
      <c r="J2356" s="14"/>
      <c r="K2356" s="14"/>
      <c r="L2356" s="14"/>
      <c r="M2356" s="15"/>
      <c r="O2356" s="16"/>
      <c r="P2356" s="17"/>
      <c r="Q2356" s="17"/>
      <c r="R2356" s="15"/>
      <c r="T2356" s="15"/>
      <c r="V2356" s="18"/>
      <c r="Y2356" s="15"/>
      <c r="AA2356" s="18"/>
      <c r="AD2356" s="15"/>
      <c r="AF2356" s="18"/>
      <c r="AV2356" s="18"/>
      <c r="BA2356" s="13"/>
      <c r="BC2356" s="19">
        <v>0</v>
      </c>
      <c r="BD2356" s="19">
        <v>0</v>
      </c>
      <c r="BE2356" s="19">
        <v>0</v>
      </c>
      <c r="BF2356" s="20">
        <v>0</v>
      </c>
      <c r="BG2356" s="20">
        <v>0</v>
      </c>
      <c r="BH2356" s="20">
        <v>0</v>
      </c>
      <c r="BI2356" s="19">
        <v>0</v>
      </c>
      <c r="BJ2356" s="19">
        <v>0</v>
      </c>
      <c r="BK2356" s="19">
        <v>0</v>
      </c>
      <c r="BL2356" s="21">
        <v>0</v>
      </c>
      <c r="BM2356" s="21">
        <v>0</v>
      </c>
      <c r="BN2356" s="21">
        <v>0</v>
      </c>
      <c r="BO2356" s="21">
        <v>0</v>
      </c>
      <c r="BP2356" s="21">
        <v>0</v>
      </c>
      <c r="BQ2356" s="21">
        <v>0</v>
      </c>
      <c r="BR2356" s="21">
        <v>0</v>
      </c>
      <c r="BS2356" s="21">
        <v>0</v>
      </c>
      <c r="BT2356" s="21">
        <v>0</v>
      </c>
      <c r="BU2356" s="21">
        <v>0</v>
      </c>
      <c r="BV2356" s="13" t="s">
        <v>4798</v>
      </c>
    </row>
    <row r="2357" spans="1:74">
      <c r="A2357" s="4" t="s">
        <v>25</v>
      </c>
      <c r="B2357" s="4" t="s">
        <v>2566</v>
      </c>
      <c r="C2357" s="4" t="s">
        <v>2805</v>
      </c>
      <c r="D2357" s="4" t="s">
        <v>4858</v>
      </c>
      <c r="E2357" s="4" t="s">
        <v>4866</v>
      </c>
      <c r="F2357" s="4" t="s">
        <v>4867</v>
      </c>
      <c r="G2357" s="4" t="s">
        <v>4860</v>
      </c>
      <c r="H2357" s="13"/>
      <c r="I2357" s="14"/>
      <c r="J2357" s="14"/>
      <c r="K2357" s="14"/>
      <c r="L2357" s="14"/>
      <c r="M2357" s="15"/>
      <c r="O2357" s="16"/>
      <c r="P2357" s="17"/>
      <c r="Q2357" s="17"/>
      <c r="R2357" s="15"/>
      <c r="V2357" s="18"/>
      <c r="Y2357" s="15"/>
      <c r="AA2357" s="18"/>
      <c r="AD2357" s="15"/>
      <c r="AF2357" s="18"/>
      <c r="AT2357" s="13"/>
      <c r="AU2357" s="18"/>
      <c r="AV2357" s="18"/>
      <c r="BA2357" s="13"/>
      <c r="BB2357" s="12" t="s">
        <v>56</v>
      </c>
      <c r="BC2357" s="19">
        <v>0</v>
      </c>
      <c r="BD2357" s="19">
        <v>0</v>
      </c>
      <c r="BE2357" s="19">
        <v>0</v>
      </c>
      <c r="BF2357" s="20">
        <v>0</v>
      </c>
      <c r="BG2357" s="20">
        <v>0</v>
      </c>
      <c r="BH2357" s="20">
        <v>0</v>
      </c>
      <c r="BI2357" s="19">
        <v>0</v>
      </c>
      <c r="BJ2357" s="19">
        <v>0</v>
      </c>
      <c r="BK2357" s="19">
        <v>0</v>
      </c>
      <c r="BL2357" s="21">
        <v>0</v>
      </c>
      <c r="BM2357" s="21">
        <v>0</v>
      </c>
      <c r="BN2357" s="21">
        <v>0</v>
      </c>
      <c r="BO2357" s="21">
        <v>0</v>
      </c>
      <c r="BP2357" s="21">
        <v>0</v>
      </c>
      <c r="BQ2357" s="21">
        <v>0</v>
      </c>
      <c r="BR2357" s="21">
        <v>0</v>
      </c>
      <c r="BS2357" s="21">
        <v>0</v>
      </c>
      <c r="BT2357" s="21">
        <v>0</v>
      </c>
      <c r="BU2357" s="21">
        <v>0</v>
      </c>
      <c r="BV2357" s="13" t="s">
        <v>4858</v>
      </c>
    </row>
    <row r="2358" spans="1:74">
      <c r="A2358" s="4" t="s">
        <v>25</v>
      </c>
      <c r="B2358" s="4" t="s">
        <v>2566</v>
      </c>
      <c r="C2358" s="4" t="s">
        <v>2805</v>
      </c>
      <c r="D2358" s="4" t="s">
        <v>4858</v>
      </c>
      <c r="E2358" s="4" t="s">
        <v>4868</v>
      </c>
      <c r="F2358" s="4" t="s">
        <v>4869</v>
      </c>
      <c r="G2358" s="4" t="s">
        <v>4870</v>
      </c>
      <c r="H2358" s="13"/>
      <c r="I2358" s="14"/>
      <c r="J2358" s="14"/>
      <c r="K2358" s="14"/>
      <c r="L2358" s="14"/>
      <c r="M2358" s="15"/>
      <c r="O2358" s="16"/>
      <c r="P2358" s="17"/>
      <c r="Q2358" s="17"/>
      <c r="R2358" s="15"/>
      <c r="V2358" s="18"/>
      <c r="Y2358" s="15"/>
      <c r="AA2358" s="18"/>
      <c r="AD2358" s="15"/>
      <c r="AF2358" s="18"/>
      <c r="AT2358" s="13"/>
      <c r="AU2358" s="18"/>
      <c r="AV2358" s="18"/>
      <c r="BA2358" s="13"/>
      <c r="BB2358" s="12" t="s">
        <v>56</v>
      </c>
      <c r="BC2358" s="19">
        <v>0</v>
      </c>
      <c r="BD2358" s="19">
        <v>0</v>
      </c>
      <c r="BE2358" s="19">
        <v>0</v>
      </c>
      <c r="BF2358" s="20">
        <v>0</v>
      </c>
      <c r="BG2358" s="20">
        <v>0</v>
      </c>
      <c r="BH2358" s="20">
        <v>0</v>
      </c>
      <c r="BI2358" s="19">
        <v>0</v>
      </c>
      <c r="BJ2358" s="19">
        <v>0</v>
      </c>
      <c r="BK2358" s="19">
        <v>0</v>
      </c>
      <c r="BL2358" s="21">
        <v>0</v>
      </c>
      <c r="BM2358" s="21" t="s">
        <v>38</v>
      </c>
      <c r="BN2358" s="21">
        <v>0</v>
      </c>
      <c r="BO2358" s="21">
        <v>0</v>
      </c>
      <c r="BP2358" s="21">
        <v>0</v>
      </c>
      <c r="BQ2358" s="21">
        <v>0</v>
      </c>
      <c r="BR2358" s="21">
        <v>0</v>
      </c>
      <c r="BS2358" s="21" t="s">
        <v>38</v>
      </c>
      <c r="BT2358" s="21">
        <v>0</v>
      </c>
      <c r="BU2358" s="21">
        <v>0</v>
      </c>
      <c r="BV2358" s="13" t="s">
        <v>4858</v>
      </c>
    </row>
    <row r="2359" spans="1:74">
      <c r="A2359" s="4" t="s">
        <v>25</v>
      </c>
      <c r="B2359" s="4" t="s">
        <v>2566</v>
      </c>
      <c r="C2359" s="4" t="s">
        <v>2566</v>
      </c>
      <c r="D2359" s="4" t="s">
        <v>4798</v>
      </c>
      <c r="E2359" s="4" t="s">
        <v>4813</v>
      </c>
      <c r="F2359" s="4" t="s">
        <v>40</v>
      </c>
      <c r="G2359" s="4" t="s">
        <v>4871</v>
      </c>
      <c r="H2359" s="13"/>
      <c r="I2359" s="14"/>
      <c r="J2359" s="14"/>
      <c r="K2359" s="14"/>
      <c r="L2359" s="14"/>
      <c r="M2359" s="15"/>
      <c r="O2359" s="16"/>
      <c r="P2359" s="17"/>
      <c r="Q2359" s="17"/>
      <c r="R2359" s="15"/>
      <c r="T2359" s="15"/>
      <c r="V2359" s="18"/>
      <c r="Y2359" s="15"/>
      <c r="AA2359" s="18"/>
      <c r="AD2359" s="15"/>
      <c r="AF2359" s="18"/>
      <c r="AV2359" s="18"/>
      <c r="BA2359" s="13"/>
      <c r="BC2359" s="19">
        <v>0</v>
      </c>
      <c r="BD2359" s="19">
        <v>0</v>
      </c>
      <c r="BE2359" s="19">
        <v>0</v>
      </c>
      <c r="BF2359" s="20">
        <v>0</v>
      </c>
      <c r="BG2359" s="20">
        <v>0</v>
      </c>
      <c r="BH2359" s="20">
        <v>0</v>
      </c>
      <c r="BI2359" s="19">
        <v>0</v>
      </c>
      <c r="BJ2359" s="19">
        <v>0</v>
      </c>
      <c r="BK2359" s="19">
        <v>0</v>
      </c>
      <c r="BL2359" s="21">
        <v>0</v>
      </c>
      <c r="BM2359" s="21">
        <v>0</v>
      </c>
      <c r="BN2359" s="21">
        <v>0</v>
      </c>
      <c r="BO2359" s="21">
        <v>0</v>
      </c>
      <c r="BP2359" s="21">
        <v>0</v>
      </c>
      <c r="BQ2359" s="21">
        <v>0</v>
      </c>
      <c r="BR2359" s="21">
        <v>0</v>
      </c>
      <c r="BS2359" s="21">
        <v>0</v>
      </c>
      <c r="BT2359" s="21">
        <v>0</v>
      </c>
      <c r="BU2359" s="21">
        <v>0</v>
      </c>
      <c r="BV2359" s="13" t="s">
        <v>4798</v>
      </c>
    </row>
    <row r="2360" spans="1:74">
      <c r="A2360" s="4" t="s">
        <v>25</v>
      </c>
      <c r="B2360" s="4" t="s">
        <v>2566</v>
      </c>
      <c r="C2360" s="4" t="s">
        <v>2566</v>
      </c>
      <c r="D2360" s="4" t="s">
        <v>4798</v>
      </c>
      <c r="E2360" s="4" t="s">
        <v>4798</v>
      </c>
      <c r="F2360" s="4" t="s">
        <v>3700</v>
      </c>
      <c r="G2360" s="4" t="s">
        <v>4872</v>
      </c>
      <c r="H2360" s="13"/>
      <c r="I2360" s="14"/>
      <c r="J2360" s="14"/>
      <c r="K2360" s="14"/>
      <c r="L2360" s="14"/>
      <c r="M2360" s="15"/>
      <c r="O2360" s="16"/>
      <c r="P2360" s="17"/>
      <c r="Q2360" s="17"/>
      <c r="R2360" s="15"/>
      <c r="T2360" s="15"/>
      <c r="V2360" s="18"/>
      <c r="Y2360" s="15"/>
      <c r="AA2360" s="18"/>
      <c r="AD2360" s="15"/>
      <c r="AF2360" s="18"/>
      <c r="AV2360" s="18"/>
      <c r="BA2360" s="13"/>
      <c r="BC2360" s="19">
        <v>0</v>
      </c>
      <c r="BD2360" s="19">
        <v>0</v>
      </c>
      <c r="BE2360" s="19">
        <v>0</v>
      </c>
      <c r="BF2360" s="20">
        <v>0</v>
      </c>
      <c r="BG2360" s="20">
        <v>0</v>
      </c>
      <c r="BH2360" s="20">
        <v>0</v>
      </c>
      <c r="BI2360" s="19">
        <v>0</v>
      </c>
      <c r="BJ2360" s="19">
        <v>0</v>
      </c>
      <c r="BK2360" s="19">
        <v>0</v>
      </c>
      <c r="BL2360" s="21">
        <v>0</v>
      </c>
      <c r="BM2360" s="21" t="s">
        <v>38</v>
      </c>
      <c r="BN2360" s="21">
        <v>0</v>
      </c>
      <c r="BO2360" s="21">
        <v>0</v>
      </c>
      <c r="BP2360" s="21">
        <v>0</v>
      </c>
      <c r="BQ2360" s="21">
        <v>0</v>
      </c>
      <c r="BR2360" s="21" t="s">
        <v>38</v>
      </c>
      <c r="BS2360" s="21">
        <v>0</v>
      </c>
      <c r="BT2360" s="21">
        <v>0</v>
      </c>
      <c r="BU2360" s="21">
        <v>0</v>
      </c>
      <c r="BV2360" s="13" t="s">
        <v>4798</v>
      </c>
    </row>
    <row r="2361" spans="1:74">
      <c r="A2361" s="4" t="s">
        <v>25</v>
      </c>
      <c r="B2361" s="4" t="s">
        <v>2566</v>
      </c>
      <c r="C2361" s="4" t="s">
        <v>2566</v>
      </c>
      <c r="D2361" s="4" t="s">
        <v>4798</v>
      </c>
      <c r="E2361" s="4" t="s">
        <v>4873</v>
      </c>
      <c r="F2361" s="4" t="s">
        <v>4798</v>
      </c>
      <c r="G2361" s="4" t="s">
        <v>4874</v>
      </c>
      <c r="H2361" s="13"/>
      <c r="I2361" s="14"/>
      <c r="J2361" s="14"/>
      <c r="K2361" s="14"/>
      <c r="L2361" s="14"/>
      <c r="M2361" s="15"/>
      <c r="O2361" s="16"/>
      <c r="P2361" s="17"/>
      <c r="Q2361" s="17"/>
      <c r="R2361" s="15"/>
      <c r="T2361" s="15"/>
      <c r="V2361" s="18"/>
      <c r="Y2361" s="15"/>
      <c r="AA2361" s="18"/>
      <c r="AD2361" s="15"/>
      <c r="AF2361" s="18"/>
      <c r="AV2361" s="18"/>
      <c r="BA2361" s="13"/>
      <c r="BC2361" s="19">
        <v>0</v>
      </c>
      <c r="BD2361" s="19">
        <v>0</v>
      </c>
      <c r="BE2361" s="19">
        <v>0</v>
      </c>
      <c r="BF2361" s="20">
        <v>0</v>
      </c>
      <c r="BG2361" s="20">
        <v>0</v>
      </c>
      <c r="BH2361" s="20">
        <v>0</v>
      </c>
      <c r="BI2361" s="19">
        <v>0</v>
      </c>
      <c r="BJ2361" s="19">
        <v>0</v>
      </c>
      <c r="BK2361" s="19">
        <v>0</v>
      </c>
      <c r="BL2361" s="21">
        <v>0</v>
      </c>
      <c r="BM2361" s="21" t="s">
        <v>38</v>
      </c>
      <c r="BN2361" s="21">
        <v>0</v>
      </c>
      <c r="BO2361" s="21">
        <v>0</v>
      </c>
      <c r="BP2361" s="21">
        <v>0</v>
      </c>
      <c r="BQ2361" s="21">
        <v>0</v>
      </c>
      <c r="BR2361" s="21" t="s">
        <v>38</v>
      </c>
      <c r="BS2361" s="21">
        <v>0</v>
      </c>
      <c r="BT2361" s="21">
        <v>0</v>
      </c>
      <c r="BU2361" s="21">
        <v>0</v>
      </c>
      <c r="BV2361" s="13" t="s">
        <v>4798</v>
      </c>
    </row>
    <row r="2362" spans="1:74">
      <c r="A2362" s="4" t="s">
        <v>25</v>
      </c>
      <c r="B2362" s="4" t="s">
        <v>2566</v>
      </c>
      <c r="C2362" s="4" t="s">
        <v>2805</v>
      </c>
      <c r="D2362" s="4" t="s">
        <v>4858</v>
      </c>
      <c r="E2362" s="4" t="s">
        <v>504</v>
      </c>
      <c r="F2362" s="4" t="s">
        <v>4558</v>
      </c>
      <c r="G2362" s="4" t="s">
        <v>4870</v>
      </c>
      <c r="H2362" s="13"/>
      <c r="I2362" s="14"/>
      <c r="J2362" s="14"/>
      <c r="K2362" s="14"/>
      <c r="L2362" s="14"/>
      <c r="M2362" s="15"/>
      <c r="O2362" s="16"/>
      <c r="P2362" s="17"/>
      <c r="Q2362" s="17"/>
      <c r="R2362" s="15"/>
      <c r="V2362" s="18"/>
      <c r="Y2362" s="15"/>
      <c r="AA2362" s="18"/>
      <c r="AD2362" s="15"/>
      <c r="AF2362" s="18"/>
      <c r="AT2362" s="13"/>
      <c r="AU2362" s="18"/>
      <c r="AV2362" s="18"/>
      <c r="AX2362" s="18"/>
      <c r="AZ2362" s="18"/>
      <c r="BA2362" s="13"/>
      <c r="BB2362" s="12" t="s">
        <v>56</v>
      </c>
      <c r="BC2362" s="19">
        <v>0</v>
      </c>
      <c r="BD2362" s="19">
        <v>0</v>
      </c>
      <c r="BE2362" s="19">
        <v>0</v>
      </c>
      <c r="BF2362" s="20">
        <v>0</v>
      </c>
      <c r="BG2362" s="20">
        <v>0</v>
      </c>
      <c r="BH2362" s="20">
        <v>0</v>
      </c>
      <c r="BI2362" s="19">
        <v>0</v>
      </c>
      <c r="BJ2362" s="19">
        <v>0</v>
      </c>
      <c r="BK2362" s="19">
        <v>0</v>
      </c>
      <c r="BL2362" s="21">
        <v>0</v>
      </c>
      <c r="BM2362" s="21" t="s">
        <v>38</v>
      </c>
      <c r="BN2362" s="21">
        <v>0</v>
      </c>
      <c r="BO2362" s="21">
        <v>0</v>
      </c>
      <c r="BP2362" s="21">
        <v>0</v>
      </c>
      <c r="BQ2362" s="21">
        <v>0</v>
      </c>
      <c r="BR2362" s="21">
        <v>0</v>
      </c>
      <c r="BS2362" s="21" t="s">
        <v>38</v>
      </c>
      <c r="BT2362" s="21">
        <v>0</v>
      </c>
      <c r="BU2362" s="21">
        <v>0</v>
      </c>
      <c r="BV2362" s="13" t="s">
        <v>4858</v>
      </c>
    </row>
    <row r="2363" spans="1:74">
      <c r="A2363" s="4" t="s">
        <v>25</v>
      </c>
      <c r="B2363" s="4" t="s">
        <v>2566</v>
      </c>
      <c r="C2363" s="4" t="s">
        <v>3251</v>
      </c>
      <c r="D2363" s="4" t="s">
        <v>4858</v>
      </c>
      <c r="E2363" s="4" t="s">
        <v>4875</v>
      </c>
      <c r="F2363" s="4" t="s">
        <v>34</v>
      </c>
      <c r="G2363" s="4" t="s">
        <v>4876</v>
      </c>
      <c r="H2363" s="13"/>
      <c r="I2363" s="14"/>
      <c r="J2363" s="14"/>
      <c r="K2363" s="14"/>
      <c r="L2363" s="14"/>
      <c r="M2363" s="15"/>
      <c r="O2363" s="16"/>
      <c r="P2363" s="17"/>
      <c r="Q2363" s="17"/>
      <c r="R2363" s="15"/>
      <c r="T2363" s="15"/>
      <c r="V2363" s="18"/>
      <c r="Y2363" s="15"/>
      <c r="AA2363" s="18"/>
      <c r="AD2363" s="15"/>
      <c r="AF2363" s="18"/>
      <c r="AU2363" s="18"/>
      <c r="AV2363" s="18"/>
      <c r="BA2363" s="13"/>
      <c r="BB2363" s="12" t="s">
        <v>56</v>
      </c>
      <c r="BC2363" s="19">
        <v>0</v>
      </c>
      <c r="BD2363" s="19">
        <v>0</v>
      </c>
      <c r="BE2363" s="19">
        <v>0</v>
      </c>
      <c r="BF2363" s="20">
        <v>0</v>
      </c>
      <c r="BG2363" s="20">
        <v>0</v>
      </c>
      <c r="BH2363" s="20">
        <v>0</v>
      </c>
      <c r="BI2363" s="19">
        <v>0</v>
      </c>
      <c r="BJ2363" s="19">
        <v>0</v>
      </c>
      <c r="BK2363" s="19">
        <v>0</v>
      </c>
      <c r="BL2363" s="21">
        <v>0</v>
      </c>
      <c r="BM2363" s="21" t="s">
        <v>38</v>
      </c>
      <c r="BN2363" s="21">
        <v>0</v>
      </c>
      <c r="BO2363" s="21">
        <v>0</v>
      </c>
      <c r="BP2363" s="21">
        <v>0</v>
      </c>
      <c r="BQ2363" s="21">
        <v>0</v>
      </c>
      <c r="BR2363" s="21">
        <v>0</v>
      </c>
      <c r="BS2363" s="21" t="s">
        <v>38</v>
      </c>
      <c r="BT2363" s="21">
        <v>0</v>
      </c>
      <c r="BU2363" s="21">
        <v>0</v>
      </c>
      <c r="BV2363" s="13" t="s">
        <v>4858</v>
      </c>
    </row>
    <row r="2364" spans="1:74">
      <c r="A2364" s="4" t="s">
        <v>25</v>
      </c>
      <c r="B2364" s="4" t="s">
        <v>2566</v>
      </c>
      <c r="C2364" s="4" t="s">
        <v>3044</v>
      </c>
      <c r="D2364" s="4" t="s">
        <v>2564</v>
      </c>
      <c r="E2364" s="4" t="s">
        <v>4877</v>
      </c>
      <c r="F2364" s="4" t="s">
        <v>3287</v>
      </c>
      <c r="G2364" s="4" t="s">
        <v>4878</v>
      </c>
      <c r="H2364" s="13"/>
      <c r="I2364" s="14"/>
      <c r="J2364" s="14"/>
      <c r="K2364" s="14"/>
      <c r="L2364" s="14"/>
      <c r="M2364" s="15"/>
      <c r="O2364" s="16"/>
      <c r="P2364" s="17"/>
      <c r="Q2364" s="17"/>
      <c r="R2364" s="15"/>
      <c r="V2364" s="18"/>
      <c r="Y2364" s="15"/>
      <c r="AA2364" s="18"/>
      <c r="AD2364" s="15"/>
      <c r="AF2364" s="18"/>
      <c r="AQ2364" s="13"/>
      <c r="AR2364" s="13"/>
      <c r="AS2364" s="13"/>
      <c r="AT2364" s="13"/>
      <c r="AU2364" s="18"/>
      <c r="AV2364" s="18"/>
      <c r="BA2364" s="13"/>
      <c r="BC2364" s="19">
        <v>0</v>
      </c>
      <c r="BD2364" s="19">
        <v>0</v>
      </c>
      <c r="BE2364" s="19">
        <v>0</v>
      </c>
      <c r="BF2364" s="20">
        <v>0</v>
      </c>
      <c r="BG2364" s="20">
        <v>0</v>
      </c>
      <c r="BH2364" s="20">
        <v>0</v>
      </c>
      <c r="BI2364" s="19">
        <v>0</v>
      </c>
      <c r="BJ2364" s="19">
        <v>0</v>
      </c>
      <c r="BK2364" s="19">
        <v>0</v>
      </c>
      <c r="BL2364" s="21">
        <v>0</v>
      </c>
      <c r="BM2364" s="21" t="s">
        <v>38</v>
      </c>
      <c r="BN2364" s="21">
        <v>0</v>
      </c>
      <c r="BO2364" s="21">
        <v>0</v>
      </c>
      <c r="BP2364" s="21">
        <v>0</v>
      </c>
      <c r="BQ2364" s="21">
        <v>0</v>
      </c>
      <c r="BR2364" s="21">
        <v>0</v>
      </c>
      <c r="BS2364" s="21" t="s">
        <v>38</v>
      </c>
      <c r="BT2364" s="21">
        <v>0</v>
      </c>
      <c r="BU2364" s="21">
        <v>0</v>
      </c>
      <c r="BV2364" s="13" t="s">
        <v>2564</v>
      </c>
    </row>
    <row r="2365" spans="1:74">
      <c r="A2365" s="4" t="s">
        <v>25</v>
      </c>
      <c r="B2365" s="4" t="s">
        <v>2566</v>
      </c>
      <c r="C2365" s="4" t="s">
        <v>3044</v>
      </c>
      <c r="D2365" s="4" t="s">
        <v>2564</v>
      </c>
      <c r="E2365" s="4" t="s">
        <v>4879</v>
      </c>
      <c r="F2365" s="4" t="s">
        <v>4880</v>
      </c>
      <c r="G2365" s="4" t="s">
        <v>4881</v>
      </c>
      <c r="H2365" s="13"/>
      <c r="I2365" s="14"/>
      <c r="J2365" s="14"/>
      <c r="K2365" s="14"/>
      <c r="L2365" s="14"/>
      <c r="M2365" s="15"/>
      <c r="O2365" s="16"/>
      <c r="P2365" s="17"/>
      <c r="Q2365" s="17"/>
      <c r="R2365" s="15"/>
      <c r="V2365" s="18"/>
      <c r="Y2365" s="15"/>
      <c r="AA2365" s="18"/>
      <c r="AD2365" s="15"/>
      <c r="AF2365" s="18"/>
      <c r="AT2365" s="13"/>
      <c r="AU2365" s="18"/>
      <c r="AV2365" s="18"/>
      <c r="AX2365" s="18"/>
      <c r="BA2365" s="13"/>
      <c r="BC2365" s="19">
        <v>0.62512737112000005</v>
      </c>
      <c r="BD2365" s="19">
        <v>0.82919884813</v>
      </c>
      <c r="BE2365" s="19">
        <v>1.4543262192499999</v>
      </c>
      <c r="BF2365" s="20">
        <v>0.62512737112000005</v>
      </c>
      <c r="BG2365" s="20">
        <v>0.79800000000000004</v>
      </c>
      <c r="BH2365" s="20">
        <v>1.4543262192499999</v>
      </c>
      <c r="BI2365" s="19">
        <v>0</v>
      </c>
      <c r="BJ2365" s="19">
        <v>3.1198848129999956E-2</v>
      </c>
      <c r="BK2365" s="19">
        <v>0</v>
      </c>
      <c r="BL2365" s="21" t="s">
        <v>38</v>
      </c>
      <c r="BM2365" s="21" t="s">
        <v>38</v>
      </c>
      <c r="BN2365" s="21">
        <v>0</v>
      </c>
      <c r="BO2365" s="21">
        <v>0</v>
      </c>
      <c r="BP2365" s="21">
        <v>0</v>
      </c>
      <c r="BQ2365" s="21" t="s">
        <v>38</v>
      </c>
      <c r="BR2365" s="21">
        <v>0</v>
      </c>
      <c r="BS2365" s="21">
        <v>0</v>
      </c>
      <c r="BT2365" s="21">
        <v>0</v>
      </c>
      <c r="BU2365" s="21" t="s">
        <v>38</v>
      </c>
      <c r="BV2365" s="13" t="s">
        <v>2564</v>
      </c>
    </row>
    <row r="2366" spans="1:74">
      <c r="A2366" s="4" t="s">
        <v>25</v>
      </c>
      <c r="B2366" s="4" t="s">
        <v>2566</v>
      </c>
      <c r="C2366" s="4" t="s">
        <v>3044</v>
      </c>
      <c r="D2366" s="4" t="s">
        <v>2564</v>
      </c>
      <c r="E2366" s="4" t="s">
        <v>4882</v>
      </c>
      <c r="F2366" s="4" t="s">
        <v>4883</v>
      </c>
      <c r="G2366" s="4" t="s">
        <v>4884</v>
      </c>
      <c r="H2366" s="13"/>
      <c r="I2366" s="14"/>
      <c r="J2366" s="14"/>
      <c r="K2366" s="14"/>
      <c r="L2366" s="14"/>
      <c r="M2366" s="15"/>
      <c r="O2366" s="18"/>
      <c r="P2366" s="17"/>
      <c r="Q2366" s="17"/>
      <c r="R2366" s="15"/>
      <c r="T2366" s="15"/>
      <c r="V2366" s="18"/>
      <c r="Y2366" s="15"/>
      <c r="AA2366" s="18"/>
      <c r="AD2366" s="15"/>
      <c r="AF2366" s="18"/>
      <c r="AT2366" s="13"/>
      <c r="AU2366" s="18"/>
      <c r="AV2366" s="18"/>
      <c r="BA2366" s="13"/>
      <c r="BC2366" s="19">
        <v>0</v>
      </c>
      <c r="BD2366" s="19">
        <v>0</v>
      </c>
      <c r="BE2366" s="19">
        <v>0</v>
      </c>
      <c r="BF2366" s="20">
        <v>0</v>
      </c>
      <c r="BG2366" s="20">
        <v>0</v>
      </c>
      <c r="BH2366" s="20">
        <v>0</v>
      </c>
      <c r="BI2366" s="19">
        <v>0</v>
      </c>
      <c r="BJ2366" s="19">
        <v>0</v>
      </c>
      <c r="BK2366" s="19">
        <v>0</v>
      </c>
      <c r="BL2366" s="21">
        <v>0</v>
      </c>
      <c r="BM2366" s="21">
        <v>0</v>
      </c>
      <c r="BN2366" s="21">
        <v>0</v>
      </c>
      <c r="BO2366" s="21">
        <v>0</v>
      </c>
      <c r="BP2366" s="21">
        <v>0</v>
      </c>
      <c r="BQ2366" s="21">
        <v>0</v>
      </c>
      <c r="BR2366" s="21">
        <v>0</v>
      </c>
      <c r="BS2366" s="21">
        <v>0</v>
      </c>
      <c r="BT2366" s="21">
        <v>0</v>
      </c>
      <c r="BU2366" s="21">
        <v>0</v>
      </c>
      <c r="BV2366" s="13" t="s">
        <v>2564</v>
      </c>
    </row>
    <row r="2367" spans="1:74">
      <c r="A2367" s="4" t="s">
        <v>25</v>
      </c>
      <c r="B2367" s="4" t="s">
        <v>2566</v>
      </c>
      <c r="C2367" s="4" t="s">
        <v>3251</v>
      </c>
      <c r="D2367" s="4" t="s">
        <v>4858</v>
      </c>
      <c r="E2367" s="4" t="s">
        <v>4875</v>
      </c>
      <c r="F2367" s="4" t="s">
        <v>40</v>
      </c>
      <c r="G2367" s="4" t="s">
        <v>4876</v>
      </c>
      <c r="H2367" s="13"/>
      <c r="I2367" s="14"/>
      <c r="J2367" s="14"/>
      <c r="K2367" s="14"/>
      <c r="L2367" s="14"/>
      <c r="M2367" s="15"/>
      <c r="O2367" s="16"/>
      <c r="P2367" s="17"/>
      <c r="Q2367" s="17"/>
      <c r="R2367" s="15"/>
      <c r="V2367" s="18"/>
      <c r="Y2367" s="15"/>
      <c r="AA2367" s="18"/>
      <c r="AD2367" s="15"/>
      <c r="AF2367" s="18"/>
      <c r="AT2367" s="13"/>
      <c r="AU2367" s="18"/>
      <c r="AV2367" s="18"/>
      <c r="BA2367" s="13"/>
      <c r="BB2367" s="12" t="s">
        <v>56</v>
      </c>
      <c r="BC2367" s="19">
        <v>0</v>
      </c>
      <c r="BD2367" s="19">
        <v>0</v>
      </c>
      <c r="BE2367" s="19">
        <v>0</v>
      </c>
      <c r="BF2367" s="20">
        <v>0</v>
      </c>
      <c r="BG2367" s="20">
        <v>0</v>
      </c>
      <c r="BH2367" s="20">
        <v>0</v>
      </c>
      <c r="BI2367" s="19">
        <v>0</v>
      </c>
      <c r="BJ2367" s="19">
        <v>0</v>
      </c>
      <c r="BK2367" s="19">
        <v>0</v>
      </c>
      <c r="BL2367" s="21">
        <v>0</v>
      </c>
      <c r="BM2367" s="21" t="s">
        <v>38</v>
      </c>
      <c r="BN2367" s="21">
        <v>0</v>
      </c>
      <c r="BO2367" s="21">
        <v>0</v>
      </c>
      <c r="BP2367" s="21">
        <v>0</v>
      </c>
      <c r="BQ2367" s="21">
        <v>0</v>
      </c>
      <c r="BR2367" s="21">
        <v>0</v>
      </c>
      <c r="BS2367" s="21" t="s">
        <v>38</v>
      </c>
      <c r="BT2367" s="21">
        <v>0</v>
      </c>
      <c r="BU2367" s="21">
        <v>0</v>
      </c>
      <c r="BV2367" s="13" t="s">
        <v>4858</v>
      </c>
    </row>
    <row r="2368" spans="1:74">
      <c r="A2368" s="4" t="s">
        <v>25</v>
      </c>
      <c r="B2368" s="4" t="s">
        <v>2566</v>
      </c>
      <c r="C2368" s="4" t="s">
        <v>3044</v>
      </c>
      <c r="D2368" s="4" t="s">
        <v>2564</v>
      </c>
      <c r="E2368" s="4" t="s">
        <v>3287</v>
      </c>
      <c r="F2368" s="4" t="s">
        <v>3489</v>
      </c>
      <c r="G2368" s="4" t="s">
        <v>4885</v>
      </c>
      <c r="H2368" s="13"/>
      <c r="I2368" s="14"/>
      <c r="J2368" s="14"/>
      <c r="K2368" s="14"/>
      <c r="L2368" s="14"/>
      <c r="M2368" s="15"/>
      <c r="O2368" s="16"/>
      <c r="P2368" s="17"/>
      <c r="Q2368" s="17"/>
      <c r="R2368" s="15"/>
      <c r="V2368" s="18"/>
      <c r="Y2368" s="15"/>
      <c r="AA2368" s="18"/>
      <c r="AD2368" s="15"/>
      <c r="AF2368" s="18"/>
      <c r="AQ2368" s="13"/>
      <c r="AR2368" s="13"/>
      <c r="AS2368" s="13"/>
      <c r="AT2368" s="13"/>
      <c r="AU2368" s="18"/>
      <c r="AV2368" s="18"/>
      <c r="BA2368" s="13"/>
      <c r="BC2368" s="19">
        <v>0</v>
      </c>
      <c r="BD2368" s="19">
        <v>0</v>
      </c>
      <c r="BE2368" s="19">
        <v>0</v>
      </c>
      <c r="BF2368" s="20">
        <v>0</v>
      </c>
      <c r="BG2368" s="20">
        <v>0</v>
      </c>
      <c r="BH2368" s="20">
        <v>0</v>
      </c>
      <c r="BI2368" s="19">
        <v>0</v>
      </c>
      <c r="BJ2368" s="19">
        <v>0</v>
      </c>
      <c r="BK2368" s="19">
        <v>0</v>
      </c>
      <c r="BL2368" s="21">
        <v>0</v>
      </c>
      <c r="BM2368" s="21" t="s">
        <v>38</v>
      </c>
      <c r="BN2368" s="21">
        <v>0</v>
      </c>
      <c r="BO2368" s="21">
        <v>0</v>
      </c>
      <c r="BP2368" s="21">
        <v>0</v>
      </c>
      <c r="BQ2368" s="21">
        <v>0</v>
      </c>
      <c r="BR2368" s="21">
        <v>0</v>
      </c>
      <c r="BS2368" s="21" t="s">
        <v>38</v>
      </c>
      <c r="BT2368" s="21">
        <v>0</v>
      </c>
      <c r="BU2368" s="21">
        <v>0</v>
      </c>
      <c r="BV2368" s="13" t="s">
        <v>2564</v>
      </c>
    </row>
    <row r="2369" spans="1:74">
      <c r="A2369" s="4" t="s">
        <v>25</v>
      </c>
      <c r="B2369" s="4" t="s">
        <v>2566</v>
      </c>
      <c r="C2369" s="4" t="s">
        <v>3044</v>
      </c>
      <c r="D2369" s="4" t="s">
        <v>2564</v>
      </c>
      <c r="E2369" s="4" t="s">
        <v>3115</v>
      </c>
      <c r="F2369" s="4" t="s">
        <v>4886</v>
      </c>
      <c r="G2369" s="4" t="s">
        <v>4887</v>
      </c>
      <c r="H2369" s="13"/>
      <c r="I2369" s="14"/>
      <c r="J2369" s="14"/>
      <c r="K2369" s="14"/>
      <c r="L2369" s="14"/>
      <c r="M2369" s="15"/>
      <c r="O2369" s="16"/>
      <c r="P2369" s="17"/>
      <c r="Q2369" s="17"/>
      <c r="R2369" s="15"/>
      <c r="V2369" s="18"/>
      <c r="Y2369" s="15"/>
      <c r="AA2369" s="18"/>
      <c r="AD2369" s="15"/>
      <c r="AF2369" s="18"/>
      <c r="AT2369" s="13"/>
      <c r="AU2369" s="18"/>
      <c r="AV2369" s="18"/>
      <c r="BA2369" s="13"/>
      <c r="BC2369" s="19">
        <v>5.7085650039999998E-2</v>
      </c>
      <c r="BD2369" s="19">
        <v>3.2398497288799999</v>
      </c>
      <c r="BE2369" s="19">
        <v>3.2969353789199998</v>
      </c>
      <c r="BF2369" s="20">
        <v>5.7085650039999998E-2</v>
      </c>
      <c r="BG2369" s="20">
        <v>3.2398497288799999</v>
      </c>
      <c r="BH2369" s="20">
        <v>3.2969353789199998</v>
      </c>
      <c r="BI2369" s="19">
        <v>0</v>
      </c>
      <c r="BJ2369" s="19">
        <v>0</v>
      </c>
      <c r="BK2369" s="19">
        <v>0</v>
      </c>
      <c r="BL2369" s="21" t="s">
        <v>38</v>
      </c>
      <c r="BM2369" s="21" t="s">
        <v>38</v>
      </c>
      <c r="BN2369" s="21">
        <v>0</v>
      </c>
      <c r="BO2369" s="21">
        <v>0</v>
      </c>
      <c r="BP2369" s="21">
        <v>0</v>
      </c>
      <c r="BQ2369" s="21" t="s">
        <v>38</v>
      </c>
      <c r="BR2369" s="21">
        <v>0</v>
      </c>
      <c r="BS2369" s="21">
        <v>0</v>
      </c>
      <c r="BT2369" s="21">
        <v>0</v>
      </c>
      <c r="BU2369" s="21" t="s">
        <v>38</v>
      </c>
      <c r="BV2369" s="13" t="s">
        <v>2564</v>
      </c>
    </row>
    <row r="2370" spans="1:74">
      <c r="A2370" s="4" t="s">
        <v>25</v>
      </c>
      <c r="B2370" s="4" t="s">
        <v>2566</v>
      </c>
      <c r="C2370" s="4" t="s">
        <v>3044</v>
      </c>
      <c r="D2370" s="4" t="s">
        <v>2564</v>
      </c>
      <c r="E2370" s="4" t="s">
        <v>4888</v>
      </c>
      <c r="F2370" s="4" t="s">
        <v>4889</v>
      </c>
      <c r="G2370" s="4" t="s">
        <v>4890</v>
      </c>
      <c r="H2370" s="13"/>
      <c r="I2370" s="14"/>
      <c r="J2370" s="14"/>
      <c r="K2370" s="14"/>
      <c r="L2370" s="14"/>
      <c r="M2370" s="15"/>
      <c r="O2370" s="16"/>
      <c r="P2370" s="17"/>
      <c r="Q2370" s="17"/>
      <c r="R2370" s="15"/>
      <c r="V2370" s="18"/>
      <c r="Y2370" s="15"/>
      <c r="AA2370" s="18"/>
      <c r="AD2370" s="15"/>
      <c r="AF2370" s="18"/>
      <c r="AT2370" s="13"/>
      <c r="AU2370" s="18"/>
      <c r="AV2370" s="18"/>
      <c r="AX2370" s="18"/>
      <c r="BA2370" s="13"/>
      <c r="BC2370" s="19">
        <v>0</v>
      </c>
      <c r="BD2370" s="19">
        <v>0</v>
      </c>
      <c r="BE2370" s="19">
        <v>0</v>
      </c>
      <c r="BF2370" s="20">
        <v>0</v>
      </c>
      <c r="BG2370" s="20">
        <v>0</v>
      </c>
      <c r="BH2370" s="20">
        <v>0</v>
      </c>
      <c r="BI2370" s="19">
        <v>0</v>
      </c>
      <c r="BJ2370" s="19">
        <v>0</v>
      </c>
      <c r="BK2370" s="19">
        <v>0</v>
      </c>
      <c r="BL2370" s="21">
        <v>0</v>
      </c>
      <c r="BM2370" s="21">
        <v>0</v>
      </c>
      <c r="BN2370" s="21">
        <v>0</v>
      </c>
      <c r="BO2370" s="21">
        <v>0</v>
      </c>
      <c r="BP2370" s="21">
        <v>0</v>
      </c>
      <c r="BQ2370" s="21">
        <v>0</v>
      </c>
      <c r="BR2370" s="21">
        <v>0</v>
      </c>
      <c r="BS2370" s="21">
        <v>0</v>
      </c>
      <c r="BT2370" s="21">
        <v>0</v>
      </c>
      <c r="BU2370" s="21">
        <v>0</v>
      </c>
      <c r="BV2370" s="13" t="s">
        <v>2564</v>
      </c>
    </row>
    <row r="2371" spans="1:74">
      <c r="A2371" s="4" t="s">
        <v>25</v>
      </c>
      <c r="B2371" s="4" t="s">
        <v>2566</v>
      </c>
      <c r="C2371" s="4" t="s">
        <v>3044</v>
      </c>
      <c r="D2371" s="4" t="s">
        <v>2564</v>
      </c>
      <c r="E2371" s="4" t="s">
        <v>4888</v>
      </c>
      <c r="F2371" s="4" t="s">
        <v>793</v>
      </c>
      <c r="G2371" s="4" t="s">
        <v>4891</v>
      </c>
      <c r="H2371" s="13"/>
      <c r="I2371" s="14"/>
      <c r="J2371" s="14"/>
      <c r="K2371" s="14"/>
      <c r="L2371" s="14"/>
      <c r="M2371" s="15"/>
      <c r="O2371" s="16"/>
      <c r="P2371" s="17"/>
      <c r="Q2371" s="17"/>
      <c r="R2371" s="15"/>
      <c r="V2371" s="18"/>
      <c r="Y2371" s="15"/>
      <c r="AA2371" s="18"/>
      <c r="AD2371" s="15"/>
      <c r="AF2371" s="18"/>
      <c r="AT2371" s="13"/>
      <c r="AU2371" s="18"/>
      <c r="AV2371" s="18"/>
      <c r="AX2371" s="18"/>
      <c r="BA2371" s="13"/>
      <c r="BC2371" s="19">
        <v>0</v>
      </c>
      <c r="BD2371" s="19">
        <v>0</v>
      </c>
      <c r="BE2371" s="19">
        <v>0</v>
      </c>
      <c r="BF2371" s="20">
        <v>0</v>
      </c>
      <c r="BG2371" s="20">
        <v>0</v>
      </c>
      <c r="BH2371" s="20">
        <v>0</v>
      </c>
      <c r="BI2371" s="19">
        <v>0</v>
      </c>
      <c r="BJ2371" s="19">
        <v>0</v>
      </c>
      <c r="BK2371" s="19">
        <v>0</v>
      </c>
      <c r="BL2371" s="21">
        <v>0</v>
      </c>
      <c r="BM2371" s="21">
        <v>0</v>
      </c>
      <c r="BN2371" s="21">
        <v>0</v>
      </c>
      <c r="BO2371" s="21">
        <v>0</v>
      </c>
      <c r="BP2371" s="21">
        <v>0</v>
      </c>
      <c r="BQ2371" s="21">
        <v>0</v>
      </c>
      <c r="BR2371" s="21">
        <v>0</v>
      </c>
      <c r="BS2371" s="21">
        <v>0</v>
      </c>
      <c r="BT2371" s="21">
        <v>0</v>
      </c>
      <c r="BU2371" s="21">
        <v>0</v>
      </c>
      <c r="BV2371" s="13" t="s">
        <v>2564</v>
      </c>
    </row>
    <row r="2372" spans="1:74">
      <c r="A2372" s="4" t="s">
        <v>25</v>
      </c>
      <c r="B2372" s="4" t="s">
        <v>2566</v>
      </c>
      <c r="C2372" s="4" t="s">
        <v>3044</v>
      </c>
      <c r="D2372" s="4" t="s">
        <v>2564</v>
      </c>
      <c r="E2372" s="4" t="s">
        <v>4892</v>
      </c>
      <c r="F2372" s="4" t="s">
        <v>4893</v>
      </c>
      <c r="G2372" s="4" t="s">
        <v>4894</v>
      </c>
      <c r="H2372" s="13"/>
      <c r="I2372" s="14"/>
      <c r="J2372" s="14"/>
      <c r="K2372" s="14"/>
      <c r="L2372" s="14"/>
      <c r="M2372" s="15"/>
      <c r="O2372" s="16"/>
      <c r="P2372" s="17"/>
      <c r="Q2372" s="17"/>
      <c r="R2372" s="15"/>
      <c r="V2372" s="18"/>
      <c r="Y2372" s="15"/>
      <c r="AA2372" s="18"/>
      <c r="AD2372" s="15"/>
      <c r="AF2372" s="18"/>
      <c r="AT2372" s="13"/>
      <c r="AU2372" s="18"/>
      <c r="AV2372" s="18"/>
      <c r="BA2372" s="13"/>
      <c r="BC2372" s="19">
        <v>0</v>
      </c>
      <c r="BD2372" s="19">
        <v>0</v>
      </c>
      <c r="BE2372" s="19">
        <v>0</v>
      </c>
      <c r="BF2372" s="20">
        <v>0</v>
      </c>
      <c r="BG2372" s="20">
        <v>0</v>
      </c>
      <c r="BH2372" s="20">
        <v>0</v>
      </c>
      <c r="BI2372" s="19">
        <v>0</v>
      </c>
      <c r="BJ2372" s="19">
        <v>0</v>
      </c>
      <c r="BK2372" s="19">
        <v>0</v>
      </c>
      <c r="BL2372" s="21">
        <v>0</v>
      </c>
      <c r="BM2372" s="21">
        <v>0</v>
      </c>
      <c r="BN2372" s="21">
        <v>0</v>
      </c>
      <c r="BO2372" s="21">
        <v>0</v>
      </c>
      <c r="BP2372" s="21">
        <v>0</v>
      </c>
      <c r="BQ2372" s="21">
        <v>0</v>
      </c>
      <c r="BR2372" s="21">
        <v>0</v>
      </c>
      <c r="BS2372" s="21">
        <v>0</v>
      </c>
      <c r="BT2372" s="21">
        <v>0</v>
      </c>
      <c r="BU2372" s="21">
        <v>0</v>
      </c>
      <c r="BV2372" s="13" t="s">
        <v>2564</v>
      </c>
    </row>
    <row r="2373" spans="1:74">
      <c r="A2373" s="4" t="s">
        <v>25</v>
      </c>
      <c r="B2373" s="4" t="s">
        <v>2566</v>
      </c>
      <c r="C2373" s="4" t="s">
        <v>3044</v>
      </c>
      <c r="D2373" s="4" t="s">
        <v>2564</v>
      </c>
      <c r="E2373" s="4" t="s">
        <v>4895</v>
      </c>
      <c r="F2373" s="4" t="s">
        <v>4896</v>
      </c>
      <c r="G2373" s="4" t="s">
        <v>4897</v>
      </c>
      <c r="H2373" s="13"/>
      <c r="I2373" s="14"/>
      <c r="J2373" s="14"/>
      <c r="K2373" s="14"/>
      <c r="L2373" s="14"/>
      <c r="M2373" s="15"/>
      <c r="O2373" s="16"/>
      <c r="P2373" s="17"/>
      <c r="Q2373" s="17"/>
      <c r="R2373" s="15"/>
      <c r="V2373" s="18"/>
      <c r="Y2373" s="15"/>
      <c r="AA2373" s="18"/>
      <c r="AD2373" s="15"/>
      <c r="AF2373" s="18"/>
      <c r="AU2373" s="18"/>
      <c r="AV2373" s="18"/>
      <c r="BA2373" s="13"/>
      <c r="BC2373" s="19">
        <v>0</v>
      </c>
      <c r="BD2373" s="19">
        <v>0</v>
      </c>
      <c r="BE2373" s="19">
        <v>0</v>
      </c>
      <c r="BF2373" s="20">
        <v>0</v>
      </c>
      <c r="BG2373" s="20">
        <v>0</v>
      </c>
      <c r="BH2373" s="20">
        <v>0</v>
      </c>
      <c r="BI2373" s="19">
        <v>0</v>
      </c>
      <c r="BJ2373" s="19">
        <v>0</v>
      </c>
      <c r="BK2373" s="19">
        <v>0</v>
      </c>
      <c r="BL2373" s="21">
        <v>0</v>
      </c>
      <c r="BM2373" s="21">
        <v>0</v>
      </c>
      <c r="BN2373" s="21">
        <v>0</v>
      </c>
      <c r="BO2373" s="21">
        <v>0</v>
      </c>
      <c r="BP2373" s="21">
        <v>0</v>
      </c>
      <c r="BQ2373" s="21">
        <v>0</v>
      </c>
      <c r="BR2373" s="21">
        <v>0</v>
      </c>
      <c r="BS2373" s="21">
        <v>0</v>
      </c>
      <c r="BT2373" s="21">
        <v>0</v>
      </c>
      <c r="BU2373" s="21">
        <v>0</v>
      </c>
      <c r="BV2373" s="13" t="s">
        <v>2564</v>
      </c>
    </row>
    <row r="2374" spans="1:74">
      <c r="A2374" s="4" t="s">
        <v>25</v>
      </c>
      <c r="B2374" s="4" t="s">
        <v>2566</v>
      </c>
      <c r="C2374" s="4" t="s">
        <v>3044</v>
      </c>
      <c r="D2374" s="4" t="s">
        <v>2564</v>
      </c>
      <c r="E2374" s="4" t="s">
        <v>4898</v>
      </c>
      <c r="F2374" s="4" t="s">
        <v>3591</v>
      </c>
      <c r="G2374" s="4" t="s">
        <v>4899</v>
      </c>
      <c r="H2374" s="13"/>
      <c r="I2374" s="14"/>
      <c r="J2374" s="14"/>
      <c r="K2374" s="14"/>
      <c r="L2374" s="14"/>
      <c r="M2374" s="15"/>
      <c r="O2374" s="16"/>
      <c r="P2374" s="17"/>
      <c r="Q2374" s="17"/>
      <c r="R2374" s="15"/>
      <c r="V2374" s="18"/>
      <c r="Y2374" s="15"/>
      <c r="AA2374" s="18"/>
      <c r="AD2374" s="15"/>
      <c r="AF2374" s="18"/>
      <c r="AT2374" s="13"/>
      <c r="AU2374" s="18"/>
      <c r="AV2374" s="18"/>
      <c r="AX2374" s="18"/>
      <c r="BA2374" s="13"/>
      <c r="BC2374" s="19">
        <v>0</v>
      </c>
      <c r="BD2374" s="19">
        <v>0</v>
      </c>
      <c r="BE2374" s="19">
        <v>0</v>
      </c>
      <c r="BF2374" s="20">
        <v>0</v>
      </c>
      <c r="BG2374" s="20">
        <v>0</v>
      </c>
      <c r="BH2374" s="20">
        <v>0</v>
      </c>
      <c r="BI2374" s="19">
        <v>0</v>
      </c>
      <c r="BJ2374" s="19">
        <v>0</v>
      </c>
      <c r="BK2374" s="19">
        <v>0</v>
      </c>
      <c r="BL2374" s="21">
        <v>0</v>
      </c>
      <c r="BM2374" s="21">
        <v>0</v>
      </c>
      <c r="BN2374" s="21">
        <v>0</v>
      </c>
      <c r="BO2374" s="21">
        <v>0</v>
      </c>
      <c r="BP2374" s="21">
        <v>0</v>
      </c>
      <c r="BQ2374" s="21">
        <v>0</v>
      </c>
      <c r="BR2374" s="21">
        <v>0</v>
      </c>
      <c r="BS2374" s="21">
        <v>0</v>
      </c>
      <c r="BT2374" s="21">
        <v>0</v>
      </c>
      <c r="BU2374" s="21">
        <v>0</v>
      </c>
      <c r="BV2374" s="13" t="s">
        <v>2564</v>
      </c>
    </row>
    <row r="2375" spans="1:74">
      <c r="A2375" s="4" t="s">
        <v>25</v>
      </c>
      <c r="B2375" s="4" t="s">
        <v>2566</v>
      </c>
      <c r="C2375" s="4" t="s">
        <v>3044</v>
      </c>
      <c r="D2375" s="4" t="s">
        <v>2564</v>
      </c>
      <c r="E2375" s="4" t="s">
        <v>4900</v>
      </c>
      <c r="F2375" s="4" t="s">
        <v>2392</v>
      </c>
      <c r="G2375" s="4" t="s">
        <v>4901</v>
      </c>
      <c r="H2375" s="13"/>
      <c r="I2375" s="14"/>
      <c r="J2375" s="14"/>
      <c r="K2375" s="14"/>
      <c r="L2375" s="14"/>
      <c r="M2375" s="15"/>
      <c r="O2375" s="16"/>
      <c r="P2375" s="17"/>
      <c r="Q2375" s="17"/>
      <c r="R2375" s="15"/>
      <c r="V2375" s="18"/>
      <c r="Y2375" s="15"/>
      <c r="AA2375" s="18"/>
      <c r="AD2375" s="15"/>
      <c r="AF2375" s="18"/>
      <c r="AT2375" s="13"/>
      <c r="AU2375" s="18"/>
      <c r="AV2375" s="18"/>
      <c r="BA2375" s="13"/>
      <c r="BC2375" s="19">
        <v>0</v>
      </c>
      <c r="BD2375" s="19">
        <v>0</v>
      </c>
      <c r="BE2375" s="19">
        <v>0</v>
      </c>
      <c r="BF2375" s="20">
        <v>0</v>
      </c>
      <c r="BG2375" s="20">
        <v>0</v>
      </c>
      <c r="BH2375" s="20">
        <v>0</v>
      </c>
      <c r="BI2375" s="19">
        <v>0</v>
      </c>
      <c r="BJ2375" s="19">
        <v>0</v>
      </c>
      <c r="BK2375" s="19">
        <v>0</v>
      </c>
      <c r="BL2375" s="21">
        <v>0</v>
      </c>
      <c r="BM2375" s="21">
        <v>0</v>
      </c>
      <c r="BN2375" s="21">
        <v>0</v>
      </c>
      <c r="BO2375" s="21">
        <v>0</v>
      </c>
      <c r="BP2375" s="21">
        <v>0</v>
      </c>
      <c r="BQ2375" s="21">
        <v>0</v>
      </c>
      <c r="BR2375" s="21">
        <v>0</v>
      </c>
      <c r="BS2375" s="21">
        <v>0</v>
      </c>
      <c r="BT2375" s="21">
        <v>0</v>
      </c>
      <c r="BU2375" s="21">
        <v>0</v>
      </c>
      <c r="BV2375" s="13" t="s">
        <v>2564</v>
      </c>
    </row>
    <row r="2376" spans="1:74">
      <c r="A2376" s="4" t="s">
        <v>25</v>
      </c>
      <c r="B2376" s="4" t="s">
        <v>2566</v>
      </c>
      <c r="C2376" s="4" t="s">
        <v>3044</v>
      </c>
      <c r="D2376" s="4" t="s">
        <v>2564</v>
      </c>
      <c r="E2376" s="4" t="s">
        <v>3489</v>
      </c>
      <c r="F2376" s="4" t="s">
        <v>4902</v>
      </c>
      <c r="G2376" s="4" t="s">
        <v>4903</v>
      </c>
      <c r="H2376" s="13"/>
      <c r="I2376" s="14"/>
      <c r="J2376" s="14"/>
      <c r="K2376" s="14"/>
      <c r="L2376" s="14"/>
      <c r="M2376" s="15"/>
      <c r="O2376" s="16"/>
      <c r="P2376" s="17"/>
      <c r="Q2376" s="17"/>
      <c r="R2376" s="15"/>
      <c r="T2376" s="15"/>
      <c r="V2376" s="18"/>
      <c r="Y2376" s="15"/>
      <c r="AA2376" s="18"/>
      <c r="AD2376" s="15"/>
      <c r="AF2376" s="18"/>
      <c r="AQ2376" s="13"/>
      <c r="AR2376" s="13"/>
      <c r="AS2376" s="13"/>
      <c r="AT2376" s="13"/>
      <c r="AU2376" s="18"/>
      <c r="AV2376" s="18"/>
      <c r="BA2376" s="13"/>
      <c r="BC2376" s="19">
        <v>0</v>
      </c>
      <c r="BD2376" s="19">
        <v>0</v>
      </c>
      <c r="BE2376" s="19">
        <v>0</v>
      </c>
      <c r="BF2376" s="20">
        <v>0</v>
      </c>
      <c r="BG2376" s="20">
        <v>0</v>
      </c>
      <c r="BH2376" s="20">
        <v>0</v>
      </c>
      <c r="BI2376" s="19">
        <v>0</v>
      </c>
      <c r="BJ2376" s="19">
        <v>0</v>
      </c>
      <c r="BK2376" s="19">
        <v>0</v>
      </c>
      <c r="BL2376" s="21">
        <v>0</v>
      </c>
      <c r="BM2376" s="21">
        <v>0</v>
      </c>
      <c r="BN2376" s="21">
        <v>0</v>
      </c>
      <c r="BO2376" s="21">
        <v>0</v>
      </c>
      <c r="BP2376" s="21">
        <v>0</v>
      </c>
      <c r="BQ2376" s="21">
        <v>0</v>
      </c>
      <c r="BR2376" s="21">
        <v>0</v>
      </c>
      <c r="BS2376" s="21">
        <v>0</v>
      </c>
      <c r="BT2376" s="21">
        <v>0</v>
      </c>
      <c r="BU2376" s="21">
        <v>0</v>
      </c>
      <c r="BV2376" s="13" t="s">
        <v>2564</v>
      </c>
    </row>
    <row r="2377" spans="1:74">
      <c r="A2377" s="4" t="s">
        <v>25</v>
      </c>
      <c r="B2377" s="4" t="s">
        <v>2566</v>
      </c>
      <c r="C2377" s="4" t="s">
        <v>3044</v>
      </c>
      <c r="D2377" s="4" t="s">
        <v>2564</v>
      </c>
      <c r="E2377" s="4" t="s">
        <v>4904</v>
      </c>
      <c r="F2377" s="4" t="s">
        <v>4879</v>
      </c>
      <c r="G2377" s="4" t="s">
        <v>4905</v>
      </c>
      <c r="H2377" s="13"/>
      <c r="I2377" s="14"/>
      <c r="J2377" s="14"/>
      <c r="K2377" s="14"/>
      <c r="L2377" s="14"/>
      <c r="M2377" s="15"/>
      <c r="O2377" s="16"/>
      <c r="P2377" s="17"/>
      <c r="Q2377" s="17"/>
      <c r="R2377" s="15"/>
      <c r="V2377" s="18"/>
      <c r="Y2377" s="15"/>
      <c r="AA2377" s="18"/>
      <c r="AD2377" s="15"/>
      <c r="AF2377" s="18"/>
      <c r="AT2377" s="13"/>
      <c r="AU2377" s="18"/>
      <c r="AV2377" s="18"/>
      <c r="BA2377" s="13"/>
      <c r="BC2377" s="19">
        <v>8.2593016379999995E-2</v>
      </c>
      <c r="BD2377" s="19">
        <v>1.3065750357200001</v>
      </c>
      <c r="BE2377" s="19">
        <v>1.3891680521000001</v>
      </c>
      <c r="BF2377" s="20">
        <v>8.2593016379999995E-2</v>
      </c>
      <c r="BG2377" s="20">
        <v>1.3065750357200001</v>
      </c>
      <c r="BH2377" s="20">
        <v>1.3891680521000001</v>
      </c>
      <c r="BI2377" s="19">
        <v>0</v>
      </c>
      <c r="BJ2377" s="19">
        <v>0</v>
      </c>
      <c r="BK2377" s="19">
        <v>0</v>
      </c>
      <c r="BL2377" s="21" t="s">
        <v>38</v>
      </c>
      <c r="BM2377" s="21" t="s">
        <v>38</v>
      </c>
      <c r="BN2377" s="21">
        <v>0</v>
      </c>
      <c r="BO2377" s="21">
        <v>0</v>
      </c>
      <c r="BP2377" s="21">
        <v>0</v>
      </c>
      <c r="BQ2377" s="21" t="s">
        <v>38</v>
      </c>
      <c r="BR2377" s="21">
        <v>0</v>
      </c>
      <c r="BS2377" s="21">
        <v>0</v>
      </c>
      <c r="BT2377" s="21">
        <v>0</v>
      </c>
      <c r="BU2377" s="21" t="s">
        <v>38</v>
      </c>
      <c r="BV2377" s="13" t="s">
        <v>2564</v>
      </c>
    </row>
    <row r="2378" spans="1:74">
      <c r="A2378" s="4" t="s">
        <v>25</v>
      </c>
      <c r="B2378" s="4" t="s">
        <v>2566</v>
      </c>
      <c r="C2378" s="4" t="s">
        <v>3044</v>
      </c>
      <c r="D2378" s="4" t="s">
        <v>2564</v>
      </c>
      <c r="E2378" s="4" t="s">
        <v>4895</v>
      </c>
      <c r="F2378" s="4" t="s">
        <v>4906</v>
      </c>
      <c r="G2378" s="4" t="s">
        <v>4907</v>
      </c>
      <c r="H2378" s="13"/>
      <c r="I2378" s="14"/>
      <c r="J2378" s="14"/>
      <c r="K2378" s="14"/>
      <c r="L2378" s="14"/>
      <c r="M2378" s="15"/>
      <c r="O2378" s="16"/>
      <c r="P2378" s="17"/>
      <c r="Q2378" s="17"/>
      <c r="R2378" s="15"/>
      <c r="T2378" s="15"/>
      <c r="V2378" s="18"/>
      <c r="Y2378" s="15"/>
      <c r="AA2378" s="18"/>
      <c r="AD2378" s="15"/>
      <c r="AF2378" s="18"/>
      <c r="AV2378" s="18"/>
      <c r="BA2378" s="13"/>
      <c r="BC2378" s="19">
        <v>0</v>
      </c>
      <c r="BD2378" s="19">
        <v>0</v>
      </c>
      <c r="BE2378" s="19">
        <v>0</v>
      </c>
      <c r="BF2378" s="20">
        <v>0</v>
      </c>
      <c r="BG2378" s="20">
        <v>0</v>
      </c>
      <c r="BH2378" s="20">
        <v>0</v>
      </c>
      <c r="BI2378" s="19">
        <v>0</v>
      </c>
      <c r="BJ2378" s="19">
        <v>0</v>
      </c>
      <c r="BK2378" s="19">
        <v>0</v>
      </c>
      <c r="BL2378" s="21">
        <v>0</v>
      </c>
      <c r="BM2378" s="21">
        <v>0</v>
      </c>
      <c r="BN2378" s="21">
        <v>0</v>
      </c>
      <c r="BO2378" s="21">
        <v>0</v>
      </c>
      <c r="BP2378" s="21">
        <v>0</v>
      </c>
      <c r="BQ2378" s="21">
        <v>0</v>
      </c>
      <c r="BR2378" s="21">
        <v>0</v>
      </c>
      <c r="BS2378" s="21">
        <v>0</v>
      </c>
      <c r="BT2378" s="21">
        <v>0</v>
      </c>
      <c r="BU2378" s="21">
        <v>0</v>
      </c>
      <c r="BV2378" s="13" t="s">
        <v>2564</v>
      </c>
    </row>
    <row r="2379" spans="1:74">
      <c r="A2379" s="4" t="s">
        <v>25</v>
      </c>
      <c r="B2379" s="4" t="s">
        <v>2566</v>
      </c>
      <c r="C2379" s="4" t="s">
        <v>3044</v>
      </c>
      <c r="D2379" s="4" t="s">
        <v>2564</v>
      </c>
      <c r="E2379" s="4" t="s">
        <v>793</v>
      </c>
      <c r="F2379" s="4" t="s">
        <v>4900</v>
      </c>
      <c r="G2379" s="4" t="s">
        <v>4908</v>
      </c>
      <c r="H2379" s="13"/>
      <c r="I2379" s="14"/>
      <c r="J2379" s="14"/>
      <c r="K2379" s="14"/>
      <c r="L2379" s="14"/>
      <c r="M2379" s="15"/>
      <c r="O2379" s="16"/>
      <c r="P2379" s="17"/>
      <c r="Q2379" s="17"/>
      <c r="R2379" s="15"/>
      <c r="V2379" s="18"/>
      <c r="Y2379" s="15"/>
      <c r="AA2379" s="18"/>
      <c r="AD2379" s="15"/>
      <c r="AF2379" s="18"/>
      <c r="AT2379" s="13"/>
      <c r="AU2379" s="18"/>
      <c r="AV2379" s="18"/>
      <c r="BA2379" s="13"/>
      <c r="BC2379" s="19">
        <v>0</v>
      </c>
      <c r="BD2379" s="19">
        <v>0</v>
      </c>
      <c r="BE2379" s="19">
        <v>0</v>
      </c>
      <c r="BF2379" s="20">
        <v>0</v>
      </c>
      <c r="BG2379" s="20">
        <v>0</v>
      </c>
      <c r="BH2379" s="20">
        <v>0</v>
      </c>
      <c r="BI2379" s="19">
        <v>0</v>
      </c>
      <c r="BJ2379" s="19">
        <v>0</v>
      </c>
      <c r="BK2379" s="19">
        <v>0</v>
      </c>
      <c r="BL2379" s="21">
        <v>0</v>
      </c>
      <c r="BM2379" s="21">
        <v>0</v>
      </c>
      <c r="BN2379" s="21">
        <v>0</v>
      </c>
      <c r="BO2379" s="21">
        <v>0</v>
      </c>
      <c r="BP2379" s="21">
        <v>0</v>
      </c>
      <c r="BQ2379" s="21">
        <v>0</v>
      </c>
      <c r="BR2379" s="21">
        <v>0</v>
      </c>
      <c r="BS2379" s="21">
        <v>0</v>
      </c>
      <c r="BT2379" s="21">
        <v>0</v>
      </c>
      <c r="BU2379" s="21">
        <v>0</v>
      </c>
      <c r="BV2379" s="13" t="s">
        <v>2564</v>
      </c>
    </row>
    <row r="2380" spans="1:74">
      <c r="A2380" s="4" t="s">
        <v>25</v>
      </c>
      <c r="B2380" s="4" t="s">
        <v>2566</v>
      </c>
      <c r="C2380" s="4" t="s">
        <v>3044</v>
      </c>
      <c r="D2380" s="4" t="s">
        <v>2564</v>
      </c>
      <c r="E2380" s="4" t="s">
        <v>2564</v>
      </c>
      <c r="F2380" s="4" t="s">
        <v>3431</v>
      </c>
      <c r="G2380" s="4" t="s">
        <v>4909</v>
      </c>
      <c r="H2380" s="13"/>
      <c r="I2380" s="14"/>
      <c r="J2380" s="14"/>
      <c r="K2380" s="14"/>
      <c r="L2380" s="14"/>
      <c r="M2380" s="15"/>
      <c r="O2380" s="16"/>
      <c r="P2380" s="17"/>
      <c r="Q2380" s="17"/>
      <c r="R2380" s="15"/>
      <c r="V2380" s="18"/>
      <c r="Y2380" s="15"/>
      <c r="AA2380" s="18"/>
      <c r="AD2380" s="15"/>
      <c r="AF2380" s="18"/>
      <c r="AT2380" s="13"/>
      <c r="AU2380" s="18"/>
      <c r="AV2380" s="18"/>
      <c r="BA2380" s="13"/>
      <c r="BC2380" s="19">
        <v>0</v>
      </c>
      <c r="BD2380" s="19">
        <v>0</v>
      </c>
      <c r="BE2380" s="19">
        <v>0</v>
      </c>
      <c r="BF2380" s="20">
        <v>0</v>
      </c>
      <c r="BG2380" s="20">
        <v>0</v>
      </c>
      <c r="BH2380" s="20">
        <v>0</v>
      </c>
      <c r="BI2380" s="19">
        <v>0</v>
      </c>
      <c r="BJ2380" s="19">
        <v>0</v>
      </c>
      <c r="BK2380" s="19">
        <v>0</v>
      </c>
      <c r="BL2380" s="21">
        <v>0</v>
      </c>
      <c r="BM2380" s="21">
        <v>0</v>
      </c>
      <c r="BN2380" s="21">
        <v>0</v>
      </c>
      <c r="BO2380" s="21">
        <v>0</v>
      </c>
      <c r="BP2380" s="21">
        <v>0</v>
      </c>
      <c r="BQ2380" s="21">
        <v>0</v>
      </c>
      <c r="BR2380" s="21">
        <v>0</v>
      </c>
      <c r="BS2380" s="21">
        <v>0</v>
      </c>
      <c r="BT2380" s="21">
        <v>0</v>
      </c>
      <c r="BU2380" s="21">
        <v>0</v>
      </c>
      <c r="BV2380" s="13" t="s">
        <v>2564</v>
      </c>
    </row>
    <row r="2381" spans="1:74">
      <c r="A2381" s="4" t="s">
        <v>25</v>
      </c>
      <c r="B2381" s="4" t="s">
        <v>2566</v>
      </c>
      <c r="C2381" s="4" t="s">
        <v>3044</v>
      </c>
      <c r="D2381" s="4" t="s">
        <v>2564</v>
      </c>
      <c r="E2381" s="4" t="s">
        <v>4880</v>
      </c>
      <c r="F2381" s="4" t="s">
        <v>3115</v>
      </c>
      <c r="G2381" s="4" t="s">
        <v>4910</v>
      </c>
      <c r="H2381" s="13"/>
      <c r="I2381" s="14"/>
      <c r="J2381" s="14"/>
      <c r="K2381" s="14"/>
      <c r="L2381" s="14"/>
      <c r="M2381" s="15"/>
      <c r="O2381" s="16"/>
      <c r="P2381" s="17"/>
      <c r="Q2381" s="17"/>
      <c r="R2381" s="15"/>
      <c r="V2381" s="18"/>
      <c r="Y2381" s="15"/>
      <c r="AA2381" s="18"/>
      <c r="AD2381" s="15"/>
      <c r="AF2381" s="18"/>
      <c r="AT2381" s="13"/>
      <c r="AV2381" s="18"/>
      <c r="AX2381" s="18"/>
      <c r="BA2381" s="13"/>
      <c r="BC2381" s="19">
        <v>1.5566872586</v>
      </c>
      <c r="BD2381" s="19">
        <v>0.6421411736</v>
      </c>
      <c r="BE2381" s="19">
        <v>2.1988284322</v>
      </c>
      <c r="BF2381" s="20">
        <v>1.5566872586</v>
      </c>
      <c r="BG2381" s="20">
        <v>0.6421411736</v>
      </c>
      <c r="BH2381" s="20">
        <v>2.1988284322</v>
      </c>
      <c r="BI2381" s="19">
        <v>0</v>
      </c>
      <c r="BJ2381" s="19">
        <v>0</v>
      </c>
      <c r="BK2381" s="19">
        <v>0</v>
      </c>
      <c r="BL2381" s="21" t="s">
        <v>38</v>
      </c>
      <c r="BM2381" s="21" t="s">
        <v>38</v>
      </c>
      <c r="BN2381" s="21">
        <v>0</v>
      </c>
      <c r="BO2381" s="21">
        <v>0</v>
      </c>
      <c r="BP2381" s="21">
        <v>0</v>
      </c>
      <c r="BQ2381" s="21" t="s">
        <v>38</v>
      </c>
      <c r="BR2381" s="21">
        <v>0</v>
      </c>
      <c r="BS2381" s="21">
        <v>0</v>
      </c>
      <c r="BT2381" s="21">
        <v>0</v>
      </c>
      <c r="BU2381" s="21" t="s">
        <v>38</v>
      </c>
      <c r="BV2381" s="13" t="s">
        <v>2564</v>
      </c>
    </row>
    <row r="2382" spans="1:74">
      <c r="A2382" s="4" t="s">
        <v>25</v>
      </c>
      <c r="B2382" s="4" t="s">
        <v>2566</v>
      </c>
      <c r="C2382" s="4" t="s">
        <v>3044</v>
      </c>
      <c r="D2382" s="4" t="s">
        <v>2564</v>
      </c>
      <c r="E2382" s="4" t="s">
        <v>4911</v>
      </c>
      <c r="F2382" s="4" t="s">
        <v>4912</v>
      </c>
      <c r="G2382" s="4" t="s">
        <v>4913</v>
      </c>
      <c r="H2382" s="13"/>
      <c r="I2382" s="14"/>
      <c r="J2382" s="14"/>
      <c r="K2382" s="14"/>
      <c r="L2382" s="14"/>
      <c r="M2382" s="15"/>
      <c r="O2382" s="18"/>
      <c r="P2382" s="17"/>
      <c r="Q2382" s="17"/>
      <c r="R2382" s="15"/>
      <c r="T2382" s="15"/>
      <c r="V2382" s="18"/>
      <c r="Y2382" s="15"/>
      <c r="AA2382" s="18"/>
      <c r="AD2382" s="15"/>
      <c r="AF2382" s="18"/>
      <c r="AT2382" s="13"/>
      <c r="AU2382" s="18"/>
      <c r="AV2382" s="18"/>
      <c r="BA2382" s="13"/>
      <c r="BC2382" s="19">
        <v>0</v>
      </c>
      <c r="BD2382" s="19">
        <v>0</v>
      </c>
      <c r="BE2382" s="19">
        <v>0</v>
      </c>
      <c r="BF2382" s="20">
        <v>0</v>
      </c>
      <c r="BG2382" s="20">
        <v>0</v>
      </c>
      <c r="BH2382" s="20">
        <v>0</v>
      </c>
      <c r="BI2382" s="19">
        <v>0</v>
      </c>
      <c r="BJ2382" s="19">
        <v>0</v>
      </c>
      <c r="BK2382" s="19">
        <v>0</v>
      </c>
      <c r="BL2382" s="21">
        <v>0</v>
      </c>
      <c r="BM2382" s="21" t="s">
        <v>38</v>
      </c>
      <c r="BN2382" s="21">
        <v>0</v>
      </c>
      <c r="BO2382" s="21">
        <v>0</v>
      </c>
      <c r="BP2382" s="21">
        <v>0</v>
      </c>
      <c r="BQ2382" s="21">
        <v>0</v>
      </c>
      <c r="BR2382" s="21">
        <v>0</v>
      </c>
      <c r="BS2382" s="21" t="s">
        <v>38</v>
      </c>
      <c r="BT2382" s="21">
        <v>0</v>
      </c>
      <c r="BU2382" s="21">
        <v>0</v>
      </c>
      <c r="BV2382" s="13" t="s">
        <v>2564</v>
      </c>
    </row>
    <row r="2383" spans="1:74">
      <c r="A2383" s="4" t="s">
        <v>25</v>
      </c>
      <c r="B2383" s="4" t="s">
        <v>2566</v>
      </c>
      <c r="C2383" s="4" t="s">
        <v>2805</v>
      </c>
      <c r="D2383" s="4" t="s">
        <v>4858</v>
      </c>
      <c r="E2383" s="4" t="s">
        <v>4914</v>
      </c>
      <c r="F2383" s="4" t="s">
        <v>4915</v>
      </c>
      <c r="G2383" s="4" t="s">
        <v>4916</v>
      </c>
      <c r="H2383" s="13"/>
      <c r="I2383" s="14"/>
      <c r="J2383" s="14"/>
      <c r="K2383" s="14"/>
      <c r="L2383" s="14"/>
      <c r="M2383" s="15"/>
      <c r="O2383" s="16"/>
      <c r="P2383" s="17"/>
      <c r="Q2383" s="17"/>
      <c r="R2383" s="15"/>
      <c r="V2383" s="18"/>
      <c r="Y2383" s="15"/>
      <c r="AA2383" s="18"/>
      <c r="AD2383" s="15"/>
      <c r="AF2383" s="18"/>
      <c r="AT2383" s="13"/>
      <c r="AU2383" s="18"/>
      <c r="AV2383" s="18"/>
      <c r="BA2383" s="13"/>
      <c r="BB2383" s="12" t="s">
        <v>56</v>
      </c>
      <c r="BC2383" s="19">
        <v>0</v>
      </c>
      <c r="BD2383" s="19">
        <v>0</v>
      </c>
      <c r="BE2383" s="19">
        <v>0</v>
      </c>
      <c r="BF2383" s="20">
        <v>0</v>
      </c>
      <c r="BG2383" s="20">
        <v>0</v>
      </c>
      <c r="BH2383" s="20">
        <v>0</v>
      </c>
      <c r="BI2383" s="19">
        <v>0</v>
      </c>
      <c r="BJ2383" s="19">
        <v>0</v>
      </c>
      <c r="BK2383" s="19">
        <v>0</v>
      </c>
      <c r="BL2383" s="21">
        <v>0</v>
      </c>
      <c r="BM2383" s="21">
        <v>0</v>
      </c>
      <c r="BN2383" s="21">
        <v>0</v>
      </c>
      <c r="BO2383" s="21">
        <v>0</v>
      </c>
      <c r="BP2383" s="21">
        <v>0</v>
      </c>
      <c r="BQ2383" s="21">
        <v>0</v>
      </c>
      <c r="BR2383" s="21">
        <v>0</v>
      </c>
      <c r="BS2383" s="21">
        <v>0</v>
      </c>
      <c r="BT2383" s="21">
        <v>0</v>
      </c>
      <c r="BU2383" s="21">
        <v>0</v>
      </c>
      <c r="BV2383" s="13" t="s">
        <v>4858</v>
      </c>
    </row>
    <row r="2384" spans="1:74">
      <c r="A2384" s="4" t="s">
        <v>25</v>
      </c>
      <c r="B2384" s="4" t="s">
        <v>2566</v>
      </c>
      <c r="C2384" s="4" t="s">
        <v>3044</v>
      </c>
      <c r="D2384" s="4" t="s">
        <v>2564</v>
      </c>
      <c r="E2384" s="4" t="s">
        <v>4917</v>
      </c>
      <c r="F2384" s="4" t="s">
        <v>4918</v>
      </c>
      <c r="G2384" s="4" t="s">
        <v>4919</v>
      </c>
      <c r="H2384" s="13"/>
      <c r="I2384" s="14"/>
      <c r="J2384" s="14"/>
      <c r="K2384" s="14"/>
      <c r="L2384" s="14"/>
      <c r="M2384" s="15"/>
      <c r="O2384" s="16"/>
      <c r="P2384" s="17"/>
      <c r="Q2384" s="17"/>
      <c r="R2384" s="15"/>
      <c r="V2384" s="16"/>
      <c r="Y2384" s="15"/>
      <c r="AA2384" s="18"/>
      <c r="AD2384" s="15"/>
      <c r="AF2384" s="18"/>
      <c r="AQ2384" s="13"/>
      <c r="AR2384" s="13"/>
      <c r="AS2384" s="13"/>
      <c r="AT2384" s="13"/>
      <c r="AU2384" s="18"/>
      <c r="AV2384" s="18"/>
      <c r="BA2384" s="13"/>
      <c r="BC2384" s="19">
        <v>1.28175504868</v>
      </c>
      <c r="BD2384" s="19">
        <v>2.72609139341</v>
      </c>
      <c r="BE2384" s="19">
        <v>4.00784644209</v>
      </c>
      <c r="BF2384" s="20">
        <v>1.28175504868</v>
      </c>
      <c r="BG2384" s="20">
        <v>2.72609139341</v>
      </c>
      <c r="BH2384" s="20">
        <v>4.00784644209</v>
      </c>
      <c r="BI2384" s="19">
        <v>0</v>
      </c>
      <c r="BJ2384" s="19">
        <v>0</v>
      </c>
      <c r="BK2384" s="19">
        <v>0</v>
      </c>
      <c r="BL2384" s="21" t="s">
        <v>38</v>
      </c>
      <c r="BM2384" s="21" t="s">
        <v>38</v>
      </c>
      <c r="BN2384" s="21">
        <v>0</v>
      </c>
      <c r="BO2384" s="21">
        <v>0</v>
      </c>
      <c r="BP2384" s="21">
        <v>0</v>
      </c>
      <c r="BQ2384" s="21" t="s">
        <v>38</v>
      </c>
      <c r="BR2384" s="21">
        <v>0</v>
      </c>
      <c r="BS2384" s="21">
        <v>0</v>
      </c>
      <c r="BT2384" s="21">
        <v>0</v>
      </c>
      <c r="BU2384" s="21" t="s">
        <v>38</v>
      </c>
      <c r="BV2384" s="13" t="s">
        <v>2564</v>
      </c>
    </row>
    <row r="2385" spans="1:74">
      <c r="A2385" s="4" t="s">
        <v>25</v>
      </c>
      <c r="B2385" s="4" t="s">
        <v>2566</v>
      </c>
      <c r="C2385" s="4" t="s">
        <v>3044</v>
      </c>
      <c r="D2385" s="4" t="s">
        <v>2564</v>
      </c>
      <c r="E2385" s="4" t="s">
        <v>4917</v>
      </c>
      <c r="F2385" s="4" t="s">
        <v>4904</v>
      </c>
      <c r="G2385" s="4" t="s">
        <v>4920</v>
      </c>
      <c r="H2385" s="13"/>
      <c r="I2385" s="14"/>
      <c r="J2385" s="14"/>
      <c r="K2385" s="14"/>
      <c r="L2385" s="14"/>
      <c r="M2385" s="15"/>
      <c r="O2385" s="16"/>
      <c r="P2385" s="17"/>
      <c r="Q2385" s="17"/>
      <c r="R2385" s="15"/>
      <c r="V2385" s="18"/>
      <c r="Y2385" s="15"/>
      <c r="AA2385" s="18"/>
      <c r="AD2385" s="15"/>
      <c r="AF2385" s="18"/>
      <c r="AT2385" s="13"/>
      <c r="AU2385" s="18"/>
      <c r="AV2385" s="18"/>
      <c r="BA2385" s="13"/>
      <c r="BC2385" s="19">
        <v>1.814771204E-2</v>
      </c>
      <c r="BD2385" s="19">
        <v>0.67958751791000005</v>
      </c>
      <c r="BE2385" s="19">
        <v>0.69773522995000004</v>
      </c>
      <c r="BF2385" s="20">
        <v>1.814771204E-2</v>
      </c>
      <c r="BG2385" s="20">
        <v>0.67958751791000005</v>
      </c>
      <c r="BH2385" s="20">
        <v>0.69773522995000004</v>
      </c>
      <c r="BI2385" s="19">
        <v>0</v>
      </c>
      <c r="BJ2385" s="19">
        <v>0</v>
      </c>
      <c r="BK2385" s="19">
        <v>0</v>
      </c>
      <c r="BL2385" s="21" t="s">
        <v>38</v>
      </c>
      <c r="BM2385" s="21" t="s">
        <v>38</v>
      </c>
      <c r="BN2385" s="21">
        <v>0</v>
      </c>
      <c r="BO2385" s="21">
        <v>0</v>
      </c>
      <c r="BP2385" s="21">
        <v>0</v>
      </c>
      <c r="BQ2385" s="21" t="s">
        <v>38</v>
      </c>
      <c r="BR2385" s="21">
        <v>0</v>
      </c>
      <c r="BS2385" s="21">
        <v>0</v>
      </c>
      <c r="BT2385" s="21">
        <v>0</v>
      </c>
      <c r="BU2385" s="21" t="s">
        <v>38</v>
      </c>
      <c r="BV2385" s="13" t="s">
        <v>2564</v>
      </c>
    </row>
    <row r="2386" spans="1:74">
      <c r="A2386" s="4" t="s">
        <v>25</v>
      </c>
      <c r="B2386" s="4" t="s">
        <v>2566</v>
      </c>
      <c r="C2386" s="4" t="s">
        <v>3044</v>
      </c>
      <c r="D2386" s="4" t="s">
        <v>2564</v>
      </c>
      <c r="E2386" s="4" t="s">
        <v>4921</v>
      </c>
      <c r="F2386" s="4" t="s">
        <v>2564</v>
      </c>
      <c r="G2386" s="4" t="s">
        <v>4922</v>
      </c>
      <c r="H2386" s="13"/>
      <c r="I2386" s="14"/>
      <c r="J2386" s="14"/>
      <c r="K2386" s="14"/>
      <c r="L2386" s="14"/>
      <c r="M2386" s="15"/>
      <c r="O2386" s="16"/>
      <c r="P2386" s="17"/>
      <c r="Q2386" s="17"/>
      <c r="R2386" s="15"/>
      <c r="V2386" s="18"/>
      <c r="Y2386" s="15"/>
      <c r="AA2386" s="18"/>
      <c r="AD2386" s="15"/>
      <c r="AF2386" s="18"/>
      <c r="AT2386" s="13"/>
      <c r="AU2386" s="18"/>
      <c r="AV2386" s="18"/>
      <c r="BA2386" s="13"/>
      <c r="BC2386" s="19">
        <v>0</v>
      </c>
      <c r="BD2386" s="19">
        <v>0</v>
      </c>
      <c r="BE2386" s="19">
        <v>0</v>
      </c>
      <c r="BF2386" s="20">
        <v>0</v>
      </c>
      <c r="BG2386" s="20">
        <v>0</v>
      </c>
      <c r="BH2386" s="20">
        <v>0</v>
      </c>
      <c r="BI2386" s="19">
        <v>0</v>
      </c>
      <c r="BJ2386" s="19">
        <v>0</v>
      </c>
      <c r="BK2386" s="19">
        <v>0</v>
      </c>
      <c r="BL2386" s="21">
        <v>0</v>
      </c>
      <c r="BM2386" s="21">
        <v>0</v>
      </c>
      <c r="BN2386" s="21">
        <v>0</v>
      </c>
      <c r="BO2386" s="21">
        <v>0</v>
      </c>
      <c r="BP2386" s="21">
        <v>0</v>
      </c>
      <c r="BQ2386" s="21">
        <v>0</v>
      </c>
      <c r="BR2386" s="21">
        <v>0</v>
      </c>
      <c r="BS2386" s="21">
        <v>0</v>
      </c>
      <c r="BT2386" s="21">
        <v>0</v>
      </c>
      <c r="BU2386" s="21">
        <v>0</v>
      </c>
      <c r="BV2386" s="13" t="s">
        <v>2564</v>
      </c>
    </row>
    <row r="2387" spans="1:74">
      <c r="A2387" s="4" t="s">
        <v>25</v>
      </c>
      <c r="B2387" s="4" t="s">
        <v>2566</v>
      </c>
      <c r="C2387" s="4" t="s">
        <v>3044</v>
      </c>
      <c r="D2387" s="4" t="s">
        <v>2564</v>
      </c>
      <c r="E2387" s="4" t="s">
        <v>4923</v>
      </c>
      <c r="F2387" s="4" t="s">
        <v>4911</v>
      </c>
      <c r="G2387" s="4" t="s">
        <v>4924</v>
      </c>
      <c r="H2387" s="13"/>
      <c r="I2387" s="14"/>
      <c r="J2387" s="14"/>
      <c r="K2387" s="14"/>
      <c r="L2387" s="14"/>
      <c r="M2387" s="15"/>
      <c r="O2387" s="18"/>
      <c r="P2387" s="17"/>
      <c r="Q2387" s="17"/>
      <c r="R2387" s="15"/>
      <c r="T2387" s="15"/>
      <c r="V2387" s="18"/>
      <c r="Y2387" s="15"/>
      <c r="AA2387" s="18"/>
      <c r="AD2387" s="15"/>
      <c r="AF2387" s="18"/>
      <c r="AT2387" s="16"/>
      <c r="AU2387" s="18"/>
      <c r="AV2387" s="18"/>
      <c r="BA2387" s="13"/>
      <c r="BC2387" s="19">
        <v>0</v>
      </c>
      <c r="BD2387" s="19">
        <v>0</v>
      </c>
      <c r="BE2387" s="19">
        <v>0</v>
      </c>
      <c r="BF2387" s="20">
        <v>0</v>
      </c>
      <c r="BG2387" s="20">
        <v>0</v>
      </c>
      <c r="BH2387" s="20">
        <v>0</v>
      </c>
      <c r="BI2387" s="19">
        <v>0</v>
      </c>
      <c r="BJ2387" s="19">
        <v>0</v>
      </c>
      <c r="BK2387" s="19">
        <v>0</v>
      </c>
      <c r="BL2387" s="21">
        <v>0</v>
      </c>
      <c r="BM2387" s="21" t="s">
        <v>38</v>
      </c>
      <c r="BN2387" s="21">
        <v>0</v>
      </c>
      <c r="BO2387" s="21">
        <v>0</v>
      </c>
      <c r="BP2387" s="21">
        <v>0</v>
      </c>
      <c r="BQ2387" s="21">
        <v>0</v>
      </c>
      <c r="BR2387" s="21">
        <v>0</v>
      </c>
      <c r="BS2387" s="21" t="s">
        <v>38</v>
      </c>
      <c r="BT2387" s="21">
        <v>0</v>
      </c>
      <c r="BU2387" s="21">
        <v>0</v>
      </c>
      <c r="BV2387" s="13" t="s">
        <v>2564</v>
      </c>
    </row>
    <row r="2388" spans="1:74">
      <c r="A2388" s="4" t="s">
        <v>25</v>
      </c>
      <c r="B2388" s="4" t="s">
        <v>2566</v>
      </c>
      <c r="C2388" s="4" t="s">
        <v>2805</v>
      </c>
      <c r="D2388" s="4" t="s">
        <v>4858</v>
      </c>
      <c r="E2388" s="4" t="s">
        <v>4925</v>
      </c>
      <c r="F2388" s="4" t="s">
        <v>3516</v>
      </c>
      <c r="G2388" s="4" t="s">
        <v>4916</v>
      </c>
      <c r="H2388" s="13"/>
      <c r="I2388" s="14"/>
      <c r="J2388" s="14"/>
      <c r="K2388" s="14"/>
      <c r="L2388" s="14"/>
      <c r="M2388" s="15"/>
      <c r="O2388" s="16"/>
      <c r="P2388" s="17"/>
      <c r="Q2388" s="17"/>
      <c r="R2388" s="15"/>
      <c r="V2388" s="18"/>
      <c r="Y2388" s="15"/>
      <c r="AA2388" s="18"/>
      <c r="AD2388" s="15"/>
      <c r="AF2388" s="18"/>
      <c r="AT2388" s="13"/>
      <c r="AU2388" s="18"/>
      <c r="AV2388" s="18"/>
      <c r="AX2388" s="18"/>
      <c r="AZ2388" s="18"/>
      <c r="BA2388" s="13"/>
      <c r="BB2388" s="12" t="s">
        <v>56</v>
      </c>
      <c r="BC2388" s="19">
        <v>0</v>
      </c>
      <c r="BD2388" s="19">
        <v>0</v>
      </c>
      <c r="BE2388" s="19">
        <v>0</v>
      </c>
      <c r="BF2388" s="20">
        <v>0</v>
      </c>
      <c r="BG2388" s="20">
        <v>0</v>
      </c>
      <c r="BH2388" s="20">
        <v>0</v>
      </c>
      <c r="BI2388" s="19">
        <v>0</v>
      </c>
      <c r="BJ2388" s="19">
        <v>0</v>
      </c>
      <c r="BK2388" s="19">
        <v>0</v>
      </c>
      <c r="BL2388" s="21">
        <v>0</v>
      </c>
      <c r="BM2388" s="21">
        <v>0</v>
      </c>
      <c r="BN2388" s="21">
        <v>0</v>
      </c>
      <c r="BO2388" s="21">
        <v>0</v>
      </c>
      <c r="BP2388" s="21">
        <v>0</v>
      </c>
      <c r="BQ2388" s="21">
        <v>0</v>
      </c>
      <c r="BR2388" s="21">
        <v>0</v>
      </c>
      <c r="BS2388" s="21">
        <v>0</v>
      </c>
      <c r="BT2388" s="21">
        <v>0</v>
      </c>
      <c r="BU2388" s="21">
        <v>0</v>
      </c>
      <c r="BV2388" s="13" t="s">
        <v>4858</v>
      </c>
    </row>
    <row r="2389" spans="1:74">
      <c r="A2389" s="4" t="s">
        <v>25</v>
      </c>
      <c r="B2389" s="4" t="s">
        <v>2566</v>
      </c>
      <c r="C2389" s="4" t="s">
        <v>3044</v>
      </c>
      <c r="D2389" s="4" t="s">
        <v>2564</v>
      </c>
      <c r="E2389" s="4" t="s">
        <v>3798</v>
      </c>
      <c r="F2389" s="4" t="s">
        <v>4926</v>
      </c>
      <c r="G2389" s="4" t="s">
        <v>4927</v>
      </c>
      <c r="H2389" s="13"/>
      <c r="I2389" s="14"/>
      <c r="J2389" s="14"/>
      <c r="K2389" s="14"/>
      <c r="L2389" s="14"/>
      <c r="M2389" s="15"/>
      <c r="O2389" s="16"/>
      <c r="P2389" s="17"/>
      <c r="Q2389" s="17"/>
      <c r="R2389" s="15"/>
      <c r="T2389" s="15"/>
      <c r="V2389" s="18"/>
      <c r="Y2389" s="15"/>
      <c r="AA2389" s="18"/>
      <c r="AD2389" s="15"/>
      <c r="AF2389" s="18"/>
      <c r="AV2389" s="18"/>
      <c r="BA2389" s="13"/>
      <c r="BC2389" s="19">
        <v>4.1745655683700003</v>
      </c>
      <c r="BD2389" s="19">
        <v>0</v>
      </c>
      <c r="BE2389" s="19">
        <v>4.1745655683700003</v>
      </c>
      <c r="BF2389" s="20">
        <v>4.1745655683700003</v>
      </c>
      <c r="BG2389" s="20">
        <v>0</v>
      </c>
      <c r="BH2389" s="20">
        <v>4.1745655683700003</v>
      </c>
      <c r="BI2389" s="19">
        <v>0</v>
      </c>
      <c r="BJ2389" s="19">
        <v>0</v>
      </c>
      <c r="BK2389" s="19">
        <v>0</v>
      </c>
      <c r="BL2389" s="21" t="s">
        <v>38</v>
      </c>
      <c r="BM2389" s="21">
        <v>0</v>
      </c>
      <c r="BN2389" s="21" t="s">
        <v>38</v>
      </c>
      <c r="BO2389" s="21">
        <v>0</v>
      </c>
      <c r="BP2389" s="21">
        <v>0</v>
      </c>
      <c r="BQ2389" s="21">
        <v>0</v>
      </c>
      <c r="BR2389" s="21">
        <v>0</v>
      </c>
      <c r="BS2389" s="21">
        <v>0</v>
      </c>
      <c r="BT2389" s="21">
        <v>0</v>
      </c>
      <c r="BU2389" s="21">
        <v>0</v>
      </c>
      <c r="BV2389" s="13" t="s">
        <v>2564</v>
      </c>
    </row>
    <row r="2390" spans="1:74">
      <c r="A2390" s="4" t="s">
        <v>25</v>
      </c>
      <c r="B2390" s="4" t="s">
        <v>2566</v>
      </c>
      <c r="C2390" s="4" t="s">
        <v>3044</v>
      </c>
      <c r="D2390" s="4" t="s">
        <v>2564</v>
      </c>
      <c r="E2390" s="4" t="s">
        <v>3798</v>
      </c>
      <c r="F2390" s="4" t="s">
        <v>4926</v>
      </c>
      <c r="G2390" s="4" t="s">
        <v>4928</v>
      </c>
      <c r="H2390" s="13"/>
      <c r="I2390" s="14"/>
      <c r="J2390" s="14"/>
      <c r="K2390" s="14"/>
      <c r="L2390" s="14"/>
      <c r="M2390" s="15"/>
      <c r="O2390" s="16"/>
      <c r="P2390" s="17"/>
      <c r="Q2390" s="17"/>
      <c r="R2390" s="15"/>
      <c r="T2390" s="15"/>
      <c r="V2390" s="18"/>
      <c r="Y2390" s="15"/>
      <c r="AA2390" s="18"/>
      <c r="AD2390" s="15"/>
      <c r="AF2390" s="18"/>
      <c r="AV2390" s="18"/>
      <c r="BA2390" s="13"/>
      <c r="BC2390" s="19">
        <v>1.86032869288</v>
      </c>
      <c r="BD2390" s="19">
        <v>1.9139808229499999</v>
      </c>
      <c r="BE2390" s="19">
        <v>3.7743095158299997</v>
      </c>
      <c r="BF2390" s="20">
        <v>1.86032869288</v>
      </c>
      <c r="BG2390" s="20">
        <v>1.9139808229499999</v>
      </c>
      <c r="BH2390" s="20">
        <v>3.7743095158299997</v>
      </c>
      <c r="BI2390" s="19">
        <v>0</v>
      </c>
      <c r="BJ2390" s="19">
        <v>0</v>
      </c>
      <c r="BK2390" s="19">
        <v>0</v>
      </c>
      <c r="BL2390" s="21" t="s">
        <v>38</v>
      </c>
      <c r="BM2390" s="21" t="s">
        <v>38</v>
      </c>
      <c r="BN2390" s="21">
        <v>0</v>
      </c>
      <c r="BO2390" s="21" t="s">
        <v>38</v>
      </c>
      <c r="BP2390" s="21">
        <v>0</v>
      </c>
      <c r="BQ2390" s="21">
        <v>0</v>
      </c>
      <c r="BR2390" s="21">
        <v>0</v>
      </c>
      <c r="BS2390" s="21">
        <v>0</v>
      </c>
      <c r="BT2390" s="21" t="s">
        <v>38</v>
      </c>
      <c r="BU2390" s="21">
        <v>0</v>
      </c>
      <c r="BV2390" s="13" t="s">
        <v>2564</v>
      </c>
    </row>
    <row r="2391" spans="1:74">
      <c r="A2391" s="4" t="s">
        <v>25</v>
      </c>
      <c r="B2391" s="4" t="s">
        <v>2566</v>
      </c>
      <c r="C2391" s="4" t="s">
        <v>3044</v>
      </c>
      <c r="D2391" s="4" t="s">
        <v>2564</v>
      </c>
      <c r="E2391" s="4" t="s">
        <v>4079</v>
      </c>
      <c r="F2391" s="4" t="s">
        <v>3045</v>
      </c>
      <c r="G2391" s="4" t="s">
        <v>4929</v>
      </c>
      <c r="H2391" s="13"/>
      <c r="I2391" s="14"/>
      <c r="J2391" s="14"/>
      <c r="K2391" s="14"/>
      <c r="L2391" s="14"/>
      <c r="M2391" s="15"/>
      <c r="O2391" s="16"/>
      <c r="P2391" s="17"/>
      <c r="Q2391" s="17"/>
      <c r="R2391" s="15"/>
      <c r="V2391" s="18"/>
      <c r="Y2391" s="15"/>
      <c r="AA2391" s="18"/>
      <c r="AD2391" s="15"/>
      <c r="AF2391" s="18"/>
      <c r="AU2391" s="18"/>
      <c r="AV2391" s="18"/>
      <c r="BA2391" s="13"/>
      <c r="BC2391" s="19">
        <v>0</v>
      </c>
      <c r="BD2391" s="19">
        <v>0</v>
      </c>
      <c r="BE2391" s="19">
        <v>0</v>
      </c>
      <c r="BF2391" s="20">
        <v>0</v>
      </c>
      <c r="BG2391" s="20">
        <v>0</v>
      </c>
      <c r="BH2391" s="20">
        <v>0</v>
      </c>
      <c r="BI2391" s="19">
        <v>0</v>
      </c>
      <c r="BJ2391" s="19">
        <v>0</v>
      </c>
      <c r="BK2391" s="19">
        <v>0</v>
      </c>
      <c r="BL2391" s="21">
        <v>0</v>
      </c>
      <c r="BM2391" s="21" t="s">
        <v>38</v>
      </c>
      <c r="BN2391" s="21">
        <v>0</v>
      </c>
      <c r="BO2391" s="21">
        <v>0</v>
      </c>
      <c r="BP2391" s="21">
        <v>0</v>
      </c>
      <c r="BQ2391" s="21">
        <v>0</v>
      </c>
      <c r="BR2391" s="21" t="s">
        <v>38</v>
      </c>
      <c r="BS2391" s="21">
        <v>0</v>
      </c>
      <c r="BT2391" s="21">
        <v>0</v>
      </c>
      <c r="BU2391" s="21">
        <v>0</v>
      </c>
      <c r="BV2391" s="13" t="s">
        <v>2564</v>
      </c>
    </row>
    <row r="2392" spans="1:74">
      <c r="A2392" s="4" t="s">
        <v>25</v>
      </c>
      <c r="B2392" s="4" t="s">
        <v>2566</v>
      </c>
      <c r="C2392" s="4" t="s">
        <v>3044</v>
      </c>
      <c r="D2392" s="4" t="s">
        <v>2564</v>
      </c>
      <c r="E2392" s="4" t="s">
        <v>4079</v>
      </c>
      <c r="F2392" s="4" t="s">
        <v>4440</v>
      </c>
      <c r="G2392" s="4" t="s">
        <v>4930</v>
      </c>
      <c r="H2392" s="13"/>
      <c r="I2392" s="14"/>
      <c r="J2392" s="14"/>
      <c r="K2392" s="14"/>
      <c r="L2392" s="14"/>
      <c r="M2392" s="15"/>
      <c r="O2392" s="16"/>
      <c r="P2392" s="17"/>
      <c r="Q2392" s="17"/>
      <c r="R2392" s="15"/>
      <c r="T2392" s="15"/>
      <c r="V2392" s="18"/>
      <c r="Y2392" s="15"/>
      <c r="AA2392" s="18"/>
      <c r="AD2392" s="15"/>
      <c r="AF2392" s="18"/>
      <c r="AV2392" s="18"/>
      <c r="BA2392" s="13"/>
      <c r="BC2392" s="19">
        <v>0</v>
      </c>
      <c r="BD2392" s="19">
        <v>0</v>
      </c>
      <c r="BE2392" s="19">
        <v>0</v>
      </c>
      <c r="BF2392" s="20">
        <v>0</v>
      </c>
      <c r="BG2392" s="20">
        <v>0</v>
      </c>
      <c r="BH2392" s="20">
        <v>0</v>
      </c>
      <c r="BI2392" s="19">
        <v>0</v>
      </c>
      <c r="BJ2392" s="19">
        <v>0</v>
      </c>
      <c r="BK2392" s="19">
        <v>0</v>
      </c>
      <c r="BL2392" s="21">
        <v>0</v>
      </c>
      <c r="BM2392" s="21" t="s">
        <v>38</v>
      </c>
      <c r="BN2392" s="21">
        <v>0</v>
      </c>
      <c r="BO2392" s="21">
        <v>0</v>
      </c>
      <c r="BP2392" s="21">
        <v>0</v>
      </c>
      <c r="BQ2392" s="21">
        <v>0</v>
      </c>
      <c r="BR2392" s="21" t="s">
        <v>38</v>
      </c>
      <c r="BS2392" s="21">
        <v>0</v>
      </c>
      <c r="BT2392" s="21">
        <v>0</v>
      </c>
      <c r="BU2392" s="21">
        <v>0</v>
      </c>
      <c r="BV2392" s="13" t="s">
        <v>2564</v>
      </c>
    </row>
    <row r="2393" spans="1:74">
      <c r="A2393" s="4" t="s">
        <v>25</v>
      </c>
      <c r="B2393" s="4" t="s">
        <v>2566</v>
      </c>
      <c r="C2393" s="4" t="s">
        <v>3044</v>
      </c>
      <c r="D2393" s="4" t="s">
        <v>2564</v>
      </c>
      <c r="E2393" s="4" t="s">
        <v>4079</v>
      </c>
      <c r="F2393" s="4" t="s">
        <v>4695</v>
      </c>
      <c r="G2393" s="4" t="s">
        <v>4931</v>
      </c>
      <c r="H2393" s="13"/>
      <c r="I2393" s="14"/>
      <c r="J2393" s="14"/>
      <c r="K2393" s="14"/>
      <c r="L2393" s="14"/>
      <c r="M2393" s="15"/>
      <c r="O2393" s="16"/>
      <c r="P2393" s="17"/>
      <c r="Q2393" s="17"/>
      <c r="R2393" s="15"/>
      <c r="T2393" s="15"/>
      <c r="V2393" s="18"/>
      <c r="Y2393" s="15"/>
      <c r="AA2393" s="18"/>
      <c r="AD2393" s="15"/>
      <c r="AF2393" s="18"/>
      <c r="AV2393" s="18"/>
      <c r="BA2393" s="13"/>
      <c r="BC2393" s="19">
        <v>0</v>
      </c>
      <c r="BD2393" s="19">
        <v>0</v>
      </c>
      <c r="BE2393" s="19">
        <v>0</v>
      </c>
      <c r="BF2393" s="20">
        <v>0</v>
      </c>
      <c r="BG2393" s="20">
        <v>0</v>
      </c>
      <c r="BH2393" s="20">
        <v>0</v>
      </c>
      <c r="BI2393" s="19">
        <v>0</v>
      </c>
      <c r="BJ2393" s="19">
        <v>0</v>
      </c>
      <c r="BK2393" s="19">
        <v>0</v>
      </c>
      <c r="BL2393" s="21">
        <v>0</v>
      </c>
      <c r="BM2393" s="21" t="s">
        <v>38</v>
      </c>
      <c r="BN2393" s="21">
        <v>0</v>
      </c>
      <c r="BO2393" s="21">
        <v>0</v>
      </c>
      <c r="BP2393" s="21">
        <v>0</v>
      </c>
      <c r="BQ2393" s="21">
        <v>0</v>
      </c>
      <c r="BR2393" s="21" t="s">
        <v>38</v>
      </c>
      <c r="BS2393" s="21">
        <v>0</v>
      </c>
      <c r="BT2393" s="21">
        <v>0</v>
      </c>
      <c r="BU2393" s="21">
        <v>0</v>
      </c>
      <c r="BV2393" s="13" t="s">
        <v>2564</v>
      </c>
    </row>
    <row r="2394" spans="1:74">
      <c r="A2394" s="4" t="s">
        <v>25</v>
      </c>
      <c r="B2394" s="4" t="s">
        <v>2566</v>
      </c>
      <c r="C2394" s="4" t="s">
        <v>3044</v>
      </c>
      <c r="D2394" s="4" t="s">
        <v>4793</v>
      </c>
      <c r="E2394" s="4" t="s">
        <v>4932</v>
      </c>
      <c r="F2394" s="4" t="s">
        <v>4933</v>
      </c>
      <c r="G2394" s="4" t="s">
        <v>4934</v>
      </c>
      <c r="H2394" s="13"/>
      <c r="I2394" s="14"/>
      <c r="J2394" s="14"/>
      <c r="K2394" s="14"/>
      <c r="L2394" s="14"/>
      <c r="M2394" s="15"/>
      <c r="O2394" s="16"/>
      <c r="P2394" s="17"/>
      <c r="Q2394" s="17"/>
      <c r="R2394" s="15"/>
      <c r="T2394" s="15"/>
      <c r="V2394" s="18"/>
      <c r="Y2394" s="15"/>
      <c r="AA2394" s="18"/>
      <c r="AD2394" s="15"/>
      <c r="AF2394" s="18"/>
      <c r="AV2394" s="18"/>
      <c r="BA2394" s="13"/>
      <c r="BC2394" s="19">
        <v>0</v>
      </c>
      <c r="BD2394" s="19">
        <v>0</v>
      </c>
      <c r="BE2394" s="19">
        <v>0</v>
      </c>
      <c r="BF2394" s="20">
        <v>0</v>
      </c>
      <c r="BG2394" s="20">
        <v>0</v>
      </c>
      <c r="BH2394" s="20">
        <v>0</v>
      </c>
      <c r="BI2394" s="19">
        <v>0</v>
      </c>
      <c r="BJ2394" s="19">
        <v>0</v>
      </c>
      <c r="BK2394" s="19">
        <v>0</v>
      </c>
      <c r="BL2394" s="21">
        <v>0</v>
      </c>
      <c r="BM2394" s="21">
        <v>0</v>
      </c>
      <c r="BN2394" s="21">
        <v>0</v>
      </c>
      <c r="BO2394" s="21">
        <v>0</v>
      </c>
      <c r="BP2394" s="21">
        <v>0</v>
      </c>
      <c r="BQ2394" s="21">
        <v>0</v>
      </c>
      <c r="BR2394" s="21">
        <v>0</v>
      </c>
      <c r="BS2394" s="21">
        <v>0</v>
      </c>
      <c r="BT2394" s="21">
        <v>0</v>
      </c>
      <c r="BU2394" s="21">
        <v>0</v>
      </c>
      <c r="BV2394" s="13" t="s">
        <v>4793</v>
      </c>
    </row>
    <row r="2395" spans="1:74">
      <c r="A2395" s="4" t="s">
        <v>25</v>
      </c>
      <c r="B2395" s="4" t="s">
        <v>2566</v>
      </c>
      <c r="C2395" s="4" t="s">
        <v>3044</v>
      </c>
      <c r="D2395" s="4" t="s">
        <v>4793</v>
      </c>
      <c r="E2395" s="4" t="s">
        <v>4935</v>
      </c>
      <c r="F2395" s="4" t="s">
        <v>4053</v>
      </c>
      <c r="G2395" s="4" t="s">
        <v>4936</v>
      </c>
      <c r="H2395" s="13"/>
      <c r="I2395" s="14"/>
      <c r="J2395" s="14"/>
      <c r="K2395" s="14"/>
      <c r="L2395" s="14"/>
      <c r="M2395" s="15"/>
      <c r="O2395" s="16"/>
      <c r="P2395" s="17"/>
      <c r="Q2395" s="17"/>
      <c r="R2395" s="15"/>
      <c r="T2395" s="15"/>
      <c r="V2395" s="18"/>
      <c r="Y2395" s="15"/>
      <c r="AA2395" s="18"/>
      <c r="AD2395" s="15"/>
      <c r="AF2395" s="18"/>
      <c r="AV2395" s="18"/>
      <c r="BA2395" s="13"/>
      <c r="BC2395" s="19">
        <v>0</v>
      </c>
      <c r="BD2395" s="19">
        <v>0</v>
      </c>
      <c r="BE2395" s="19">
        <v>0</v>
      </c>
      <c r="BF2395" s="20">
        <v>0</v>
      </c>
      <c r="BG2395" s="20">
        <v>0</v>
      </c>
      <c r="BH2395" s="20">
        <v>0</v>
      </c>
      <c r="BI2395" s="19">
        <v>0</v>
      </c>
      <c r="BJ2395" s="19">
        <v>0</v>
      </c>
      <c r="BK2395" s="19">
        <v>0</v>
      </c>
      <c r="BL2395" s="21">
        <v>0</v>
      </c>
      <c r="BM2395" s="21">
        <v>0</v>
      </c>
      <c r="BN2395" s="21">
        <v>0</v>
      </c>
      <c r="BO2395" s="21">
        <v>0</v>
      </c>
      <c r="BP2395" s="21">
        <v>0</v>
      </c>
      <c r="BQ2395" s="21">
        <v>0</v>
      </c>
      <c r="BR2395" s="21">
        <v>0</v>
      </c>
      <c r="BS2395" s="21">
        <v>0</v>
      </c>
      <c r="BT2395" s="21">
        <v>0</v>
      </c>
      <c r="BU2395" s="21">
        <v>0</v>
      </c>
      <c r="BV2395" s="13" t="s">
        <v>4793</v>
      </c>
    </row>
    <row r="2396" spans="1:74">
      <c r="A2396" s="4" t="s">
        <v>25</v>
      </c>
      <c r="B2396" s="4" t="s">
        <v>2566</v>
      </c>
      <c r="C2396" s="4" t="s">
        <v>3044</v>
      </c>
      <c r="D2396" s="4" t="s">
        <v>4793</v>
      </c>
      <c r="E2396" s="4" t="s">
        <v>4937</v>
      </c>
      <c r="F2396" s="4" t="s">
        <v>3124</v>
      </c>
      <c r="G2396" s="4" t="s">
        <v>4938</v>
      </c>
      <c r="H2396" s="13"/>
      <c r="I2396" s="14"/>
      <c r="J2396" s="14"/>
      <c r="K2396" s="14"/>
      <c r="L2396" s="14"/>
      <c r="M2396" s="15"/>
      <c r="O2396" s="16"/>
      <c r="P2396" s="17"/>
      <c r="Q2396" s="17"/>
      <c r="R2396" s="15"/>
      <c r="T2396" s="15"/>
      <c r="V2396" s="18"/>
      <c r="Y2396" s="15"/>
      <c r="AA2396" s="18"/>
      <c r="AD2396" s="15"/>
      <c r="AF2396" s="18"/>
      <c r="AV2396" s="18"/>
      <c r="BA2396" s="13"/>
      <c r="BC2396" s="19">
        <v>0</v>
      </c>
      <c r="BD2396" s="19">
        <v>0</v>
      </c>
      <c r="BE2396" s="19">
        <v>0</v>
      </c>
      <c r="BF2396" s="20">
        <v>0</v>
      </c>
      <c r="BG2396" s="20">
        <v>0</v>
      </c>
      <c r="BH2396" s="20">
        <v>0</v>
      </c>
      <c r="BI2396" s="19">
        <v>0</v>
      </c>
      <c r="BJ2396" s="19">
        <v>0</v>
      </c>
      <c r="BK2396" s="19">
        <v>0</v>
      </c>
      <c r="BL2396" s="21">
        <v>0</v>
      </c>
      <c r="BM2396" s="21">
        <v>0</v>
      </c>
      <c r="BN2396" s="21">
        <v>0</v>
      </c>
      <c r="BO2396" s="21">
        <v>0</v>
      </c>
      <c r="BP2396" s="21">
        <v>0</v>
      </c>
      <c r="BQ2396" s="21">
        <v>0</v>
      </c>
      <c r="BR2396" s="21">
        <v>0</v>
      </c>
      <c r="BS2396" s="21">
        <v>0</v>
      </c>
      <c r="BT2396" s="21">
        <v>0</v>
      </c>
      <c r="BU2396" s="21">
        <v>0</v>
      </c>
      <c r="BV2396" s="13" t="s">
        <v>4793</v>
      </c>
    </row>
    <row r="2397" spans="1:74">
      <c r="A2397" s="4" t="s">
        <v>25</v>
      </c>
      <c r="B2397" s="4" t="s">
        <v>2566</v>
      </c>
      <c r="C2397" s="4" t="s">
        <v>3044</v>
      </c>
      <c r="D2397" s="4" t="s">
        <v>4793</v>
      </c>
      <c r="E2397" s="4" t="s">
        <v>4053</v>
      </c>
      <c r="F2397" s="4" t="s">
        <v>3678</v>
      </c>
      <c r="G2397" s="4" t="s">
        <v>4939</v>
      </c>
      <c r="H2397" s="13"/>
      <c r="I2397" s="14"/>
      <c r="J2397" s="14"/>
      <c r="K2397" s="14"/>
      <c r="L2397" s="14"/>
      <c r="M2397" s="15"/>
      <c r="O2397" s="16"/>
      <c r="P2397" s="17"/>
      <c r="Q2397" s="17"/>
      <c r="R2397" s="15"/>
      <c r="T2397" s="15"/>
      <c r="V2397" s="18"/>
      <c r="Y2397" s="15"/>
      <c r="AA2397" s="18"/>
      <c r="AD2397" s="15"/>
      <c r="AF2397" s="18"/>
      <c r="AV2397" s="18"/>
      <c r="BA2397" s="13"/>
      <c r="BC2397" s="19">
        <v>0</v>
      </c>
      <c r="BD2397" s="19">
        <v>0</v>
      </c>
      <c r="BE2397" s="19">
        <v>0</v>
      </c>
      <c r="BF2397" s="20">
        <v>0</v>
      </c>
      <c r="BG2397" s="20">
        <v>0</v>
      </c>
      <c r="BH2397" s="20">
        <v>0</v>
      </c>
      <c r="BI2397" s="19">
        <v>0</v>
      </c>
      <c r="BJ2397" s="19">
        <v>0</v>
      </c>
      <c r="BK2397" s="19">
        <v>0</v>
      </c>
      <c r="BL2397" s="21">
        <v>0</v>
      </c>
      <c r="BM2397" s="21">
        <v>0</v>
      </c>
      <c r="BN2397" s="21">
        <v>0</v>
      </c>
      <c r="BO2397" s="21">
        <v>0</v>
      </c>
      <c r="BP2397" s="21">
        <v>0</v>
      </c>
      <c r="BQ2397" s="21">
        <v>0</v>
      </c>
      <c r="BR2397" s="21">
        <v>0</v>
      </c>
      <c r="BS2397" s="21">
        <v>0</v>
      </c>
      <c r="BT2397" s="21">
        <v>0</v>
      </c>
      <c r="BU2397" s="21">
        <v>0</v>
      </c>
      <c r="BV2397" s="13" t="s">
        <v>4793</v>
      </c>
    </row>
    <row r="2398" spans="1:74">
      <c r="A2398" s="4" t="s">
        <v>25</v>
      </c>
      <c r="B2398" s="4" t="s">
        <v>2566</v>
      </c>
      <c r="C2398" s="4" t="s">
        <v>3044</v>
      </c>
      <c r="D2398" s="4" t="s">
        <v>4793</v>
      </c>
      <c r="E2398" s="4" t="s">
        <v>3919</v>
      </c>
      <c r="F2398" s="4" t="s">
        <v>4940</v>
      </c>
      <c r="G2398" s="4" t="s">
        <v>4941</v>
      </c>
      <c r="H2398" s="13"/>
      <c r="I2398" s="14"/>
      <c r="J2398" s="14"/>
      <c r="K2398" s="14"/>
      <c r="L2398" s="14"/>
      <c r="M2398" s="15"/>
      <c r="O2398" s="16"/>
      <c r="P2398" s="17"/>
      <c r="Q2398" s="17"/>
      <c r="R2398" s="15"/>
      <c r="T2398" s="15"/>
      <c r="V2398" s="18"/>
      <c r="Y2398" s="15"/>
      <c r="AA2398" s="18"/>
      <c r="AD2398" s="15"/>
      <c r="AF2398" s="18"/>
      <c r="AV2398" s="18"/>
      <c r="BA2398" s="13"/>
      <c r="BC2398" s="19">
        <v>0</v>
      </c>
      <c r="BD2398" s="19">
        <v>0</v>
      </c>
      <c r="BE2398" s="19">
        <v>0</v>
      </c>
      <c r="BF2398" s="20">
        <v>0</v>
      </c>
      <c r="BG2398" s="20">
        <v>0</v>
      </c>
      <c r="BH2398" s="20">
        <v>0</v>
      </c>
      <c r="BI2398" s="19">
        <v>0</v>
      </c>
      <c r="BJ2398" s="19">
        <v>0</v>
      </c>
      <c r="BK2398" s="19">
        <v>0</v>
      </c>
      <c r="BL2398" s="21">
        <v>0</v>
      </c>
      <c r="BM2398" s="21" t="s">
        <v>38</v>
      </c>
      <c r="BN2398" s="21">
        <v>0</v>
      </c>
      <c r="BO2398" s="21">
        <v>0</v>
      </c>
      <c r="BP2398" s="21">
        <v>0</v>
      </c>
      <c r="BQ2398" s="21">
        <v>0</v>
      </c>
      <c r="BR2398" s="21">
        <v>0</v>
      </c>
      <c r="BS2398" s="21" t="s">
        <v>38</v>
      </c>
      <c r="BT2398" s="21">
        <v>0</v>
      </c>
      <c r="BU2398" s="21">
        <v>0</v>
      </c>
      <c r="BV2398" s="13" t="s">
        <v>4793</v>
      </c>
    </row>
    <row r="2399" spans="1:74">
      <c r="A2399" s="4" t="s">
        <v>25</v>
      </c>
      <c r="B2399" s="4" t="s">
        <v>2566</v>
      </c>
      <c r="C2399" s="4" t="s">
        <v>3044</v>
      </c>
      <c r="D2399" s="4" t="s">
        <v>4793</v>
      </c>
      <c r="E2399" s="4" t="s">
        <v>4940</v>
      </c>
      <c r="F2399" s="4" t="s">
        <v>4942</v>
      </c>
      <c r="G2399" s="4" t="s">
        <v>4943</v>
      </c>
      <c r="H2399" s="13"/>
      <c r="I2399" s="14"/>
      <c r="J2399" s="14"/>
      <c r="K2399" s="14"/>
      <c r="L2399" s="14"/>
      <c r="M2399" s="15"/>
      <c r="O2399" s="16"/>
      <c r="P2399" s="17"/>
      <c r="Q2399" s="17"/>
      <c r="R2399" s="15"/>
      <c r="T2399" s="15"/>
      <c r="V2399" s="18"/>
      <c r="Y2399" s="15"/>
      <c r="AA2399" s="18"/>
      <c r="AD2399" s="15"/>
      <c r="AF2399" s="18"/>
      <c r="AV2399" s="18"/>
      <c r="BA2399" s="13"/>
      <c r="BC2399" s="19">
        <v>0</v>
      </c>
      <c r="BD2399" s="19">
        <v>0</v>
      </c>
      <c r="BE2399" s="19">
        <v>0</v>
      </c>
      <c r="BF2399" s="20">
        <v>0</v>
      </c>
      <c r="BG2399" s="20">
        <v>0</v>
      </c>
      <c r="BH2399" s="20">
        <v>0</v>
      </c>
      <c r="BI2399" s="19">
        <v>0</v>
      </c>
      <c r="BJ2399" s="19">
        <v>0</v>
      </c>
      <c r="BK2399" s="19">
        <v>0</v>
      </c>
      <c r="BL2399" s="21">
        <v>0</v>
      </c>
      <c r="BM2399" s="21">
        <v>0</v>
      </c>
      <c r="BN2399" s="21">
        <v>0</v>
      </c>
      <c r="BO2399" s="21">
        <v>0</v>
      </c>
      <c r="BP2399" s="21">
        <v>0</v>
      </c>
      <c r="BQ2399" s="21">
        <v>0</v>
      </c>
      <c r="BR2399" s="21">
        <v>0</v>
      </c>
      <c r="BS2399" s="21">
        <v>0</v>
      </c>
      <c r="BT2399" s="21">
        <v>0</v>
      </c>
      <c r="BU2399" s="21">
        <v>0</v>
      </c>
      <c r="BV2399" s="13" t="s">
        <v>4793</v>
      </c>
    </row>
    <row r="2400" spans="1:74">
      <c r="A2400" s="4" t="s">
        <v>25</v>
      </c>
      <c r="B2400" s="4" t="s">
        <v>2566</v>
      </c>
      <c r="C2400" s="4" t="s">
        <v>3044</v>
      </c>
      <c r="D2400" s="4" t="s">
        <v>4793</v>
      </c>
      <c r="E2400" s="4" t="s">
        <v>4944</v>
      </c>
      <c r="F2400" s="4" t="s">
        <v>4609</v>
      </c>
      <c r="G2400" s="4" t="s">
        <v>4945</v>
      </c>
      <c r="H2400" s="13"/>
      <c r="I2400" s="14"/>
      <c r="J2400" s="14"/>
      <c r="K2400" s="14"/>
      <c r="L2400" s="14"/>
      <c r="M2400" s="15"/>
      <c r="O2400" s="16"/>
      <c r="P2400" s="17"/>
      <c r="Q2400" s="17"/>
      <c r="R2400" s="15"/>
      <c r="T2400" s="15"/>
      <c r="V2400" s="18"/>
      <c r="Y2400" s="15"/>
      <c r="AA2400" s="18"/>
      <c r="AD2400" s="15"/>
      <c r="AF2400" s="18"/>
      <c r="AV2400" s="18"/>
      <c r="BA2400" s="13"/>
      <c r="BC2400" s="19">
        <v>0</v>
      </c>
      <c r="BD2400" s="19">
        <v>0</v>
      </c>
      <c r="BE2400" s="19">
        <v>0</v>
      </c>
      <c r="BF2400" s="20">
        <v>0</v>
      </c>
      <c r="BG2400" s="20">
        <v>0</v>
      </c>
      <c r="BH2400" s="20">
        <v>0</v>
      </c>
      <c r="BI2400" s="19">
        <v>0</v>
      </c>
      <c r="BJ2400" s="19">
        <v>0</v>
      </c>
      <c r="BK2400" s="19">
        <v>0</v>
      </c>
      <c r="BL2400" s="21">
        <v>0</v>
      </c>
      <c r="BM2400" s="21">
        <v>0</v>
      </c>
      <c r="BN2400" s="21">
        <v>0</v>
      </c>
      <c r="BO2400" s="21">
        <v>0</v>
      </c>
      <c r="BP2400" s="21">
        <v>0</v>
      </c>
      <c r="BQ2400" s="21">
        <v>0</v>
      </c>
      <c r="BR2400" s="21">
        <v>0</v>
      </c>
      <c r="BS2400" s="21">
        <v>0</v>
      </c>
      <c r="BT2400" s="21">
        <v>0</v>
      </c>
      <c r="BU2400" s="21">
        <v>0</v>
      </c>
      <c r="BV2400" s="13" t="s">
        <v>4793</v>
      </c>
    </row>
    <row r="2401" spans="1:74">
      <c r="A2401" s="4" t="s">
        <v>25</v>
      </c>
      <c r="B2401" s="4" t="s">
        <v>2566</v>
      </c>
      <c r="C2401" s="4" t="s">
        <v>3044</v>
      </c>
      <c r="D2401" s="4" t="s">
        <v>4793</v>
      </c>
      <c r="E2401" s="4" t="s">
        <v>4946</v>
      </c>
      <c r="F2401" s="4" t="s">
        <v>439</v>
      </c>
      <c r="G2401" s="4" t="s">
        <v>4947</v>
      </c>
      <c r="H2401" s="13"/>
      <c r="I2401" s="14"/>
      <c r="J2401" s="14"/>
      <c r="K2401" s="14"/>
      <c r="L2401" s="14"/>
      <c r="M2401" s="15"/>
      <c r="O2401" s="16"/>
      <c r="P2401" s="17"/>
      <c r="Q2401" s="17"/>
      <c r="R2401" s="15"/>
      <c r="V2401" s="18"/>
      <c r="Y2401" s="15"/>
      <c r="AA2401" s="18"/>
      <c r="AD2401" s="15"/>
      <c r="AF2401" s="18"/>
      <c r="AV2401" s="18"/>
      <c r="BA2401" s="13"/>
      <c r="BC2401" s="19">
        <v>0</v>
      </c>
      <c r="BD2401" s="19">
        <v>0</v>
      </c>
      <c r="BE2401" s="19">
        <v>0</v>
      </c>
      <c r="BF2401" s="20">
        <v>0</v>
      </c>
      <c r="BG2401" s="20">
        <v>0</v>
      </c>
      <c r="BH2401" s="20">
        <v>0</v>
      </c>
      <c r="BI2401" s="19">
        <v>0</v>
      </c>
      <c r="BJ2401" s="19">
        <v>0</v>
      </c>
      <c r="BK2401" s="19">
        <v>0</v>
      </c>
      <c r="BL2401" s="21">
        <v>0</v>
      </c>
      <c r="BM2401" s="21">
        <v>0</v>
      </c>
      <c r="BN2401" s="21">
        <v>0</v>
      </c>
      <c r="BO2401" s="21">
        <v>0</v>
      </c>
      <c r="BP2401" s="21">
        <v>0</v>
      </c>
      <c r="BQ2401" s="21">
        <v>0</v>
      </c>
      <c r="BR2401" s="21">
        <v>0</v>
      </c>
      <c r="BS2401" s="21">
        <v>0</v>
      </c>
      <c r="BT2401" s="21">
        <v>0</v>
      </c>
      <c r="BU2401" s="21">
        <v>0</v>
      </c>
      <c r="BV2401" s="13" t="s">
        <v>4793</v>
      </c>
    </row>
    <row r="2402" spans="1:74">
      <c r="A2402" s="4" t="s">
        <v>25</v>
      </c>
      <c r="B2402" s="4" t="s">
        <v>2566</v>
      </c>
      <c r="C2402" s="4" t="s">
        <v>3044</v>
      </c>
      <c r="D2402" s="4" t="s">
        <v>4793</v>
      </c>
      <c r="E2402" s="4" t="s">
        <v>4948</v>
      </c>
      <c r="F2402" s="4" t="s">
        <v>4794</v>
      </c>
      <c r="G2402" s="4" t="s">
        <v>4949</v>
      </c>
      <c r="H2402" s="13"/>
      <c r="I2402" s="14"/>
      <c r="J2402" s="14"/>
      <c r="K2402" s="14"/>
      <c r="L2402" s="14"/>
      <c r="M2402" s="15"/>
      <c r="O2402" s="16"/>
      <c r="P2402" s="17"/>
      <c r="Q2402" s="17"/>
      <c r="R2402" s="15"/>
      <c r="T2402" s="15"/>
      <c r="V2402" s="18"/>
      <c r="Y2402" s="15"/>
      <c r="AA2402" s="18"/>
      <c r="AD2402" s="15"/>
      <c r="AF2402" s="18"/>
      <c r="AV2402" s="18"/>
      <c r="BA2402" s="13"/>
      <c r="BC2402" s="19">
        <v>0</v>
      </c>
      <c r="BD2402" s="19">
        <v>0</v>
      </c>
      <c r="BE2402" s="19">
        <v>0</v>
      </c>
      <c r="BF2402" s="20">
        <v>0</v>
      </c>
      <c r="BG2402" s="20">
        <v>0</v>
      </c>
      <c r="BH2402" s="20">
        <v>0</v>
      </c>
      <c r="BI2402" s="19">
        <v>0</v>
      </c>
      <c r="BJ2402" s="19">
        <v>0</v>
      </c>
      <c r="BK2402" s="19">
        <v>0</v>
      </c>
      <c r="BL2402" s="21">
        <v>0</v>
      </c>
      <c r="BM2402" s="21">
        <v>0</v>
      </c>
      <c r="BN2402" s="21">
        <v>0</v>
      </c>
      <c r="BO2402" s="21">
        <v>0</v>
      </c>
      <c r="BP2402" s="21">
        <v>0</v>
      </c>
      <c r="BQ2402" s="21">
        <v>0</v>
      </c>
      <c r="BR2402" s="21">
        <v>0</v>
      </c>
      <c r="BS2402" s="21">
        <v>0</v>
      </c>
      <c r="BT2402" s="21">
        <v>0</v>
      </c>
      <c r="BU2402" s="21">
        <v>0</v>
      </c>
      <c r="BV2402" s="13" t="s">
        <v>4793</v>
      </c>
    </row>
    <row r="2403" spans="1:74">
      <c r="A2403" s="4" t="s">
        <v>25</v>
      </c>
      <c r="B2403" s="4" t="s">
        <v>2566</v>
      </c>
      <c r="C2403" s="4" t="s">
        <v>3044</v>
      </c>
      <c r="D2403" s="4" t="s">
        <v>4793</v>
      </c>
      <c r="E2403" s="4" t="s">
        <v>4950</v>
      </c>
      <c r="F2403" s="4" t="s">
        <v>4948</v>
      </c>
      <c r="G2403" s="4" t="s">
        <v>4951</v>
      </c>
      <c r="H2403" s="13"/>
      <c r="I2403" s="14"/>
      <c r="J2403" s="14"/>
      <c r="K2403" s="14"/>
      <c r="L2403" s="14"/>
      <c r="M2403" s="15"/>
      <c r="O2403" s="16"/>
      <c r="P2403" s="17"/>
      <c r="Q2403" s="17"/>
      <c r="R2403" s="15"/>
      <c r="T2403" s="15"/>
      <c r="V2403" s="18"/>
      <c r="Y2403" s="15"/>
      <c r="AA2403" s="18"/>
      <c r="AD2403" s="15"/>
      <c r="AF2403" s="18"/>
      <c r="AV2403" s="18"/>
      <c r="BA2403" s="13"/>
      <c r="BC2403" s="19">
        <v>0</v>
      </c>
      <c r="BD2403" s="19">
        <v>0</v>
      </c>
      <c r="BE2403" s="19">
        <v>0</v>
      </c>
      <c r="BF2403" s="20">
        <v>0</v>
      </c>
      <c r="BG2403" s="20">
        <v>0</v>
      </c>
      <c r="BH2403" s="20">
        <v>0</v>
      </c>
      <c r="BI2403" s="19">
        <v>0</v>
      </c>
      <c r="BJ2403" s="19">
        <v>0</v>
      </c>
      <c r="BK2403" s="19">
        <v>0</v>
      </c>
      <c r="BL2403" s="21">
        <v>0</v>
      </c>
      <c r="BM2403" s="21">
        <v>0</v>
      </c>
      <c r="BN2403" s="21">
        <v>0</v>
      </c>
      <c r="BO2403" s="21">
        <v>0</v>
      </c>
      <c r="BP2403" s="21">
        <v>0</v>
      </c>
      <c r="BQ2403" s="21">
        <v>0</v>
      </c>
      <c r="BR2403" s="21">
        <v>0</v>
      </c>
      <c r="BS2403" s="21">
        <v>0</v>
      </c>
      <c r="BT2403" s="21">
        <v>0</v>
      </c>
      <c r="BU2403" s="21">
        <v>0</v>
      </c>
      <c r="BV2403" s="13" t="s">
        <v>4793</v>
      </c>
    </row>
    <row r="2404" spans="1:74">
      <c r="A2404" s="4" t="s">
        <v>25</v>
      </c>
      <c r="B2404" s="4" t="s">
        <v>2566</v>
      </c>
      <c r="C2404" s="4" t="s">
        <v>2805</v>
      </c>
      <c r="D2404" s="4" t="s">
        <v>2805</v>
      </c>
      <c r="E2404" s="4" t="s">
        <v>4952</v>
      </c>
      <c r="F2404" s="4" t="s">
        <v>4953</v>
      </c>
      <c r="G2404" s="4" t="s">
        <v>4954</v>
      </c>
      <c r="H2404" s="13"/>
      <c r="I2404" s="14"/>
      <c r="J2404" s="14"/>
      <c r="K2404" s="14"/>
      <c r="L2404" s="14"/>
      <c r="M2404" s="15"/>
      <c r="O2404" s="16"/>
      <c r="P2404" s="17"/>
      <c r="Q2404" s="17"/>
      <c r="R2404" s="15"/>
      <c r="V2404" s="18"/>
      <c r="Y2404" s="15"/>
      <c r="AA2404" s="18"/>
      <c r="AD2404" s="15"/>
      <c r="AF2404" s="18"/>
      <c r="AT2404" s="13"/>
      <c r="AU2404" s="18"/>
      <c r="AV2404" s="18"/>
      <c r="AX2404" s="18"/>
      <c r="BA2404" s="13"/>
      <c r="BC2404" s="19">
        <v>0</v>
      </c>
      <c r="BD2404" s="19">
        <v>0</v>
      </c>
      <c r="BE2404" s="19">
        <v>0</v>
      </c>
      <c r="BF2404" s="20">
        <v>0</v>
      </c>
      <c r="BG2404" s="20">
        <v>0</v>
      </c>
      <c r="BH2404" s="20">
        <v>0</v>
      </c>
      <c r="BI2404" s="19">
        <v>0</v>
      </c>
      <c r="BJ2404" s="19">
        <v>0</v>
      </c>
      <c r="BK2404" s="19">
        <v>0</v>
      </c>
      <c r="BL2404" s="21">
        <v>0</v>
      </c>
      <c r="BM2404" s="21">
        <v>0</v>
      </c>
      <c r="BN2404" s="21">
        <v>0</v>
      </c>
      <c r="BO2404" s="21">
        <v>0</v>
      </c>
      <c r="BP2404" s="21">
        <v>0</v>
      </c>
      <c r="BQ2404" s="21">
        <v>0</v>
      </c>
      <c r="BR2404" s="21">
        <v>0</v>
      </c>
      <c r="BS2404" s="21">
        <v>0</v>
      </c>
      <c r="BT2404" s="21">
        <v>0</v>
      </c>
      <c r="BU2404" s="21">
        <v>0</v>
      </c>
      <c r="BV2404" s="13" t="s">
        <v>2805</v>
      </c>
    </row>
    <row r="2405" spans="1:74">
      <c r="A2405" s="4" t="s">
        <v>25</v>
      </c>
      <c r="B2405" s="4" t="s">
        <v>2566</v>
      </c>
      <c r="C2405" s="4" t="s">
        <v>3044</v>
      </c>
      <c r="D2405" s="4" t="s">
        <v>4793</v>
      </c>
      <c r="E2405" s="4" t="s">
        <v>4955</v>
      </c>
      <c r="F2405" s="4" t="s">
        <v>4935</v>
      </c>
      <c r="G2405" s="4" t="s">
        <v>4956</v>
      </c>
      <c r="H2405" s="13"/>
      <c r="I2405" s="14"/>
      <c r="J2405" s="14"/>
      <c r="K2405" s="14"/>
      <c r="L2405" s="14"/>
      <c r="M2405" s="15"/>
      <c r="O2405" s="16"/>
      <c r="P2405" s="17"/>
      <c r="Q2405" s="17"/>
      <c r="R2405" s="15"/>
      <c r="T2405" s="15"/>
      <c r="V2405" s="18"/>
      <c r="Y2405" s="15"/>
      <c r="AA2405" s="18"/>
      <c r="AD2405" s="15"/>
      <c r="AF2405" s="18"/>
      <c r="AV2405" s="18"/>
      <c r="BA2405" s="13"/>
      <c r="BC2405" s="19">
        <v>0</v>
      </c>
      <c r="BD2405" s="19">
        <v>0</v>
      </c>
      <c r="BE2405" s="19">
        <v>0</v>
      </c>
      <c r="BF2405" s="20">
        <v>0</v>
      </c>
      <c r="BG2405" s="20">
        <v>0</v>
      </c>
      <c r="BH2405" s="20">
        <v>0</v>
      </c>
      <c r="BI2405" s="19">
        <v>0</v>
      </c>
      <c r="BJ2405" s="19">
        <v>0</v>
      </c>
      <c r="BK2405" s="19">
        <v>0</v>
      </c>
      <c r="BL2405" s="21">
        <v>0</v>
      </c>
      <c r="BM2405" s="21">
        <v>0</v>
      </c>
      <c r="BN2405" s="21">
        <v>0</v>
      </c>
      <c r="BO2405" s="21">
        <v>0</v>
      </c>
      <c r="BP2405" s="21">
        <v>0</v>
      </c>
      <c r="BQ2405" s="21">
        <v>0</v>
      </c>
      <c r="BR2405" s="21">
        <v>0</v>
      </c>
      <c r="BS2405" s="21">
        <v>0</v>
      </c>
      <c r="BT2405" s="21">
        <v>0</v>
      </c>
      <c r="BU2405" s="21">
        <v>0</v>
      </c>
      <c r="BV2405" s="13" t="s">
        <v>4793</v>
      </c>
    </row>
    <row r="2406" spans="1:74">
      <c r="A2406" s="4" t="s">
        <v>25</v>
      </c>
      <c r="B2406" s="4" t="s">
        <v>2566</v>
      </c>
      <c r="C2406" s="4" t="s">
        <v>3044</v>
      </c>
      <c r="D2406" s="4" t="s">
        <v>4793</v>
      </c>
      <c r="E2406" s="4" t="s">
        <v>4957</v>
      </c>
      <c r="F2406" s="4" t="s">
        <v>3919</v>
      </c>
      <c r="G2406" s="4" t="s">
        <v>4958</v>
      </c>
      <c r="H2406" s="13"/>
      <c r="I2406" s="14"/>
      <c r="J2406" s="14"/>
      <c r="K2406" s="14"/>
      <c r="L2406" s="14"/>
      <c r="M2406" s="15"/>
      <c r="O2406" s="16"/>
      <c r="P2406" s="17"/>
      <c r="Q2406" s="17"/>
      <c r="R2406" s="15"/>
      <c r="T2406" s="15"/>
      <c r="V2406" s="18"/>
      <c r="Y2406" s="15"/>
      <c r="AA2406" s="18"/>
      <c r="AD2406" s="15"/>
      <c r="AF2406" s="18"/>
      <c r="AV2406" s="18"/>
      <c r="BA2406" s="13"/>
      <c r="BC2406" s="19">
        <v>0</v>
      </c>
      <c r="BD2406" s="19">
        <v>0</v>
      </c>
      <c r="BE2406" s="19">
        <v>0</v>
      </c>
      <c r="BF2406" s="20">
        <v>0</v>
      </c>
      <c r="BG2406" s="20">
        <v>0</v>
      </c>
      <c r="BH2406" s="20">
        <v>0</v>
      </c>
      <c r="BI2406" s="19">
        <v>0</v>
      </c>
      <c r="BJ2406" s="19">
        <v>0</v>
      </c>
      <c r="BK2406" s="19">
        <v>0</v>
      </c>
      <c r="BL2406" s="21">
        <v>0</v>
      </c>
      <c r="BM2406" s="21">
        <v>0</v>
      </c>
      <c r="BN2406" s="21">
        <v>0</v>
      </c>
      <c r="BO2406" s="21">
        <v>0</v>
      </c>
      <c r="BP2406" s="21">
        <v>0</v>
      </c>
      <c r="BQ2406" s="21">
        <v>0</v>
      </c>
      <c r="BR2406" s="21">
        <v>0</v>
      </c>
      <c r="BS2406" s="21">
        <v>0</v>
      </c>
      <c r="BT2406" s="21">
        <v>0</v>
      </c>
      <c r="BU2406" s="21">
        <v>0</v>
      </c>
      <c r="BV2406" s="13" t="s">
        <v>4793</v>
      </c>
    </row>
    <row r="2407" spans="1:74">
      <c r="A2407" s="4" t="s">
        <v>25</v>
      </c>
      <c r="B2407" s="4" t="s">
        <v>2566</v>
      </c>
      <c r="C2407" s="4" t="s">
        <v>3044</v>
      </c>
      <c r="D2407" s="4" t="s">
        <v>4793</v>
      </c>
      <c r="E2407" s="4" t="s">
        <v>4959</v>
      </c>
      <c r="F2407" s="4" t="s">
        <v>4960</v>
      </c>
      <c r="G2407" s="4" t="s">
        <v>4961</v>
      </c>
      <c r="H2407" s="13"/>
      <c r="I2407" s="14"/>
      <c r="J2407" s="14"/>
      <c r="K2407" s="14"/>
      <c r="L2407" s="14"/>
      <c r="M2407" s="15"/>
      <c r="O2407" s="16"/>
      <c r="P2407" s="17"/>
      <c r="Q2407" s="17"/>
      <c r="R2407" s="15"/>
      <c r="T2407" s="15"/>
      <c r="V2407" s="18"/>
      <c r="Y2407" s="15"/>
      <c r="AA2407" s="18"/>
      <c r="AD2407" s="15"/>
      <c r="AF2407" s="18"/>
      <c r="AV2407" s="18"/>
      <c r="BA2407" s="13"/>
      <c r="BC2407" s="19">
        <v>0</v>
      </c>
      <c r="BD2407" s="19">
        <v>0</v>
      </c>
      <c r="BE2407" s="19">
        <v>0</v>
      </c>
      <c r="BF2407" s="20">
        <v>0</v>
      </c>
      <c r="BG2407" s="20">
        <v>0</v>
      </c>
      <c r="BH2407" s="20">
        <v>0</v>
      </c>
      <c r="BI2407" s="19">
        <v>0</v>
      </c>
      <c r="BJ2407" s="19">
        <v>0</v>
      </c>
      <c r="BK2407" s="19">
        <v>0</v>
      </c>
      <c r="BL2407" s="21">
        <v>0</v>
      </c>
      <c r="BM2407" s="21">
        <v>0</v>
      </c>
      <c r="BN2407" s="21">
        <v>0</v>
      </c>
      <c r="BO2407" s="21">
        <v>0</v>
      </c>
      <c r="BP2407" s="21">
        <v>0</v>
      </c>
      <c r="BQ2407" s="21">
        <v>0</v>
      </c>
      <c r="BR2407" s="21">
        <v>0</v>
      </c>
      <c r="BS2407" s="21">
        <v>0</v>
      </c>
      <c r="BT2407" s="21">
        <v>0</v>
      </c>
      <c r="BU2407" s="21">
        <v>0</v>
      </c>
      <c r="BV2407" s="13" t="s">
        <v>4793</v>
      </c>
    </row>
    <row r="2408" spans="1:74">
      <c r="A2408" s="4" t="s">
        <v>25</v>
      </c>
      <c r="B2408" s="4" t="s">
        <v>2566</v>
      </c>
      <c r="C2408" s="4" t="s">
        <v>3251</v>
      </c>
      <c r="D2408" s="4" t="s">
        <v>2805</v>
      </c>
      <c r="E2408" s="4" t="s">
        <v>4952</v>
      </c>
      <c r="F2408" s="4" t="s">
        <v>628</v>
      </c>
      <c r="G2408" s="4" t="s">
        <v>4954</v>
      </c>
      <c r="H2408" s="13"/>
      <c r="I2408" s="14"/>
      <c r="J2408" s="14"/>
      <c r="K2408" s="14"/>
      <c r="L2408" s="14"/>
      <c r="M2408" s="15"/>
      <c r="O2408" s="16"/>
      <c r="P2408" s="17"/>
      <c r="Q2408" s="17"/>
      <c r="R2408" s="15"/>
      <c r="V2408" s="18"/>
      <c r="Y2408" s="15"/>
      <c r="AA2408" s="18"/>
      <c r="AD2408" s="15"/>
      <c r="AF2408" s="18"/>
      <c r="AT2408" s="13"/>
      <c r="AU2408" s="18"/>
      <c r="AV2408" s="18"/>
      <c r="BA2408" s="13"/>
      <c r="BB2408" s="12" t="s">
        <v>32</v>
      </c>
      <c r="BC2408" s="19">
        <v>0</v>
      </c>
      <c r="BD2408" s="19">
        <v>0</v>
      </c>
      <c r="BE2408" s="19">
        <v>0</v>
      </c>
      <c r="BF2408" s="20">
        <v>0</v>
      </c>
      <c r="BG2408" s="20">
        <v>0</v>
      </c>
      <c r="BH2408" s="20">
        <v>0</v>
      </c>
      <c r="BI2408" s="19">
        <v>0</v>
      </c>
      <c r="BJ2408" s="19">
        <v>0</v>
      </c>
      <c r="BK2408" s="19">
        <v>0</v>
      </c>
      <c r="BL2408" s="21">
        <v>0</v>
      </c>
      <c r="BM2408" s="21">
        <v>0</v>
      </c>
      <c r="BN2408" s="21">
        <v>0</v>
      </c>
      <c r="BO2408" s="21">
        <v>0</v>
      </c>
      <c r="BP2408" s="21">
        <v>0</v>
      </c>
      <c r="BQ2408" s="21">
        <v>0</v>
      </c>
      <c r="BR2408" s="21">
        <v>0</v>
      </c>
      <c r="BS2408" s="21">
        <v>0</v>
      </c>
      <c r="BT2408" s="21">
        <v>0</v>
      </c>
      <c r="BU2408" s="21">
        <v>0</v>
      </c>
      <c r="BV2408" s="13" t="s">
        <v>2805</v>
      </c>
    </row>
    <row r="2409" spans="1:74">
      <c r="A2409" s="4" t="s">
        <v>25</v>
      </c>
      <c r="B2409" s="4" t="s">
        <v>2566</v>
      </c>
      <c r="C2409" s="4" t="s">
        <v>2805</v>
      </c>
      <c r="D2409" s="4" t="s">
        <v>2805</v>
      </c>
      <c r="E2409" s="4" t="s">
        <v>4962</v>
      </c>
      <c r="F2409" s="4" t="s">
        <v>4963</v>
      </c>
      <c r="G2409" s="4" t="s">
        <v>4964</v>
      </c>
      <c r="H2409" s="13"/>
      <c r="I2409" s="14"/>
      <c r="J2409" s="14"/>
      <c r="K2409" s="14"/>
      <c r="L2409" s="14"/>
      <c r="M2409" s="15"/>
      <c r="O2409" s="16"/>
      <c r="P2409" s="17"/>
      <c r="Q2409" s="17"/>
      <c r="R2409" s="15"/>
      <c r="V2409" s="18"/>
      <c r="Y2409" s="15"/>
      <c r="AA2409" s="18"/>
      <c r="AD2409" s="15"/>
      <c r="AF2409" s="18"/>
      <c r="AT2409" s="13"/>
      <c r="AU2409" s="18"/>
      <c r="AV2409" s="18"/>
      <c r="AX2409" s="18"/>
      <c r="BA2409" s="13"/>
      <c r="BB2409" s="12" t="s">
        <v>32</v>
      </c>
      <c r="BC2409" s="19">
        <v>0</v>
      </c>
      <c r="BD2409" s="19">
        <v>0</v>
      </c>
      <c r="BE2409" s="19">
        <v>0</v>
      </c>
      <c r="BF2409" s="20">
        <v>0</v>
      </c>
      <c r="BG2409" s="20">
        <v>0</v>
      </c>
      <c r="BH2409" s="20">
        <v>0</v>
      </c>
      <c r="BI2409" s="19">
        <v>0</v>
      </c>
      <c r="BJ2409" s="19">
        <v>0</v>
      </c>
      <c r="BK2409" s="19">
        <v>0</v>
      </c>
      <c r="BL2409" s="21">
        <v>0</v>
      </c>
      <c r="BM2409" s="21">
        <v>0</v>
      </c>
      <c r="BN2409" s="21">
        <v>0</v>
      </c>
      <c r="BO2409" s="21">
        <v>0</v>
      </c>
      <c r="BP2409" s="21">
        <v>0</v>
      </c>
      <c r="BQ2409" s="21">
        <v>0</v>
      </c>
      <c r="BR2409" s="21">
        <v>0</v>
      </c>
      <c r="BS2409" s="21">
        <v>0</v>
      </c>
      <c r="BT2409" s="21">
        <v>0</v>
      </c>
      <c r="BU2409" s="21">
        <v>0</v>
      </c>
      <c r="BV2409" s="13" t="s">
        <v>2805</v>
      </c>
    </row>
    <row r="2410" spans="1:74">
      <c r="A2410" s="4" t="s">
        <v>25</v>
      </c>
      <c r="B2410" s="4" t="s">
        <v>2566</v>
      </c>
      <c r="C2410" s="4" t="s">
        <v>3044</v>
      </c>
      <c r="D2410" s="4" t="s">
        <v>4793</v>
      </c>
      <c r="E2410" s="4" t="s">
        <v>4965</v>
      </c>
      <c r="F2410" s="4" t="s">
        <v>4966</v>
      </c>
      <c r="G2410" s="4" t="s">
        <v>4967</v>
      </c>
      <c r="H2410" s="13"/>
      <c r="I2410" s="14"/>
      <c r="J2410" s="14"/>
      <c r="K2410" s="14"/>
      <c r="L2410" s="14"/>
      <c r="M2410" s="15"/>
      <c r="O2410" s="16"/>
      <c r="P2410" s="17"/>
      <c r="Q2410" s="17"/>
      <c r="R2410" s="15"/>
      <c r="T2410" s="15"/>
      <c r="V2410" s="18"/>
      <c r="Y2410" s="15"/>
      <c r="AA2410" s="18"/>
      <c r="AD2410" s="15"/>
      <c r="AF2410" s="18"/>
      <c r="AV2410" s="18"/>
      <c r="BA2410" s="13"/>
      <c r="BC2410" s="19">
        <v>0</v>
      </c>
      <c r="BD2410" s="19">
        <v>0</v>
      </c>
      <c r="BE2410" s="19">
        <v>0</v>
      </c>
      <c r="BF2410" s="20">
        <v>0</v>
      </c>
      <c r="BG2410" s="20">
        <v>0</v>
      </c>
      <c r="BH2410" s="20">
        <v>0</v>
      </c>
      <c r="BI2410" s="19">
        <v>0</v>
      </c>
      <c r="BJ2410" s="19">
        <v>0</v>
      </c>
      <c r="BK2410" s="19">
        <v>0</v>
      </c>
      <c r="BL2410" s="21">
        <v>0</v>
      </c>
      <c r="BM2410" s="21" t="s">
        <v>38</v>
      </c>
      <c r="BN2410" s="21">
        <v>0</v>
      </c>
      <c r="BO2410" s="21">
        <v>0</v>
      </c>
      <c r="BP2410" s="21">
        <v>0</v>
      </c>
      <c r="BQ2410" s="21">
        <v>0</v>
      </c>
      <c r="BR2410" s="21">
        <v>0</v>
      </c>
      <c r="BS2410" s="21" t="s">
        <v>38</v>
      </c>
      <c r="BT2410" s="21">
        <v>0</v>
      </c>
      <c r="BU2410" s="21">
        <v>0</v>
      </c>
      <c r="BV2410" s="13" t="s">
        <v>4793</v>
      </c>
    </row>
    <row r="2411" spans="1:74">
      <c r="A2411" s="4" t="s">
        <v>25</v>
      </c>
      <c r="B2411" s="4" t="s">
        <v>2566</v>
      </c>
      <c r="C2411" s="4" t="s">
        <v>3044</v>
      </c>
      <c r="D2411" s="4" t="s">
        <v>4793</v>
      </c>
      <c r="E2411" s="4" t="s">
        <v>3678</v>
      </c>
      <c r="F2411" s="4" t="s">
        <v>4968</v>
      </c>
      <c r="G2411" s="4" t="s">
        <v>4969</v>
      </c>
      <c r="H2411" s="13"/>
      <c r="I2411" s="14"/>
      <c r="J2411" s="14"/>
      <c r="K2411" s="14"/>
      <c r="L2411" s="14"/>
      <c r="M2411" s="15"/>
      <c r="O2411" s="16"/>
      <c r="P2411" s="17"/>
      <c r="Q2411" s="17"/>
      <c r="R2411" s="15"/>
      <c r="T2411" s="15"/>
      <c r="V2411" s="18"/>
      <c r="Y2411" s="15"/>
      <c r="AA2411" s="18"/>
      <c r="AD2411" s="15"/>
      <c r="AF2411" s="18"/>
      <c r="AV2411" s="18"/>
      <c r="BA2411" s="13"/>
      <c r="BC2411" s="19">
        <v>0</v>
      </c>
      <c r="BD2411" s="19">
        <v>0</v>
      </c>
      <c r="BE2411" s="19">
        <v>0</v>
      </c>
      <c r="BF2411" s="20">
        <v>0</v>
      </c>
      <c r="BG2411" s="20">
        <v>0</v>
      </c>
      <c r="BH2411" s="20">
        <v>0</v>
      </c>
      <c r="BI2411" s="19">
        <v>0</v>
      </c>
      <c r="BJ2411" s="19">
        <v>0</v>
      </c>
      <c r="BK2411" s="19">
        <v>0</v>
      </c>
      <c r="BL2411" s="21">
        <v>0</v>
      </c>
      <c r="BM2411" s="21">
        <v>0</v>
      </c>
      <c r="BN2411" s="21">
        <v>0</v>
      </c>
      <c r="BO2411" s="21">
        <v>0</v>
      </c>
      <c r="BP2411" s="21">
        <v>0</v>
      </c>
      <c r="BQ2411" s="21">
        <v>0</v>
      </c>
      <c r="BR2411" s="21">
        <v>0</v>
      </c>
      <c r="BS2411" s="21">
        <v>0</v>
      </c>
      <c r="BT2411" s="21">
        <v>0</v>
      </c>
      <c r="BU2411" s="21">
        <v>0</v>
      </c>
      <c r="BV2411" s="13" t="s">
        <v>4793</v>
      </c>
    </row>
    <row r="2412" spans="1:74">
      <c r="A2412" s="4" t="s">
        <v>25</v>
      </c>
      <c r="B2412" s="4" t="s">
        <v>2566</v>
      </c>
      <c r="C2412" s="4" t="s">
        <v>2805</v>
      </c>
      <c r="D2412" s="4" t="s">
        <v>2805</v>
      </c>
      <c r="E2412" s="4" t="s">
        <v>4952</v>
      </c>
      <c r="F2412" s="4" t="s">
        <v>4970</v>
      </c>
      <c r="G2412" s="4" t="s">
        <v>4964</v>
      </c>
      <c r="H2412" s="13"/>
      <c r="I2412" s="14"/>
      <c r="J2412" s="14"/>
      <c r="K2412" s="14"/>
      <c r="L2412" s="14"/>
      <c r="M2412" s="15"/>
      <c r="O2412" s="16"/>
      <c r="P2412" s="17"/>
      <c r="Q2412" s="17"/>
      <c r="R2412" s="15"/>
      <c r="V2412" s="18"/>
      <c r="Y2412" s="15"/>
      <c r="AA2412" s="18"/>
      <c r="AD2412" s="15"/>
      <c r="AF2412" s="18"/>
      <c r="AT2412" s="13"/>
      <c r="AU2412" s="18"/>
      <c r="AV2412" s="18"/>
      <c r="AX2412" s="18"/>
      <c r="BA2412" s="13"/>
      <c r="BB2412" s="12" t="s">
        <v>32</v>
      </c>
      <c r="BC2412" s="19">
        <v>0</v>
      </c>
      <c r="BD2412" s="19">
        <v>0</v>
      </c>
      <c r="BE2412" s="19">
        <v>0</v>
      </c>
      <c r="BF2412" s="20">
        <v>0</v>
      </c>
      <c r="BG2412" s="20">
        <v>0</v>
      </c>
      <c r="BH2412" s="20">
        <v>0</v>
      </c>
      <c r="BI2412" s="19">
        <v>0</v>
      </c>
      <c r="BJ2412" s="19">
        <v>0</v>
      </c>
      <c r="BK2412" s="19">
        <v>0</v>
      </c>
      <c r="BL2412" s="21">
        <v>0</v>
      </c>
      <c r="BM2412" s="21">
        <v>0</v>
      </c>
      <c r="BN2412" s="21">
        <v>0</v>
      </c>
      <c r="BO2412" s="21">
        <v>0</v>
      </c>
      <c r="BP2412" s="21">
        <v>0</v>
      </c>
      <c r="BQ2412" s="21">
        <v>0</v>
      </c>
      <c r="BR2412" s="21">
        <v>0</v>
      </c>
      <c r="BS2412" s="21">
        <v>0</v>
      </c>
      <c r="BT2412" s="21">
        <v>0</v>
      </c>
      <c r="BU2412" s="21">
        <v>0</v>
      </c>
      <c r="BV2412" s="13" t="s">
        <v>2805</v>
      </c>
    </row>
    <row r="2413" spans="1:74">
      <c r="A2413" s="4" t="s">
        <v>25</v>
      </c>
      <c r="B2413" s="4" t="s">
        <v>2566</v>
      </c>
      <c r="C2413" s="4" t="s">
        <v>3044</v>
      </c>
      <c r="D2413" s="4" t="s">
        <v>4793</v>
      </c>
      <c r="E2413" s="4" t="s">
        <v>4971</v>
      </c>
      <c r="F2413" s="4" t="s">
        <v>4932</v>
      </c>
      <c r="G2413" s="4" t="s">
        <v>4972</v>
      </c>
      <c r="H2413" s="13"/>
      <c r="I2413" s="14"/>
      <c r="J2413" s="14"/>
      <c r="K2413" s="14"/>
      <c r="L2413" s="14"/>
      <c r="M2413" s="15"/>
      <c r="O2413" s="16"/>
      <c r="P2413" s="17"/>
      <c r="Q2413" s="17"/>
      <c r="R2413" s="15"/>
      <c r="T2413" s="15"/>
      <c r="V2413" s="18"/>
      <c r="Y2413" s="15"/>
      <c r="AA2413" s="18"/>
      <c r="AD2413" s="15"/>
      <c r="AF2413" s="18"/>
      <c r="AV2413" s="18"/>
      <c r="BA2413" s="13"/>
      <c r="BC2413" s="19">
        <v>0</v>
      </c>
      <c r="BD2413" s="19">
        <v>0</v>
      </c>
      <c r="BE2413" s="19">
        <v>0</v>
      </c>
      <c r="BF2413" s="20">
        <v>0</v>
      </c>
      <c r="BG2413" s="20">
        <v>0</v>
      </c>
      <c r="BH2413" s="20">
        <v>0</v>
      </c>
      <c r="BI2413" s="19">
        <v>0</v>
      </c>
      <c r="BJ2413" s="19">
        <v>0</v>
      </c>
      <c r="BK2413" s="19">
        <v>0</v>
      </c>
      <c r="BL2413" s="21">
        <v>0</v>
      </c>
      <c r="BM2413" s="21">
        <v>0</v>
      </c>
      <c r="BN2413" s="21">
        <v>0</v>
      </c>
      <c r="BO2413" s="21">
        <v>0</v>
      </c>
      <c r="BP2413" s="21">
        <v>0</v>
      </c>
      <c r="BQ2413" s="21">
        <v>0</v>
      </c>
      <c r="BR2413" s="21">
        <v>0</v>
      </c>
      <c r="BS2413" s="21">
        <v>0</v>
      </c>
      <c r="BT2413" s="21">
        <v>0</v>
      </c>
      <c r="BU2413" s="21">
        <v>0</v>
      </c>
      <c r="BV2413" s="13" t="s">
        <v>4793</v>
      </c>
    </row>
    <row r="2414" spans="1:74">
      <c r="A2414" s="4" t="s">
        <v>25</v>
      </c>
      <c r="B2414" s="4" t="s">
        <v>2566</v>
      </c>
      <c r="C2414" s="4" t="s">
        <v>3044</v>
      </c>
      <c r="D2414" s="4" t="s">
        <v>4793</v>
      </c>
      <c r="E2414" s="4" t="s">
        <v>4793</v>
      </c>
      <c r="F2414" s="4" t="s">
        <v>4944</v>
      </c>
      <c r="G2414" s="4" t="s">
        <v>4973</v>
      </c>
      <c r="H2414" s="13"/>
      <c r="I2414" s="14"/>
      <c r="J2414" s="14"/>
      <c r="K2414" s="14"/>
      <c r="L2414" s="14"/>
      <c r="M2414" s="15"/>
      <c r="O2414" s="16"/>
      <c r="P2414" s="17"/>
      <c r="Q2414" s="17"/>
      <c r="R2414" s="15"/>
      <c r="T2414" s="15"/>
      <c r="V2414" s="18"/>
      <c r="Y2414" s="15"/>
      <c r="AA2414" s="18"/>
      <c r="AD2414" s="15"/>
      <c r="AF2414" s="18"/>
      <c r="AV2414" s="18"/>
      <c r="BA2414" s="13"/>
      <c r="BC2414" s="19">
        <v>0</v>
      </c>
      <c r="BD2414" s="19">
        <v>0</v>
      </c>
      <c r="BE2414" s="19">
        <v>0</v>
      </c>
      <c r="BF2414" s="20">
        <v>0</v>
      </c>
      <c r="BG2414" s="20">
        <v>0</v>
      </c>
      <c r="BH2414" s="20">
        <v>0</v>
      </c>
      <c r="BI2414" s="19">
        <v>0</v>
      </c>
      <c r="BJ2414" s="19">
        <v>0</v>
      </c>
      <c r="BK2414" s="19">
        <v>0</v>
      </c>
      <c r="BL2414" s="21">
        <v>0</v>
      </c>
      <c r="BM2414" s="21">
        <v>0</v>
      </c>
      <c r="BN2414" s="21">
        <v>0</v>
      </c>
      <c r="BO2414" s="21">
        <v>0</v>
      </c>
      <c r="BP2414" s="21">
        <v>0</v>
      </c>
      <c r="BQ2414" s="21">
        <v>0</v>
      </c>
      <c r="BR2414" s="21">
        <v>0</v>
      </c>
      <c r="BS2414" s="21">
        <v>0</v>
      </c>
      <c r="BT2414" s="21">
        <v>0</v>
      </c>
      <c r="BU2414" s="21">
        <v>0</v>
      </c>
      <c r="BV2414" s="13" t="s">
        <v>4793</v>
      </c>
    </row>
    <row r="2415" spans="1:74">
      <c r="A2415" s="4" t="s">
        <v>25</v>
      </c>
      <c r="B2415" s="4" t="s">
        <v>2566</v>
      </c>
      <c r="C2415" s="4" t="s">
        <v>3044</v>
      </c>
      <c r="D2415" s="4" t="s">
        <v>4793</v>
      </c>
      <c r="E2415" s="4" t="s">
        <v>4609</v>
      </c>
      <c r="F2415" s="4" t="s">
        <v>4974</v>
      </c>
      <c r="G2415" s="4" t="s">
        <v>4975</v>
      </c>
      <c r="H2415" s="13"/>
      <c r="I2415" s="14"/>
      <c r="J2415" s="14"/>
      <c r="K2415" s="14"/>
      <c r="L2415" s="14"/>
      <c r="M2415" s="15"/>
      <c r="O2415" s="16"/>
      <c r="P2415" s="17"/>
      <c r="Q2415" s="17"/>
      <c r="R2415" s="15"/>
      <c r="T2415" s="15"/>
      <c r="V2415" s="18"/>
      <c r="Y2415" s="15"/>
      <c r="AA2415" s="18"/>
      <c r="AD2415" s="15"/>
      <c r="AF2415" s="18"/>
      <c r="AV2415" s="18"/>
      <c r="BA2415" s="13"/>
      <c r="BC2415" s="19">
        <v>0</v>
      </c>
      <c r="BD2415" s="19">
        <v>0</v>
      </c>
      <c r="BE2415" s="19">
        <v>0</v>
      </c>
      <c r="BF2415" s="20">
        <v>0</v>
      </c>
      <c r="BG2415" s="20">
        <v>0</v>
      </c>
      <c r="BH2415" s="20">
        <v>0</v>
      </c>
      <c r="BI2415" s="19">
        <v>0</v>
      </c>
      <c r="BJ2415" s="19">
        <v>0</v>
      </c>
      <c r="BK2415" s="19">
        <v>0</v>
      </c>
      <c r="BL2415" s="21">
        <v>0</v>
      </c>
      <c r="BM2415" s="21">
        <v>0</v>
      </c>
      <c r="BN2415" s="21">
        <v>0</v>
      </c>
      <c r="BO2415" s="21">
        <v>0</v>
      </c>
      <c r="BP2415" s="21">
        <v>0</v>
      </c>
      <c r="BQ2415" s="21">
        <v>0</v>
      </c>
      <c r="BR2415" s="21">
        <v>0</v>
      </c>
      <c r="BS2415" s="21">
        <v>0</v>
      </c>
      <c r="BT2415" s="21">
        <v>0</v>
      </c>
      <c r="BU2415" s="21">
        <v>0</v>
      </c>
      <c r="BV2415" s="13" t="s">
        <v>4793</v>
      </c>
    </row>
    <row r="2416" spans="1:74">
      <c r="A2416" s="4" t="s">
        <v>25</v>
      </c>
      <c r="B2416" s="4" t="s">
        <v>2566</v>
      </c>
      <c r="C2416" s="4" t="s">
        <v>3044</v>
      </c>
      <c r="D2416" s="4" t="s">
        <v>4793</v>
      </c>
      <c r="E2416" s="4" t="s">
        <v>3115</v>
      </c>
      <c r="F2416" s="4" t="s">
        <v>4793</v>
      </c>
      <c r="G2416" s="4" t="s">
        <v>4976</v>
      </c>
      <c r="H2416" s="13"/>
      <c r="I2416" s="14"/>
      <c r="J2416" s="14"/>
      <c r="K2416" s="14"/>
      <c r="L2416" s="14"/>
      <c r="M2416" s="15"/>
      <c r="O2416" s="16"/>
      <c r="P2416" s="17"/>
      <c r="Q2416" s="17"/>
      <c r="R2416" s="15"/>
      <c r="V2416" s="18"/>
      <c r="Y2416" s="15"/>
      <c r="AA2416" s="18"/>
      <c r="AD2416" s="15"/>
      <c r="AF2416" s="18"/>
      <c r="AT2416" s="13"/>
      <c r="AU2416" s="18"/>
      <c r="AV2416" s="18"/>
      <c r="BA2416" s="13"/>
      <c r="BC2416" s="19">
        <v>0</v>
      </c>
      <c r="BD2416" s="19">
        <v>0</v>
      </c>
      <c r="BE2416" s="19">
        <v>0</v>
      </c>
      <c r="BF2416" s="20">
        <v>0</v>
      </c>
      <c r="BG2416" s="20">
        <v>0</v>
      </c>
      <c r="BH2416" s="20">
        <v>0</v>
      </c>
      <c r="BI2416" s="19">
        <v>0</v>
      </c>
      <c r="BJ2416" s="19">
        <v>0</v>
      </c>
      <c r="BK2416" s="19">
        <v>0</v>
      </c>
      <c r="BL2416" s="21">
        <v>0</v>
      </c>
      <c r="BM2416" s="21" t="s">
        <v>38</v>
      </c>
      <c r="BN2416" s="21">
        <v>0</v>
      </c>
      <c r="BO2416" s="21">
        <v>0</v>
      </c>
      <c r="BP2416" s="21">
        <v>0</v>
      </c>
      <c r="BQ2416" s="21">
        <v>0</v>
      </c>
      <c r="BR2416" s="21">
        <v>0</v>
      </c>
      <c r="BS2416" s="21" t="s">
        <v>38</v>
      </c>
      <c r="BT2416" s="21">
        <v>0</v>
      </c>
      <c r="BU2416" s="21">
        <v>0</v>
      </c>
      <c r="BV2416" s="13" t="s">
        <v>4793</v>
      </c>
    </row>
    <row r="2417" spans="1:74">
      <c r="A2417" s="4" t="s">
        <v>25</v>
      </c>
      <c r="B2417" s="4" t="s">
        <v>2566</v>
      </c>
      <c r="C2417" s="4" t="s">
        <v>2805</v>
      </c>
      <c r="D2417" s="4" t="s">
        <v>2805</v>
      </c>
      <c r="E2417" s="4" t="s">
        <v>4962</v>
      </c>
      <c r="F2417" s="4" t="s">
        <v>4952</v>
      </c>
      <c r="G2417" s="4" t="s">
        <v>4977</v>
      </c>
      <c r="H2417" s="13"/>
      <c r="I2417" s="14"/>
      <c r="J2417" s="14"/>
      <c r="K2417" s="14"/>
      <c r="L2417" s="14"/>
      <c r="M2417" s="15"/>
      <c r="O2417" s="16"/>
      <c r="P2417" s="17"/>
      <c r="Q2417" s="17"/>
      <c r="R2417" s="15"/>
      <c r="V2417" s="18"/>
      <c r="Y2417" s="15"/>
      <c r="AA2417" s="18"/>
      <c r="AD2417" s="15"/>
      <c r="AF2417" s="18"/>
      <c r="AT2417" s="13"/>
      <c r="AU2417" s="18"/>
      <c r="AV2417" s="18"/>
      <c r="AX2417" s="18"/>
      <c r="BA2417" s="13"/>
      <c r="BB2417" s="12" t="s">
        <v>32</v>
      </c>
      <c r="BC2417" s="19">
        <v>0</v>
      </c>
      <c r="BD2417" s="19">
        <v>0</v>
      </c>
      <c r="BE2417" s="19">
        <v>0</v>
      </c>
      <c r="BF2417" s="20">
        <v>0</v>
      </c>
      <c r="BG2417" s="20">
        <v>0</v>
      </c>
      <c r="BH2417" s="20">
        <v>0</v>
      </c>
      <c r="BI2417" s="19">
        <v>0</v>
      </c>
      <c r="BJ2417" s="19">
        <v>0</v>
      </c>
      <c r="BK2417" s="19">
        <v>0</v>
      </c>
      <c r="BL2417" s="21">
        <v>0</v>
      </c>
      <c r="BM2417" s="21">
        <v>0</v>
      </c>
      <c r="BN2417" s="21">
        <v>0</v>
      </c>
      <c r="BO2417" s="21">
        <v>0</v>
      </c>
      <c r="BP2417" s="21">
        <v>0</v>
      </c>
      <c r="BQ2417" s="21">
        <v>0</v>
      </c>
      <c r="BR2417" s="21">
        <v>0</v>
      </c>
      <c r="BS2417" s="21">
        <v>0</v>
      </c>
      <c r="BT2417" s="21">
        <v>0</v>
      </c>
      <c r="BU2417" s="21">
        <v>0</v>
      </c>
      <c r="BV2417" s="13" t="s">
        <v>2805</v>
      </c>
    </row>
    <row r="2418" spans="1:74">
      <c r="A2418" s="4" t="s">
        <v>25</v>
      </c>
      <c r="B2418" s="4" t="s">
        <v>2566</v>
      </c>
      <c r="C2418" s="4" t="s">
        <v>3044</v>
      </c>
      <c r="D2418" s="4" t="s">
        <v>4793</v>
      </c>
      <c r="E2418" s="4" t="s">
        <v>4942</v>
      </c>
      <c r="F2418" s="4" t="s">
        <v>4978</v>
      </c>
      <c r="G2418" s="4" t="s">
        <v>4979</v>
      </c>
      <c r="H2418" s="13"/>
      <c r="I2418" s="14"/>
      <c r="J2418" s="14"/>
      <c r="K2418" s="14"/>
      <c r="L2418" s="14"/>
      <c r="M2418" s="15"/>
      <c r="O2418" s="16"/>
      <c r="P2418" s="17"/>
      <c r="Q2418" s="17"/>
      <c r="R2418" s="15"/>
      <c r="T2418" s="15"/>
      <c r="V2418" s="18"/>
      <c r="Y2418" s="15"/>
      <c r="AA2418" s="18"/>
      <c r="AD2418" s="15"/>
      <c r="AF2418" s="18"/>
      <c r="AV2418" s="18"/>
      <c r="BA2418" s="13"/>
      <c r="BC2418" s="19">
        <v>0</v>
      </c>
      <c r="BD2418" s="19">
        <v>0</v>
      </c>
      <c r="BE2418" s="19">
        <v>0</v>
      </c>
      <c r="BF2418" s="20">
        <v>0</v>
      </c>
      <c r="BG2418" s="20">
        <v>0</v>
      </c>
      <c r="BH2418" s="20">
        <v>0</v>
      </c>
      <c r="BI2418" s="19">
        <v>0</v>
      </c>
      <c r="BJ2418" s="19">
        <v>0</v>
      </c>
      <c r="BK2418" s="19">
        <v>0</v>
      </c>
      <c r="BL2418" s="21">
        <v>0</v>
      </c>
      <c r="BM2418" s="21" t="s">
        <v>38</v>
      </c>
      <c r="BN2418" s="21">
        <v>0</v>
      </c>
      <c r="BO2418" s="21">
        <v>0</v>
      </c>
      <c r="BP2418" s="21">
        <v>0</v>
      </c>
      <c r="BQ2418" s="21">
        <v>0</v>
      </c>
      <c r="BR2418" s="21">
        <v>0</v>
      </c>
      <c r="BS2418" s="21" t="s">
        <v>38</v>
      </c>
      <c r="BT2418" s="21">
        <v>0</v>
      </c>
      <c r="BU2418" s="21">
        <v>0</v>
      </c>
      <c r="BV2418" s="13" t="s">
        <v>4793</v>
      </c>
    </row>
    <row r="2419" spans="1:74">
      <c r="A2419" s="4" t="s">
        <v>25</v>
      </c>
      <c r="B2419" s="4" t="s">
        <v>2566</v>
      </c>
      <c r="C2419" s="4" t="s">
        <v>3044</v>
      </c>
      <c r="D2419" s="4" t="s">
        <v>4793</v>
      </c>
      <c r="E2419" s="4" t="s">
        <v>4966</v>
      </c>
      <c r="F2419" s="4" t="s">
        <v>3115</v>
      </c>
      <c r="G2419" s="4" t="s">
        <v>4980</v>
      </c>
      <c r="H2419" s="13"/>
      <c r="I2419" s="14"/>
      <c r="J2419" s="14"/>
      <c r="K2419" s="14"/>
      <c r="L2419" s="14"/>
      <c r="M2419" s="15"/>
      <c r="O2419" s="16"/>
      <c r="P2419" s="17"/>
      <c r="Q2419" s="17"/>
      <c r="R2419" s="15"/>
      <c r="V2419" s="18"/>
      <c r="Y2419" s="15"/>
      <c r="AA2419" s="18"/>
      <c r="AD2419" s="15"/>
      <c r="AF2419" s="18"/>
      <c r="AT2419" s="13"/>
      <c r="AV2419" s="18"/>
      <c r="AX2419" s="18"/>
      <c r="BA2419" s="13"/>
      <c r="BC2419" s="19">
        <v>0</v>
      </c>
      <c r="BD2419" s="19">
        <v>0</v>
      </c>
      <c r="BE2419" s="19">
        <v>0</v>
      </c>
      <c r="BF2419" s="20">
        <v>0</v>
      </c>
      <c r="BG2419" s="20">
        <v>0</v>
      </c>
      <c r="BH2419" s="20">
        <v>0</v>
      </c>
      <c r="BI2419" s="19">
        <v>0</v>
      </c>
      <c r="BJ2419" s="19">
        <v>0</v>
      </c>
      <c r="BK2419" s="19">
        <v>0</v>
      </c>
      <c r="BL2419" s="21">
        <v>0</v>
      </c>
      <c r="BM2419" s="21" t="s">
        <v>38</v>
      </c>
      <c r="BN2419" s="21">
        <v>0</v>
      </c>
      <c r="BO2419" s="21">
        <v>0</v>
      </c>
      <c r="BP2419" s="21">
        <v>0</v>
      </c>
      <c r="BQ2419" s="21">
        <v>0</v>
      </c>
      <c r="BR2419" s="21">
        <v>0</v>
      </c>
      <c r="BS2419" s="21" t="s">
        <v>38</v>
      </c>
      <c r="BT2419" s="21">
        <v>0</v>
      </c>
      <c r="BU2419" s="21">
        <v>0</v>
      </c>
      <c r="BV2419" s="13" t="s">
        <v>4793</v>
      </c>
    </row>
    <row r="2420" spans="1:74">
      <c r="A2420" s="4" t="s">
        <v>25</v>
      </c>
      <c r="B2420" s="4" t="s">
        <v>2566</v>
      </c>
      <c r="C2420" s="4" t="s">
        <v>3044</v>
      </c>
      <c r="D2420" s="4" t="s">
        <v>4793</v>
      </c>
      <c r="E2420" s="4" t="s">
        <v>3115</v>
      </c>
      <c r="F2420" s="4" t="s">
        <v>4981</v>
      </c>
      <c r="G2420" s="4" t="s">
        <v>4982</v>
      </c>
      <c r="H2420" s="13"/>
      <c r="I2420" s="14"/>
      <c r="J2420" s="14"/>
      <c r="K2420" s="14"/>
      <c r="L2420" s="14"/>
      <c r="M2420" s="15"/>
      <c r="O2420" s="16"/>
      <c r="P2420" s="17"/>
      <c r="Q2420" s="17"/>
      <c r="R2420" s="15"/>
      <c r="T2420" s="15"/>
      <c r="V2420" s="18"/>
      <c r="Y2420" s="15"/>
      <c r="AA2420" s="18"/>
      <c r="AD2420" s="15"/>
      <c r="AF2420" s="18"/>
      <c r="AV2420" s="18"/>
      <c r="BA2420" s="13"/>
      <c r="BC2420" s="19">
        <v>0</v>
      </c>
      <c r="BD2420" s="19">
        <v>0</v>
      </c>
      <c r="BE2420" s="19">
        <v>0</v>
      </c>
      <c r="BF2420" s="20">
        <v>0</v>
      </c>
      <c r="BG2420" s="20">
        <v>0</v>
      </c>
      <c r="BH2420" s="20">
        <v>0</v>
      </c>
      <c r="BI2420" s="19">
        <v>0</v>
      </c>
      <c r="BJ2420" s="19">
        <v>0</v>
      </c>
      <c r="BK2420" s="19">
        <v>0</v>
      </c>
      <c r="BL2420" s="21">
        <v>0</v>
      </c>
      <c r="BM2420" s="21">
        <v>0</v>
      </c>
      <c r="BN2420" s="21">
        <v>0</v>
      </c>
      <c r="BO2420" s="21">
        <v>0</v>
      </c>
      <c r="BP2420" s="21">
        <v>0</v>
      </c>
      <c r="BQ2420" s="21">
        <v>0</v>
      </c>
      <c r="BR2420" s="21">
        <v>0</v>
      </c>
      <c r="BS2420" s="21">
        <v>0</v>
      </c>
      <c r="BT2420" s="21">
        <v>0</v>
      </c>
      <c r="BU2420" s="21">
        <v>0</v>
      </c>
      <c r="BV2420" s="13" t="s">
        <v>4793</v>
      </c>
    </row>
    <row r="2421" spans="1:74">
      <c r="A2421" s="4" t="s">
        <v>25</v>
      </c>
      <c r="B2421" s="4" t="s">
        <v>2566</v>
      </c>
      <c r="C2421" s="4" t="s">
        <v>3044</v>
      </c>
      <c r="D2421" s="4" t="s">
        <v>4793</v>
      </c>
      <c r="E2421" s="4" t="s">
        <v>4978</v>
      </c>
      <c r="F2421" s="4" t="s">
        <v>4959</v>
      </c>
      <c r="G2421" s="4" t="s">
        <v>4983</v>
      </c>
      <c r="H2421" s="13"/>
      <c r="I2421" s="14"/>
      <c r="J2421" s="14"/>
      <c r="K2421" s="14"/>
      <c r="L2421" s="14"/>
      <c r="M2421" s="15"/>
      <c r="O2421" s="16"/>
      <c r="P2421" s="17"/>
      <c r="Q2421" s="17"/>
      <c r="R2421" s="15"/>
      <c r="T2421" s="15"/>
      <c r="V2421" s="18"/>
      <c r="Y2421" s="15"/>
      <c r="AA2421" s="18"/>
      <c r="AD2421" s="15"/>
      <c r="AF2421" s="18"/>
      <c r="AV2421" s="18"/>
      <c r="BA2421" s="13"/>
      <c r="BC2421" s="19">
        <v>0</v>
      </c>
      <c r="BD2421" s="19">
        <v>0</v>
      </c>
      <c r="BE2421" s="19">
        <v>0</v>
      </c>
      <c r="BF2421" s="20">
        <v>0</v>
      </c>
      <c r="BG2421" s="20">
        <v>0</v>
      </c>
      <c r="BH2421" s="20">
        <v>0</v>
      </c>
      <c r="BI2421" s="19">
        <v>0</v>
      </c>
      <c r="BJ2421" s="19">
        <v>0</v>
      </c>
      <c r="BK2421" s="19">
        <v>0</v>
      </c>
      <c r="BL2421" s="21">
        <v>0</v>
      </c>
      <c r="BM2421" s="21" t="s">
        <v>38</v>
      </c>
      <c r="BN2421" s="21">
        <v>0</v>
      </c>
      <c r="BO2421" s="21">
        <v>0</v>
      </c>
      <c r="BP2421" s="21">
        <v>0</v>
      </c>
      <c r="BQ2421" s="21">
        <v>0</v>
      </c>
      <c r="BR2421" s="21">
        <v>0</v>
      </c>
      <c r="BS2421" s="21" t="s">
        <v>38</v>
      </c>
      <c r="BT2421" s="21">
        <v>0</v>
      </c>
      <c r="BU2421" s="21">
        <v>0</v>
      </c>
      <c r="BV2421" s="13" t="s">
        <v>4793</v>
      </c>
    </row>
    <row r="2422" spans="1:74">
      <c r="A2422" s="4" t="s">
        <v>25</v>
      </c>
      <c r="B2422" s="4" t="s">
        <v>2566</v>
      </c>
      <c r="C2422" s="4" t="s">
        <v>3044</v>
      </c>
      <c r="D2422" s="4" t="s">
        <v>4793</v>
      </c>
      <c r="E2422" s="4" t="s">
        <v>4974</v>
      </c>
      <c r="F2422" s="4" t="s">
        <v>4950</v>
      </c>
      <c r="G2422" s="4" t="s">
        <v>4984</v>
      </c>
      <c r="H2422" s="13"/>
      <c r="I2422" s="14"/>
      <c r="J2422" s="14"/>
      <c r="K2422" s="14"/>
      <c r="L2422" s="14"/>
      <c r="M2422" s="15"/>
      <c r="O2422" s="16"/>
      <c r="P2422" s="17"/>
      <c r="Q2422" s="17"/>
      <c r="R2422" s="15"/>
      <c r="T2422" s="15"/>
      <c r="V2422" s="18"/>
      <c r="Y2422" s="15"/>
      <c r="AA2422" s="18"/>
      <c r="AD2422" s="15"/>
      <c r="AF2422" s="18"/>
      <c r="AV2422" s="18"/>
      <c r="BA2422" s="13"/>
      <c r="BC2422" s="19">
        <v>0</v>
      </c>
      <c r="BD2422" s="19">
        <v>0</v>
      </c>
      <c r="BE2422" s="19">
        <v>0</v>
      </c>
      <c r="BF2422" s="20">
        <v>0</v>
      </c>
      <c r="BG2422" s="20">
        <v>0</v>
      </c>
      <c r="BH2422" s="20">
        <v>0</v>
      </c>
      <c r="BI2422" s="19">
        <v>0</v>
      </c>
      <c r="BJ2422" s="19">
        <v>0</v>
      </c>
      <c r="BK2422" s="19">
        <v>0</v>
      </c>
      <c r="BL2422" s="21">
        <v>0</v>
      </c>
      <c r="BM2422" s="21">
        <v>0</v>
      </c>
      <c r="BN2422" s="21">
        <v>0</v>
      </c>
      <c r="BO2422" s="21">
        <v>0</v>
      </c>
      <c r="BP2422" s="21">
        <v>0</v>
      </c>
      <c r="BQ2422" s="21">
        <v>0</v>
      </c>
      <c r="BR2422" s="21">
        <v>0</v>
      </c>
      <c r="BS2422" s="21">
        <v>0</v>
      </c>
      <c r="BT2422" s="21">
        <v>0</v>
      </c>
      <c r="BU2422" s="21">
        <v>0</v>
      </c>
      <c r="BV2422" s="13" t="s">
        <v>4793</v>
      </c>
    </row>
    <row r="2423" spans="1:74">
      <c r="A2423" s="4" t="s">
        <v>25</v>
      </c>
      <c r="B2423" s="4" t="s">
        <v>2566</v>
      </c>
      <c r="C2423" s="4" t="s">
        <v>3044</v>
      </c>
      <c r="D2423" s="4" t="s">
        <v>4838</v>
      </c>
      <c r="E2423" s="4" t="s">
        <v>4986</v>
      </c>
      <c r="F2423" s="4" t="s">
        <v>4985</v>
      </c>
      <c r="G2423" s="4" t="s">
        <v>4987</v>
      </c>
      <c r="H2423" s="13"/>
      <c r="I2423" s="14"/>
      <c r="J2423" s="14"/>
      <c r="K2423" s="14"/>
      <c r="L2423" s="14"/>
      <c r="M2423" s="15"/>
      <c r="O2423" s="16"/>
      <c r="P2423" s="17"/>
      <c r="Q2423" s="17"/>
      <c r="R2423" s="15"/>
      <c r="T2423" s="15"/>
      <c r="V2423" s="18"/>
      <c r="Y2423" s="15"/>
      <c r="AA2423" s="18"/>
      <c r="AD2423" s="15"/>
      <c r="AF2423" s="18"/>
      <c r="AV2423" s="18"/>
      <c r="BA2423" s="13"/>
      <c r="BC2423" s="19">
        <v>0</v>
      </c>
      <c r="BD2423" s="19">
        <v>0</v>
      </c>
      <c r="BE2423" s="19">
        <v>0</v>
      </c>
      <c r="BF2423" s="20">
        <v>0</v>
      </c>
      <c r="BG2423" s="20">
        <v>0</v>
      </c>
      <c r="BH2423" s="20">
        <v>0</v>
      </c>
      <c r="BI2423" s="19">
        <v>0</v>
      </c>
      <c r="BJ2423" s="19">
        <v>0</v>
      </c>
      <c r="BK2423" s="19">
        <v>0</v>
      </c>
      <c r="BL2423" s="21">
        <v>0</v>
      </c>
      <c r="BM2423" s="21" t="s">
        <v>38</v>
      </c>
      <c r="BN2423" s="21">
        <v>0</v>
      </c>
      <c r="BO2423" s="21">
        <v>0</v>
      </c>
      <c r="BP2423" s="21">
        <v>0</v>
      </c>
      <c r="BQ2423" s="21">
        <v>0</v>
      </c>
      <c r="BR2423" s="21">
        <v>0</v>
      </c>
      <c r="BS2423" s="21" t="s">
        <v>38</v>
      </c>
      <c r="BT2423" s="21">
        <v>0</v>
      </c>
      <c r="BU2423" s="21">
        <v>0</v>
      </c>
      <c r="BV2423" s="13" t="s">
        <v>4838</v>
      </c>
    </row>
    <row r="2424" spans="1:74">
      <c r="A2424" s="4" t="s">
        <v>25</v>
      </c>
      <c r="B2424" s="4" t="s">
        <v>2566</v>
      </c>
      <c r="C2424" s="4" t="s">
        <v>3044</v>
      </c>
      <c r="D2424" s="4" t="s">
        <v>4838</v>
      </c>
      <c r="E2424" s="4" t="s">
        <v>4988</v>
      </c>
      <c r="F2424" s="4" t="s">
        <v>4989</v>
      </c>
      <c r="G2424" s="4" t="s">
        <v>4990</v>
      </c>
      <c r="H2424" s="13"/>
      <c r="I2424" s="14"/>
      <c r="J2424" s="14"/>
      <c r="K2424" s="14"/>
      <c r="L2424" s="14"/>
      <c r="M2424" s="15"/>
      <c r="O2424" s="16"/>
      <c r="P2424" s="17"/>
      <c r="Q2424" s="17"/>
      <c r="R2424" s="15"/>
      <c r="T2424" s="15"/>
      <c r="V2424" s="18"/>
      <c r="Y2424" s="15"/>
      <c r="AA2424" s="18"/>
      <c r="AD2424" s="15"/>
      <c r="AF2424" s="18"/>
      <c r="AV2424" s="18"/>
      <c r="AX2424" s="18"/>
      <c r="BA2424" s="13"/>
      <c r="BC2424" s="19">
        <v>0</v>
      </c>
      <c r="BD2424" s="19">
        <v>0</v>
      </c>
      <c r="BE2424" s="19">
        <v>0</v>
      </c>
      <c r="BF2424" s="20">
        <v>0</v>
      </c>
      <c r="BG2424" s="20">
        <v>0</v>
      </c>
      <c r="BH2424" s="20">
        <v>0</v>
      </c>
      <c r="BI2424" s="19">
        <v>0</v>
      </c>
      <c r="BJ2424" s="19">
        <v>0</v>
      </c>
      <c r="BK2424" s="19">
        <v>0</v>
      </c>
      <c r="BL2424" s="21">
        <v>0</v>
      </c>
      <c r="BM2424" s="21">
        <v>0</v>
      </c>
      <c r="BN2424" s="21">
        <v>0</v>
      </c>
      <c r="BO2424" s="21">
        <v>0</v>
      </c>
      <c r="BP2424" s="21">
        <v>0</v>
      </c>
      <c r="BQ2424" s="21">
        <v>0</v>
      </c>
      <c r="BR2424" s="21">
        <v>0</v>
      </c>
      <c r="BS2424" s="21">
        <v>0</v>
      </c>
      <c r="BT2424" s="21">
        <v>0</v>
      </c>
      <c r="BU2424" s="21">
        <v>0</v>
      </c>
      <c r="BV2424" s="13" t="s">
        <v>4838</v>
      </c>
    </row>
    <row r="2425" spans="1:74">
      <c r="A2425" s="4" t="s">
        <v>25</v>
      </c>
      <c r="B2425" s="4" t="s">
        <v>2566</v>
      </c>
      <c r="C2425" s="4" t="s">
        <v>3044</v>
      </c>
      <c r="D2425" s="4" t="s">
        <v>4838</v>
      </c>
      <c r="E2425" s="4" t="s">
        <v>3115</v>
      </c>
      <c r="F2425" s="4" t="s">
        <v>4991</v>
      </c>
      <c r="G2425" s="4" t="s">
        <v>4992</v>
      </c>
      <c r="H2425" s="13"/>
      <c r="I2425" s="14"/>
      <c r="J2425" s="14"/>
      <c r="K2425" s="14"/>
      <c r="L2425" s="14"/>
      <c r="M2425" s="15"/>
      <c r="O2425" s="16"/>
      <c r="P2425" s="17"/>
      <c r="Q2425" s="17"/>
      <c r="R2425" s="15"/>
      <c r="V2425" s="18"/>
      <c r="Y2425" s="15"/>
      <c r="AA2425" s="18"/>
      <c r="AD2425" s="15"/>
      <c r="AF2425" s="18"/>
      <c r="AT2425" s="13"/>
      <c r="AU2425" s="18"/>
      <c r="AV2425" s="18"/>
      <c r="AX2425" s="18"/>
      <c r="BA2425" s="13"/>
      <c r="BC2425" s="19">
        <v>0</v>
      </c>
      <c r="BD2425" s="19">
        <v>0</v>
      </c>
      <c r="BE2425" s="19">
        <v>0</v>
      </c>
      <c r="BF2425" s="20">
        <v>0</v>
      </c>
      <c r="BG2425" s="20">
        <v>0</v>
      </c>
      <c r="BH2425" s="20">
        <v>0</v>
      </c>
      <c r="BI2425" s="19">
        <v>0</v>
      </c>
      <c r="BJ2425" s="19">
        <v>0</v>
      </c>
      <c r="BK2425" s="19">
        <v>0</v>
      </c>
      <c r="BL2425" s="21">
        <v>0</v>
      </c>
      <c r="BM2425" s="21" t="s">
        <v>38</v>
      </c>
      <c r="BN2425" s="21">
        <v>0</v>
      </c>
      <c r="BO2425" s="21">
        <v>0</v>
      </c>
      <c r="BP2425" s="21">
        <v>0</v>
      </c>
      <c r="BQ2425" s="21">
        <v>0</v>
      </c>
      <c r="BR2425" s="21">
        <v>0</v>
      </c>
      <c r="BS2425" s="21" t="s">
        <v>38</v>
      </c>
      <c r="BT2425" s="21">
        <v>0</v>
      </c>
      <c r="BU2425" s="21">
        <v>0</v>
      </c>
      <c r="BV2425" s="13" t="s">
        <v>4838</v>
      </c>
    </row>
    <row r="2426" spans="1:74">
      <c r="A2426" s="4" t="s">
        <v>25</v>
      </c>
      <c r="B2426" s="4" t="s">
        <v>2566</v>
      </c>
      <c r="C2426" s="4" t="s">
        <v>3044</v>
      </c>
      <c r="D2426" s="4" t="s">
        <v>4838</v>
      </c>
      <c r="E2426" s="4" t="s">
        <v>4993</v>
      </c>
      <c r="F2426" s="4" t="s">
        <v>4994</v>
      </c>
      <c r="G2426" s="4" t="s">
        <v>4995</v>
      </c>
      <c r="H2426" s="13"/>
      <c r="I2426" s="14"/>
      <c r="J2426" s="14"/>
      <c r="K2426" s="14"/>
      <c r="L2426" s="14"/>
      <c r="M2426" s="15"/>
      <c r="O2426" s="16"/>
      <c r="P2426" s="17"/>
      <c r="Q2426" s="17"/>
      <c r="R2426" s="15"/>
      <c r="T2426" s="15"/>
      <c r="V2426" s="18"/>
      <c r="Y2426" s="15"/>
      <c r="AA2426" s="18"/>
      <c r="AD2426" s="15"/>
      <c r="AF2426" s="18"/>
      <c r="AV2426" s="18"/>
      <c r="BA2426" s="13"/>
      <c r="BC2426" s="19">
        <v>0</v>
      </c>
      <c r="BD2426" s="19">
        <v>0</v>
      </c>
      <c r="BE2426" s="19">
        <v>0</v>
      </c>
      <c r="BF2426" s="20">
        <v>0</v>
      </c>
      <c r="BG2426" s="20">
        <v>0</v>
      </c>
      <c r="BH2426" s="20">
        <v>0</v>
      </c>
      <c r="BI2426" s="19">
        <v>0</v>
      </c>
      <c r="BJ2426" s="19">
        <v>0</v>
      </c>
      <c r="BK2426" s="19">
        <v>0</v>
      </c>
      <c r="BL2426" s="21">
        <v>0</v>
      </c>
      <c r="BM2426" s="21">
        <v>0</v>
      </c>
      <c r="BN2426" s="21">
        <v>0</v>
      </c>
      <c r="BO2426" s="21">
        <v>0</v>
      </c>
      <c r="BP2426" s="21">
        <v>0</v>
      </c>
      <c r="BQ2426" s="21">
        <v>0</v>
      </c>
      <c r="BR2426" s="21">
        <v>0</v>
      </c>
      <c r="BS2426" s="21">
        <v>0</v>
      </c>
      <c r="BT2426" s="21">
        <v>0</v>
      </c>
      <c r="BU2426" s="21">
        <v>0</v>
      </c>
      <c r="BV2426" s="13" t="s">
        <v>4838</v>
      </c>
    </row>
    <row r="2427" spans="1:74">
      <c r="A2427" s="4" t="s">
        <v>25</v>
      </c>
      <c r="B2427" s="4" t="s">
        <v>2566</v>
      </c>
      <c r="C2427" s="4" t="s">
        <v>3044</v>
      </c>
      <c r="D2427" s="4" t="s">
        <v>4838</v>
      </c>
      <c r="E2427" s="4" t="s">
        <v>4996</v>
      </c>
      <c r="F2427" s="4" t="s">
        <v>2913</v>
      </c>
      <c r="G2427" s="4" t="s">
        <v>4997</v>
      </c>
      <c r="H2427" s="13"/>
      <c r="I2427" s="14"/>
      <c r="J2427" s="14"/>
      <c r="K2427" s="14"/>
      <c r="L2427" s="14"/>
      <c r="M2427" s="15"/>
      <c r="O2427" s="18"/>
      <c r="P2427" s="17"/>
      <c r="Q2427" s="17"/>
      <c r="R2427" s="15"/>
      <c r="T2427" s="15"/>
      <c r="V2427" s="18"/>
      <c r="Y2427" s="15"/>
      <c r="AA2427" s="18"/>
      <c r="AD2427" s="15"/>
      <c r="AF2427" s="18"/>
      <c r="AT2427" s="13"/>
      <c r="AU2427" s="18"/>
      <c r="AV2427" s="18"/>
      <c r="BA2427" s="13"/>
      <c r="BC2427" s="19">
        <v>0</v>
      </c>
      <c r="BD2427" s="19">
        <v>0</v>
      </c>
      <c r="BE2427" s="19">
        <v>0</v>
      </c>
      <c r="BF2427" s="20">
        <v>0</v>
      </c>
      <c r="BG2427" s="20">
        <v>0</v>
      </c>
      <c r="BH2427" s="20">
        <v>0</v>
      </c>
      <c r="BI2427" s="19">
        <v>0</v>
      </c>
      <c r="BJ2427" s="19">
        <v>0</v>
      </c>
      <c r="BK2427" s="19">
        <v>0</v>
      </c>
      <c r="BL2427" s="21">
        <v>0</v>
      </c>
      <c r="BM2427" s="21" t="s">
        <v>38</v>
      </c>
      <c r="BN2427" s="21">
        <v>0</v>
      </c>
      <c r="BO2427" s="21">
        <v>0</v>
      </c>
      <c r="BP2427" s="21">
        <v>0</v>
      </c>
      <c r="BQ2427" s="21">
        <v>0</v>
      </c>
      <c r="BR2427" s="21">
        <v>0</v>
      </c>
      <c r="BS2427" s="21" t="s">
        <v>38</v>
      </c>
      <c r="BT2427" s="21">
        <v>0</v>
      </c>
      <c r="BU2427" s="21">
        <v>0</v>
      </c>
      <c r="BV2427" s="13" t="s">
        <v>4838</v>
      </c>
    </row>
    <row r="2428" spans="1:74">
      <c r="A2428" s="4" t="s">
        <v>25</v>
      </c>
      <c r="B2428" s="4" t="s">
        <v>2566</v>
      </c>
      <c r="C2428" s="4" t="s">
        <v>3044</v>
      </c>
      <c r="D2428" s="4" t="s">
        <v>4838</v>
      </c>
      <c r="E2428" s="4" t="s">
        <v>2465</v>
      </c>
      <c r="F2428" s="4" t="s">
        <v>4998</v>
      </c>
      <c r="G2428" s="4" t="s">
        <v>4999</v>
      </c>
      <c r="H2428" s="13"/>
      <c r="I2428" s="14"/>
      <c r="J2428" s="14"/>
      <c r="K2428" s="14"/>
      <c r="L2428" s="14"/>
      <c r="M2428" s="15"/>
      <c r="O2428" s="16"/>
      <c r="P2428" s="17"/>
      <c r="Q2428" s="17"/>
      <c r="R2428" s="15"/>
      <c r="T2428" s="15"/>
      <c r="V2428" s="18"/>
      <c r="Y2428" s="15"/>
      <c r="AA2428" s="18"/>
      <c r="AD2428" s="15"/>
      <c r="AF2428" s="18"/>
      <c r="AU2428" s="18"/>
      <c r="AV2428" s="18"/>
      <c r="BA2428" s="13"/>
      <c r="BC2428" s="19">
        <v>0</v>
      </c>
      <c r="BD2428" s="19">
        <v>0</v>
      </c>
      <c r="BE2428" s="19">
        <v>0</v>
      </c>
      <c r="BF2428" s="20">
        <v>0</v>
      </c>
      <c r="BG2428" s="20">
        <v>0</v>
      </c>
      <c r="BH2428" s="20">
        <v>0</v>
      </c>
      <c r="BI2428" s="19">
        <v>0</v>
      </c>
      <c r="BJ2428" s="19">
        <v>0</v>
      </c>
      <c r="BK2428" s="19">
        <v>0</v>
      </c>
      <c r="BL2428" s="21">
        <v>0</v>
      </c>
      <c r="BM2428" s="21">
        <v>0</v>
      </c>
      <c r="BN2428" s="21">
        <v>0</v>
      </c>
      <c r="BO2428" s="21">
        <v>0</v>
      </c>
      <c r="BP2428" s="21">
        <v>0</v>
      </c>
      <c r="BQ2428" s="21">
        <v>0</v>
      </c>
      <c r="BR2428" s="21">
        <v>0</v>
      </c>
      <c r="BS2428" s="21">
        <v>0</v>
      </c>
      <c r="BT2428" s="21">
        <v>0</v>
      </c>
      <c r="BU2428" s="21">
        <v>0</v>
      </c>
      <c r="BV2428" s="13" t="s">
        <v>4838</v>
      </c>
    </row>
    <row r="2429" spans="1:74">
      <c r="A2429" s="4" t="s">
        <v>25</v>
      </c>
      <c r="B2429" s="4" t="s">
        <v>2566</v>
      </c>
      <c r="C2429" s="4" t="s">
        <v>3044</v>
      </c>
      <c r="D2429" s="4" t="s">
        <v>4838</v>
      </c>
      <c r="E2429" s="4" t="s">
        <v>5000</v>
      </c>
      <c r="F2429" s="4" t="s">
        <v>2465</v>
      </c>
      <c r="G2429" s="4" t="s">
        <v>5001</v>
      </c>
      <c r="H2429" s="13"/>
      <c r="I2429" s="14"/>
      <c r="J2429" s="14"/>
      <c r="K2429" s="14"/>
      <c r="L2429" s="14"/>
      <c r="M2429" s="15"/>
      <c r="O2429" s="16"/>
      <c r="P2429" s="17"/>
      <c r="Q2429" s="17"/>
      <c r="R2429" s="15"/>
      <c r="V2429" s="18"/>
      <c r="Y2429" s="15"/>
      <c r="AA2429" s="18"/>
      <c r="AD2429" s="15"/>
      <c r="AF2429" s="18"/>
      <c r="AT2429" s="13"/>
      <c r="AU2429" s="18"/>
      <c r="AV2429" s="18"/>
      <c r="BA2429" s="13"/>
      <c r="BC2429" s="19">
        <v>0</v>
      </c>
      <c r="BD2429" s="19">
        <v>0</v>
      </c>
      <c r="BE2429" s="19">
        <v>0</v>
      </c>
      <c r="BF2429" s="20">
        <v>0</v>
      </c>
      <c r="BG2429" s="20">
        <v>0</v>
      </c>
      <c r="BH2429" s="20">
        <v>0</v>
      </c>
      <c r="BI2429" s="19">
        <v>0</v>
      </c>
      <c r="BJ2429" s="19">
        <v>0</v>
      </c>
      <c r="BK2429" s="19">
        <v>0</v>
      </c>
      <c r="BL2429" s="21">
        <v>0</v>
      </c>
      <c r="BM2429" s="21">
        <v>0</v>
      </c>
      <c r="BN2429" s="21">
        <v>0</v>
      </c>
      <c r="BO2429" s="21">
        <v>0</v>
      </c>
      <c r="BP2429" s="21">
        <v>0</v>
      </c>
      <c r="BQ2429" s="21">
        <v>0</v>
      </c>
      <c r="BR2429" s="21">
        <v>0</v>
      </c>
      <c r="BS2429" s="21">
        <v>0</v>
      </c>
      <c r="BT2429" s="21">
        <v>0</v>
      </c>
      <c r="BU2429" s="21">
        <v>0</v>
      </c>
      <c r="BV2429" s="13" t="s">
        <v>4838</v>
      </c>
    </row>
    <row r="2430" spans="1:74">
      <c r="A2430" s="4" t="s">
        <v>25</v>
      </c>
      <c r="B2430" s="4" t="s">
        <v>2566</v>
      </c>
      <c r="C2430" s="4" t="s">
        <v>3044</v>
      </c>
      <c r="D2430" s="4" t="s">
        <v>4838</v>
      </c>
      <c r="E2430" s="4" t="s">
        <v>4989</v>
      </c>
      <c r="F2430" s="4" t="s">
        <v>5002</v>
      </c>
      <c r="G2430" s="4" t="s">
        <v>5003</v>
      </c>
      <c r="H2430" s="13"/>
      <c r="I2430" s="14"/>
      <c r="J2430" s="14"/>
      <c r="K2430" s="14"/>
      <c r="L2430" s="14"/>
      <c r="M2430" s="15"/>
      <c r="O2430" s="16"/>
      <c r="P2430" s="17"/>
      <c r="Q2430" s="17"/>
      <c r="R2430" s="15"/>
      <c r="T2430" s="15"/>
      <c r="V2430" s="18"/>
      <c r="Y2430" s="15"/>
      <c r="AA2430" s="18"/>
      <c r="AD2430" s="15"/>
      <c r="AF2430" s="18"/>
      <c r="AQ2430" s="13"/>
      <c r="AR2430" s="13"/>
      <c r="AS2430" s="13"/>
      <c r="AT2430" s="13"/>
      <c r="AU2430" s="18"/>
      <c r="AV2430" s="18"/>
      <c r="BA2430" s="13"/>
      <c r="BC2430" s="19">
        <v>0</v>
      </c>
      <c r="BD2430" s="19">
        <v>0</v>
      </c>
      <c r="BE2430" s="19">
        <v>0</v>
      </c>
      <c r="BF2430" s="20">
        <v>0</v>
      </c>
      <c r="BG2430" s="20">
        <v>0</v>
      </c>
      <c r="BH2430" s="20">
        <v>0</v>
      </c>
      <c r="BI2430" s="19">
        <v>0</v>
      </c>
      <c r="BJ2430" s="19">
        <v>0</v>
      </c>
      <c r="BK2430" s="19">
        <v>0</v>
      </c>
      <c r="BL2430" s="21">
        <v>0</v>
      </c>
      <c r="BM2430" s="21">
        <v>0</v>
      </c>
      <c r="BN2430" s="21">
        <v>0</v>
      </c>
      <c r="BO2430" s="21">
        <v>0</v>
      </c>
      <c r="BP2430" s="21">
        <v>0</v>
      </c>
      <c r="BQ2430" s="21">
        <v>0</v>
      </c>
      <c r="BR2430" s="21">
        <v>0</v>
      </c>
      <c r="BS2430" s="21">
        <v>0</v>
      </c>
      <c r="BT2430" s="21">
        <v>0</v>
      </c>
      <c r="BU2430" s="21">
        <v>0</v>
      </c>
      <c r="BV2430" s="13" t="s">
        <v>4838</v>
      </c>
    </row>
    <row r="2431" spans="1:74">
      <c r="A2431" s="4" t="s">
        <v>25</v>
      </c>
      <c r="B2431" s="4" t="s">
        <v>2566</v>
      </c>
      <c r="C2431" s="4" t="s">
        <v>2805</v>
      </c>
      <c r="D2431" s="4" t="s">
        <v>2805</v>
      </c>
      <c r="E2431" s="4" t="s">
        <v>5004</v>
      </c>
      <c r="F2431" s="4" t="s">
        <v>5005</v>
      </c>
      <c r="G2431" s="4" t="s">
        <v>4977</v>
      </c>
      <c r="H2431" s="13"/>
      <c r="I2431" s="14"/>
      <c r="J2431" s="14"/>
      <c r="K2431" s="14"/>
      <c r="L2431" s="14"/>
      <c r="M2431" s="15"/>
      <c r="O2431" s="16"/>
      <c r="P2431" s="17"/>
      <c r="Q2431" s="17"/>
      <c r="R2431" s="15"/>
      <c r="V2431" s="18"/>
      <c r="Y2431" s="15"/>
      <c r="AA2431" s="18"/>
      <c r="AD2431" s="15"/>
      <c r="AF2431" s="18"/>
      <c r="AT2431" s="13"/>
      <c r="AU2431" s="18"/>
      <c r="AV2431" s="18"/>
      <c r="AX2431" s="18"/>
      <c r="BA2431" s="13"/>
      <c r="BB2431" s="12" t="s">
        <v>32</v>
      </c>
      <c r="BC2431" s="19">
        <v>0</v>
      </c>
      <c r="BD2431" s="19">
        <v>0</v>
      </c>
      <c r="BE2431" s="19">
        <v>0</v>
      </c>
      <c r="BF2431" s="20">
        <v>0</v>
      </c>
      <c r="BG2431" s="20">
        <v>0</v>
      </c>
      <c r="BH2431" s="20">
        <v>0</v>
      </c>
      <c r="BI2431" s="19">
        <v>0</v>
      </c>
      <c r="BJ2431" s="19">
        <v>0</v>
      </c>
      <c r="BK2431" s="19">
        <v>0</v>
      </c>
      <c r="BL2431" s="21">
        <v>0</v>
      </c>
      <c r="BM2431" s="21">
        <v>0</v>
      </c>
      <c r="BN2431" s="21">
        <v>0</v>
      </c>
      <c r="BO2431" s="21">
        <v>0</v>
      </c>
      <c r="BP2431" s="21">
        <v>0</v>
      </c>
      <c r="BQ2431" s="21">
        <v>0</v>
      </c>
      <c r="BR2431" s="21">
        <v>0</v>
      </c>
      <c r="BS2431" s="21">
        <v>0</v>
      </c>
      <c r="BT2431" s="21">
        <v>0</v>
      </c>
      <c r="BU2431" s="21">
        <v>0</v>
      </c>
      <c r="BV2431" s="13" t="s">
        <v>2805</v>
      </c>
    </row>
    <row r="2432" spans="1:74">
      <c r="A2432" s="4" t="s">
        <v>25</v>
      </c>
      <c r="B2432" s="4" t="s">
        <v>2566</v>
      </c>
      <c r="C2432" s="4" t="s">
        <v>3044</v>
      </c>
      <c r="D2432" s="4" t="s">
        <v>4838</v>
      </c>
      <c r="E2432" s="4" t="s">
        <v>5006</v>
      </c>
      <c r="F2432" s="4" t="s">
        <v>4833</v>
      </c>
      <c r="G2432" s="4" t="s">
        <v>5007</v>
      </c>
      <c r="H2432" s="13"/>
      <c r="I2432" s="14"/>
      <c r="J2432" s="14"/>
      <c r="K2432" s="14"/>
      <c r="L2432" s="14"/>
      <c r="M2432" s="15"/>
      <c r="O2432" s="16"/>
      <c r="P2432" s="17"/>
      <c r="Q2432" s="17"/>
      <c r="R2432" s="15"/>
      <c r="T2432" s="15"/>
      <c r="V2432" s="18"/>
      <c r="Y2432" s="15"/>
      <c r="AA2432" s="18"/>
      <c r="AD2432" s="15"/>
      <c r="AF2432" s="18"/>
      <c r="AV2432" s="18"/>
      <c r="BA2432" s="13"/>
      <c r="BC2432" s="19">
        <v>0</v>
      </c>
      <c r="BD2432" s="19">
        <v>0</v>
      </c>
      <c r="BE2432" s="19">
        <v>0</v>
      </c>
      <c r="BF2432" s="20">
        <v>0</v>
      </c>
      <c r="BG2432" s="20">
        <v>0</v>
      </c>
      <c r="BH2432" s="20">
        <v>0</v>
      </c>
      <c r="BI2432" s="19">
        <v>0</v>
      </c>
      <c r="BJ2432" s="19">
        <v>0</v>
      </c>
      <c r="BK2432" s="19">
        <v>0</v>
      </c>
      <c r="BL2432" s="21">
        <v>0</v>
      </c>
      <c r="BM2432" s="21" t="s">
        <v>38</v>
      </c>
      <c r="BN2432" s="21">
        <v>0</v>
      </c>
      <c r="BO2432" s="21">
        <v>0</v>
      </c>
      <c r="BP2432" s="21">
        <v>0</v>
      </c>
      <c r="BQ2432" s="21">
        <v>0</v>
      </c>
      <c r="BR2432" s="21">
        <v>0</v>
      </c>
      <c r="BS2432" s="21" t="s">
        <v>38</v>
      </c>
      <c r="BT2432" s="21">
        <v>0</v>
      </c>
      <c r="BU2432" s="21">
        <v>0</v>
      </c>
      <c r="BV2432" s="13" t="s">
        <v>4838</v>
      </c>
    </row>
    <row r="2433" spans="1:74">
      <c r="A2433" s="4" t="s">
        <v>25</v>
      </c>
      <c r="B2433" s="4" t="s">
        <v>2566</v>
      </c>
      <c r="C2433" s="4" t="s">
        <v>3044</v>
      </c>
      <c r="D2433" s="4" t="s">
        <v>4838</v>
      </c>
      <c r="E2433" s="4" t="s">
        <v>5008</v>
      </c>
      <c r="F2433" s="4" t="s">
        <v>5009</v>
      </c>
      <c r="G2433" s="4" t="s">
        <v>5010</v>
      </c>
      <c r="H2433" s="13"/>
      <c r="I2433" s="14"/>
      <c r="J2433" s="14"/>
      <c r="K2433" s="14"/>
      <c r="L2433" s="14"/>
      <c r="M2433" s="15"/>
      <c r="O2433" s="16"/>
      <c r="P2433" s="17"/>
      <c r="Q2433" s="17"/>
      <c r="R2433" s="15"/>
      <c r="V2433" s="18"/>
      <c r="Y2433" s="15"/>
      <c r="AA2433" s="18"/>
      <c r="AD2433" s="15"/>
      <c r="AF2433" s="18"/>
      <c r="AT2433" s="13"/>
      <c r="AU2433" s="18"/>
      <c r="AV2433" s="18"/>
      <c r="AX2433" s="18"/>
      <c r="BA2433" s="13"/>
      <c r="BC2433" s="19">
        <v>0</v>
      </c>
      <c r="BD2433" s="19">
        <v>0</v>
      </c>
      <c r="BE2433" s="19">
        <v>0</v>
      </c>
      <c r="BF2433" s="20">
        <v>0</v>
      </c>
      <c r="BG2433" s="20">
        <v>0</v>
      </c>
      <c r="BH2433" s="20">
        <v>0</v>
      </c>
      <c r="BI2433" s="19">
        <v>0</v>
      </c>
      <c r="BJ2433" s="19">
        <v>0</v>
      </c>
      <c r="BK2433" s="19">
        <v>0</v>
      </c>
      <c r="BL2433" s="21">
        <v>0</v>
      </c>
      <c r="BM2433" s="21">
        <v>0</v>
      </c>
      <c r="BN2433" s="21">
        <v>0</v>
      </c>
      <c r="BO2433" s="21">
        <v>0</v>
      </c>
      <c r="BP2433" s="21">
        <v>0</v>
      </c>
      <c r="BQ2433" s="21">
        <v>0</v>
      </c>
      <c r="BR2433" s="21">
        <v>0</v>
      </c>
      <c r="BS2433" s="21">
        <v>0</v>
      </c>
      <c r="BT2433" s="21">
        <v>0</v>
      </c>
      <c r="BU2433" s="21">
        <v>0</v>
      </c>
      <c r="BV2433" s="13" t="s">
        <v>4838</v>
      </c>
    </row>
    <row r="2434" spans="1:74">
      <c r="A2434" s="4" t="s">
        <v>25</v>
      </c>
      <c r="B2434" s="4" t="s">
        <v>2566</v>
      </c>
      <c r="C2434" s="4" t="s">
        <v>3044</v>
      </c>
      <c r="D2434" s="4" t="s">
        <v>4838</v>
      </c>
      <c r="E2434" s="4" t="s">
        <v>5011</v>
      </c>
      <c r="F2434" s="4" t="s">
        <v>5006</v>
      </c>
      <c r="G2434" s="4" t="s">
        <v>5012</v>
      </c>
      <c r="H2434" s="13"/>
      <c r="I2434" s="14"/>
      <c r="J2434" s="14"/>
      <c r="K2434" s="14"/>
      <c r="L2434" s="14"/>
      <c r="M2434" s="15"/>
      <c r="O2434" s="16"/>
      <c r="P2434" s="17"/>
      <c r="Q2434" s="17"/>
      <c r="R2434" s="15"/>
      <c r="T2434" s="15"/>
      <c r="V2434" s="18"/>
      <c r="Y2434" s="15"/>
      <c r="Z2434" s="18"/>
      <c r="AA2434" s="18"/>
      <c r="AD2434" s="15"/>
      <c r="AE2434" s="18"/>
      <c r="AF2434" s="18"/>
      <c r="AU2434" s="18"/>
      <c r="AV2434" s="18"/>
      <c r="BA2434" s="13"/>
      <c r="BC2434" s="19">
        <v>0</v>
      </c>
      <c r="BD2434" s="19">
        <v>0</v>
      </c>
      <c r="BE2434" s="19">
        <v>0</v>
      </c>
      <c r="BF2434" s="20">
        <v>0</v>
      </c>
      <c r="BG2434" s="20">
        <v>0</v>
      </c>
      <c r="BH2434" s="20">
        <v>0</v>
      </c>
      <c r="BI2434" s="19">
        <v>0</v>
      </c>
      <c r="BJ2434" s="19">
        <v>0</v>
      </c>
      <c r="BK2434" s="19">
        <v>0</v>
      </c>
      <c r="BL2434" s="21">
        <v>0</v>
      </c>
      <c r="BM2434" s="21" t="s">
        <v>38</v>
      </c>
      <c r="BN2434" s="21">
        <v>0</v>
      </c>
      <c r="BO2434" s="21">
        <v>0</v>
      </c>
      <c r="BP2434" s="21">
        <v>0</v>
      </c>
      <c r="BQ2434" s="21">
        <v>0</v>
      </c>
      <c r="BR2434" s="21">
        <v>0</v>
      </c>
      <c r="BS2434" s="21" t="s">
        <v>38</v>
      </c>
      <c r="BT2434" s="21">
        <v>0</v>
      </c>
      <c r="BU2434" s="21">
        <v>0</v>
      </c>
      <c r="BV2434" s="13" t="s">
        <v>4838</v>
      </c>
    </row>
    <row r="2435" spans="1:74">
      <c r="A2435" s="4" t="s">
        <v>25</v>
      </c>
      <c r="B2435" s="4" t="s">
        <v>2566</v>
      </c>
      <c r="C2435" s="4" t="s">
        <v>3044</v>
      </c>
      <c r="D2435" s="4" t="s">
        <v>4838</v>
      </c>
      <c r="E2435" s="4" t="s">
        <v>5013</v>
      </c>
      <c r="F2435" s="4" t="s">
        <v>5014</v>
      </c>
      <c r="G2435" s="4" t="s">
        <v>5015</v>
      </c>
      <c r="H2435" s="13"/>
      <c r="I2435" s="14"/>
      <c r="J2435" s="14"/>
      <c r="K2435" s="14"/>
      <c r="L2435" s="14"/>
      <c r="M2435" s="15"/>
      <c r="O2435" s="18"/>
      <c r="P2435" s="17"/>
      <c r="Q2435" s="17"/>
      <c r="R2435" s="15"/>
      <c r="T2435" s="15"/>
      <c r="V2435" s="18"/>
      <c r="Y2435" s="15"/>
      <c r="AA2435" s="18"/>
      <c r="AD2435" s="15"/>
      <c r="AF2435" s="18"/>
      <c r="AT2435" s="16"/>
      <c r="AU2435" s="18"/>
      <c r="AV2435" s="18"/>
      <c r="BA2435" s="13"/>
      <c r="BC2435" s="19">
        <v>0</v>
      </c>
      <c r="BD2435" s="19">
        <v>0</v>
      </c>
      <c r="BE2435" s="19">
        <v>0</v>
      </c>
      <c r="BF2435" s="20">
        <v>0</v>
      </c>
      <c r="BG2435" s="20">
        <v>0</v>
      </c>
      <c r="BH2435" s="20">
        <v>0</v>
      </c>
      <c r="BI2435" s="19">
        <v>0</v>
      </c>
      <c r="BJ2435" s="19">
        <v>0</v>
      </c>
      <c r="BK2435" s="19">
        <v>0</v>
      </c>
      <c r="BL2435" s="21">
        <v>0</v>
      </c>
      <c r="BM2435" s="21">
        <v>0</v>
      </c>
      <c r="BN2435" s="21">
        <v>0</v>
      </c>
      <c r="BO2435" s="21">
        <v>0</v>
      </c>
      <c r="BP2435" s="21">
        <v>0</v>
      </c>
      <c r="BQ2435" s="21">
        <v>0</v>
      </c>
      <c r="BR2435" s="21">
        <v>0</v>
      </c>
      <c r="BS2435" s="21">
        <v>0</v>
      </c>
      <c r="BT2435" s="21">
        <v>0</v>
      </c>
      <c r="BU2435" s="21">
        <v>0</v>
      </c>
      <c r="BV2435" s="13" t="s">
        <v>4838</v>
      </c>
    </row>
    <row r="2436" spans="1:74">
      <c r="A2436" s="4" t="s">
        <v>25</v>
      </c>
      <c r="B2436" s="4" t="s">
        <v>2566</v>
      </c>
      <c r="C2436" s="4" t="s">
        <v>3044</v>
      </c>
      <c r="D2436" s="4" t="s">
        <v>4838</v>
      </c>
      <c r="E2436" s="4" t="s">
        <v>5016</v>
      </c>
      <c r="F2436" s="4" t="s">
        <v>4996</v>
      </c>
      <c r="G2436" s="4" t="s">
        <v>5017</v>
      </c>
      <c r="H2436" s="13"/>
      <c r="I2436" s="14"/>
      <c r="J2436" s="14"/>
      <c r="K2436" s="14"/>
      <c r="L2436" s="14"/>
      <c r="M2436" s="15"/>
      <c r="O2436" s="16"/>
      <c r="P2436" s="17"/>
      <c r="Q2436" s="17"/>
      <c r="R2436" s="15"/>
      <c r="V2436" s="18"/>
      <c r="Y2436" s="15"/>
      <c r="AA2436" s="18"/>
      <c r="AD2436" s="15"/>
      <c r="AF2436" s="18"/>
      <c r="AT2436" s="13"/>
      <c r="AU2436" s="18"/>
      <c r="AV2436" s="18"/>
      <c r="BA2436" s="13"/>
      <c r="BC2436" s="19">
        <v>0</v>
      </c>
      <c r="BD2436" s="19">
        <v>0</v>
      </c>
      <c r="BE2436" s="19">
        <v>0</v>
      </c>
      <c r="BF2436" s="20">
        <v>0</v>
      </c>
      <c r="BG2436" s="20">
        <v>0</v>
      </c>
      <c r="BH2436" s="20">
        <v>0</v>
      </c>
      <c r="BI2436" s="19">
        <v>0</v>
      </c>
      <c r="BJ2436" s="19">
        <v>0</v>
      </c>
      <c r="BK2436" s="19">
        <v>0</v>
      </c>
      <c r="BL2436" s="21">
        <v>0</v>
      </c>
      <c r="BM2436" s="21" t="s">
        <v>38</v>
      </c>
      <c r="BN2436" s="21">
        <v>0</v>
      </c>
      <c r="BO2436" s="21">
        <v>0</v>
      </c>
      <c r="BP2436" s="21">
        <v>0</v>
      </c>
      <c r="BQ2436" s="21">
        <v>0</v>
      </c>
      <c r="BR2436" s="21">
        <v>0</v>
      </c>
      <c r="BS2436" s="21" t="s">
        <v>38</v>
      </c>
      <c r="BT2436" s="21">
        <v>0</v>
      </c>
      <c r="BU2436" s="21">
        <v>0</v>
      </c>
      <c r="BV2436" s="13" t="s">
        <v>4838</v>
      </c>
    </row>
    <row r="2437" spans="1:74">
      <c r="A2437" s="4" t="s">
        <v>25</v>
      </c>
      <c r="B2437" s="4" t="s">
        <v>2566</v>
      </c>
      <c r="C2437" s="4" t="s">
        <v>3044</v>
      </c>
      <c r="D2437" s="4" t="s">
        <v>4838</v>
      </c>
      <c r="E2437" s="4" t="s">
        <v>3115</v>
      </c>
      <c r="F2437" s="4" t="s">
        <v>5018</v>
      </c>
      <c r="G2437" s="4" t="s">
        <v>5019</v>
      </c>
      <c r="H2437" s="13"/>
      <c r="I2437" s="14"/>
      <c r="J2437" s="14"/>
      <c r="K2437" s="14"/>
      <c r="L2437" s="14"/>
      <c r="M2437" s="15"/>
      <c r="O2437" s="16"/>
      <c r="P2437" s="17"/>
      <c r="Q2437" s="17"/>
      <c r="R2437" s="15"/>
      <c r="V2437" s="18"/>
      <c r="Y2437" s="15"/>
      <c r="AA2437" s="18"/>
      <c r="AD2437" s="15"/>
      <c r="AF2437" s="18"/>
      <c r="AT2437" s="13"/>
      <c r="AU2437" s="18"/>
      <c r="AV2437" s="18"/>
      <c r="AX2437" s="18"/>
      <c r="BA2437" s="13"/>
      <c r="BC2437" s="19">
        <v>0</v>
      </c>
      <c r="BD2437" s="19">
        <v>0</v>
      </c>
      <c r="BE2437" s="19">
        <v>0</v>
      </c>
      <c r="BF2437" s="20">
        <v>0</v>
      </c>
      <c r="BG2437" s="20">
        <v>0</v>
      </c>
      <c r="BH2437" s="20">
        <v>0</v>
      </c>
      <c r="BI2437" s="19">
        <v>0</v>
      </c>
      <c r="BJ2437" s="19">
        <v>0</v>
      </c>
      <c r="BK2437" s="19">
        <v>0</v>
      </c>
      <c r="BL2437" s="21">
        <v>0</v>
      </c>
      <c r="BM2437" s="21" t="s">
        <v>38</v>
      </c>
      <c r="BN2437" s="21">
        <v>0</v>
      </c>
      <c r="BO2437" s="21">
        <v>0</v>
      </c>
      <c r="BP2437" s="21">
        <v>0</v>
      </c>
      <c r="BQ2437" s="21">
        <v>0</v>
      </c>
      <c r="BR2437" s="21">
        <v>0</v>
      </c>
      <c r="BS2437" s="21" t="s">
        <v>38</v>
      </c>
      <c r="BT2437" s="21">
        <v>0</v>
      </c>
      <c r="BU2437" s="21">
        <v>0</v>
      </c>
      <c r="BV2437" s="13" t="s">
        <v>4838</v>
      </c>
    </row>
    <row r="2438" spans="1:74">
      <c r="A2438" s="4" t="s">
        <v>25</v>
      </c>
      <c r="B2438" s="4" t="s">
        <v>2566</v>
      </c>
      <c r="C2438" s="4" t="s">
        <v>3044</v>
      </c>
      <c r="D2438" s="4" t="s">
        <v>4838</v>
      </c>
      <c r="E2438" s="4" t="s">
        <v>4991</v>
      </c>
      <c r="F2438" s="4" t="s">
        <v>5000</v>
      </c>
      <c r="G2438" s="4" t="s">
        <v>5020</v>
      </c>
      <c r="H2438" s="13"/>
      <c r="I2438" s="14"/>
      <c r="J2438" s="14"/>
      <c r="K2438" s="14"/>
      <c r="L2438" s="14"/>
      <c r="M2438" s="15"/>
      <c r="O2438" s="16"/>
      <c r="P2438" s="17"/>
      <c r="Q2438" s="17"/>
      <c r="R2438" s="15"/>
      <c r="V2438" s="18"/>
      <c r="Y2438" s="15"/>
      <c r="AA2438" s="18"/>
      <c r="AD2438" s="15"/>
      <c r="AF2438" s="18"/>
      <c r="AT2438" s="13"/>
      <c r="AU2438" s="18"/>
      <c r="AV2438" s="18"/>
      <c r="AX2438" s="18"/>
      <c r="BA2438" s="13"/>
      <c r="BC2438" s="19">
        <v>0</v>
      </c>
      <c r="BD2438" s="19">
        <v>0</v>
      </c>
      <c r="BE2438" s="19">
        <v>0</v>
      </c>
      <c r="BF2438" s="20">
        <v>0</v>
      </c>
      <c r="BG2438" s="20">
        <v>0</v>
      </c>
      <c r="BH2438" s="20">
        <v>0</v>
      </c>
      <c r="BI2438" s="19">
        <v>0</v>
      </c>
      <c r="BJ2438" s="19">
        <v>0</v>
      </c>
      <c r="BK2438" s="19">
        <v>0</v>
      </c>
      <c r="BL2438" s="21">
        <v>0</v>
      </c>
      <c r="BM2438" s="21">
        <v>0</v>
      </c>
      <c r="BN2438" s="21">
        <v>0</v>
      </c>
      <c r="BO2438" s="21">
        <v>0</v>
      </c>
      <c r="BP2438" s="21">
        <v>0</v>
      </c>
      <c r="BQ2438" s="21">
        <v>0</v>
      </c>
      <c r="BR2438" s="21">
        <v>0</v>
      </c>
      <c r="BS2438" s="21">
        <v>0</v>
      </c>
      <c r="BT2438" s="21">
        <v>0</v>
      </c>
      <c r="BU2438" s="21">
        <v>0</v>
      </c>
      <c r="BV2438" s="13" t="s">
        <v>4838</v>
      </c>
    </row>
    <row r="2439" spans="1:74">
      <c r="A2439" s="4" t="s">
        <v>25</v>
      </c>
      <c r="B2439" s="4" t="s">
        <v>2566</v>
      </c>
      <c r="C2439" s="4" t="s">
        <v>3044</v>
      </c>
      <c r="D2439" s="4" t="s">
        <v>4838</v>
      </c>
      <c r="E2439" s="4" t="s">
        <v>4994</v>
      </c>
      <c r="F2439" s="4" t="s">
        <v>3596</v>
      </c>
      <c r="G2439" s="4" t="s">
        <v>5021</v>
      </c>
      <c r="H2439" s="13"/>
      <c r="I2439" s="14"/>
      <c r="J2439" s="14"/>
      <c r="K2439" s="14"/>
      <c r="L2439" s="14"/>
      <c r="M2439" s="15"/>
      <c r="O2439" s="16"/>
      <c r="P2439" s="17"/>
      <c r="Q2439" s="17"/>
      <c r="R2439" s="15"/>
      <c r="T2439" s="15"/>
      <c r="V2439" s="18"/>
      <c r="Y2439" s="15"/>
      <c r="AA2439" s="18"/>
      <c r="AD2439" s="15"/>
      <c r="AF2439" s="18"/>
      <c r="AV2439" s="18"/>
      <c r="BA2439" s="13"/>
      <c r="BC2439" s="19">
        <v>0</v>
      </c>
      <c r="BD2439" s="19">
        <v>0</v>
      </c>
      <c r="BE2439" s="19">
        <v>0</v>
      </c>
      <c r="BF2439" s="20">
        <v>0</v>
      </c>
      <c r="BG2439" s="20">
        <v>0</v>
      </c>
      <c r="BH2439" s="20">
        <v>0</v>
      </c>
      <c r="BI2439" s="19">
        <v>0</v>
      </c>
      <c r="BJ2439" s="19">
        <v>0</v>
      </c>
      <c r="BK2439" s="19">
        <v>0</v>
      </c>
      <c r="BL2439" s="21">
        <v>0</v>
      </c>
      <c r="BM2439" s="21">
        <v>0</v>
      </c>
      <c r="BN2439" s="21">
        <v>0</v>
      </c>
      <c r="BO2439" s="21">
        <v>0</v>
      </c>
      <c r="BP2439" s="21">
        <v>0</v>
      </c>
      <c r="BQ2439" s="21">
        <v>0</v>
      </c>
      <c r="BR2439" s="21">
        <v>0</v>
      </c>
      <c r="BS2439" s="21">
        <v>0</v>
      </c>
      <c r="BT2439" s="21">
        <v>0</v>
      </c>
      <c r="BU2439" s="21">
        <v>0</v>
      </c>
      <c r="BV2439" s="13" t="s">
        <v>4838</v>
      </c>
    </row>
    <row r="2440" spans="1:74">
      <c r="A2440" s="4" t="s">
        <v>25</v>
      </c>
      <c r="B2440" s="4" t="s">
        <v>2566</v>
      </c>
      <c r="C2440" s="4" t="s">
        <v>3044</v>
      </c>
      <c r="D2440" s="4" t="s">
        <v>4838</v>
      </c>
      <c r="E2440" s="4" t="s">
        <v>5023</v>
      </c>
      <c r="F2440" s="4" t="s">
        <v>5022</v>
      </c>
      <c r="G2440" s="4" t="s">
        <v>5024</v>
      </c>
      <c r="H2440" s="13"/>
      <c r="I2440" s="14"/>
      <c r="J2440" s="14"/>
      <c r="K2440" s="14"/>
      <c r="L2440" s="14"/>
      <c r="M2440" s="15"/>
      <c r="O2440" s="16"/>
      <c r="P2440" s="17"/>
      <c r="Q2440" s="17"/>
      <c r="R2440" s="15"/>
      <c r="T2440" s="15"/>
      <c r="V2440" s="18"/>
      <c r="Y2440" s="15"/>
      <c r="AA2440" s="18"/>
      <c r="AD2440" s="15"/>
      <c r="AF2440" s="18"/>
      <c r="AV2440" s="18"/>
      <c r="BA2440" s="13"/>
      <c r="BC2440" s="19">
        <v>0</v>
      </c>
      <c r="BD2440" s="19">
        <v>0</v>
      </c>
      <c r="BE2440" s="19">
        <v>0</v>
      </c>
      <c r="BF2440" s="20">
        <v>0</v>
      </c>
      <c r="BG2440" s="20">
        <v>0</v>
      </c>
      <c r="BH2440" s="20">
        <v>0</v>
      </c>
      <c r="BI2440" s="19">
        <v>0</v>
      </c>
      <c r="BJ2440" s="19">
        <v>0</v>
      </c>
      <c r="BK2440" s="19">
        <v>0</v>
      </c>
      <c r="BL2440" s="21">
        <v>0</v>
      </c>
      <c r="BM2440" s="21" t="s">
        <v>38</v>
      </c>
      <c r="BN2440" s="21">
        <v>0</v>
      </c>
      <c r="BO2440" s="21">
        <v>0</v>
      </c>
      <c r="BP2440" s="21">
        <v>0</v>
      </c>
      <c r="BQ2440" s="21">
        <v>0</v>
      </c>
      <c r="BR2440" s="21">
        <v>0</v>
      </c>
      <c r="BS2440" s="21" t="s">
        <v>38</v>
      </c>
      <c r="BT2440" s="21">
        <v>0</v>
      </c>
      <c r="BU2440" s="21">
        <v>0</v>
      </c>
      <c r="BV2440" s="13" t="s">
        <v>4838</v>
      </c>
    </row>
    <row r="2441" spans="1:74">
      <c r="A2441" s="4" t="s">
        <v>25</v>
      </c>
      <c r="B2441" s="4" t="s">
        <v>2566</v>
      </c>
      <c r="C2441" s="4" t="s">
        <v>3044</v>
      </c>
      <c r="D2441" s="4" t="s">
        <v>4838</v>
      </c>
      <c r="E2441" s="4" t="s">
        <v>3596</v>
      </c>
      <c r="F2441" s="4" t="s">
        <v>5013</v>
      </c>
      <c r="G2441" s="4" t="s">
        <v>5025</v>
      </c>
      <c r="H2441" s="13"/>
      <c r="I2441" s="14"/>
      <c r="J2441" s="14"/>
      <c r="K2441" s="14"/>
      <c r="L2441" s="14"/>
      <c r="M2441" s="15"/>
      <c r="O2441" s="16"/>
      <c r="P2441" s="17"/>
      <c r="Q2441" s="17"/>
      <c r="R2441" s="15"/>
      <c r="T2441" s="15"/>
      <c r="V2441" s="18"/>
      <c r="Y2441" s="15"/>
      <c r="AA2441" s="18"/>
      <c r="AD2441" s="15"/>
      <c r="AF2441" s="18"/>
      <c r="AV2441" s="18"/>
      <c r="BA2441" s="13"/>
      <c r="BC2441" s="19">
        <v>0</v>
      </c>
      <c r="BD2441" s="19">
        <v>0</v>
      </c>
      <c r="BE2441" s="19">
        <v>0</v>
      </c>
      <c r="BF2441" s="20">
        <v>0</v>
      </c>
      <c r="BG2441" s="20">
        <v>0</v>
      </c>
      <c r="BH2441" s="20">
        <v>0</v>
      </c>
      <c r="BI2441" s="19">
        <v>0</v>
      </c>
      <c r="BJ2441" s="19">
        <v>0</v>
      </c>
      <c r="BK2441" s="19">
        <v>0</v>
      </c>
      <c r="BL2441" s="21">
        <v>0</v>
      </c>
      <c r="BM2441" s="21">
        <v>0</v>
      </c>
      <c r="BN2441" s="21">
        <v>0</v>
      </c>
      <c r="BO2441" s="21">
        <v>0</v>
      </c>
      <c r="BP2441" s="21">
        <v>0</v>
      </c>
      <c r="BQ2441" s="21">
        <v>0</v>
      </c>
      <c r="BR2441" s="21">
        <v>0</v>
      </c>
      <c r="BS2441" s="21">
        <v>0</v>
      </c>
      <c r="BT2441" s="21">
        <v>0</v>
      </c>
      <c r="BU2441" s="21">
        <v>0</v>
      </c>
      <c r="BV2441" s="13" t="s">
        <v>4838</v>
      </c>
    </row>
    <row r="2442" spans="1:74">
      <c r="A2442" s="4" t="s">
        <v>25</v>
      </c>
      <c r="B2442" s="4" t="s">
        <v>2566</v>
      </c>
      <c r="C2442" s="4" t="s">
        <v>3044</v>
      </c>
      <c r="D2442" s="4" t="s">
        <v>4838</v>
      </c>
      <c r="E2442" s="4" t="s">
        <v>5026</v>
      </c>
      <c r="F2442" s="4" t="s">
        <v>2390</v>
      </c>
      <c r="G2442" s="4" t="s">
        <v>5027</v>
      </c>
      <c r="H2442" s="13"/>
      <c r="I2442" s="14"/>
      <c r="J2442" s="14"/>
      <c r="K2442" s="14"/>
      <c r="L2442" s="14"/>
      <c r="M2442" s="15"/>
      <c r="O2442" s="16"/>
      <c r="P2442" s="17"/>
      <c r="Q2442" s="17"/>
      <c r="R2442" s="15"/>
      <c r="V2442" s="18"/>
      <c r="Y2442" s="15"/>
      <c r="AA2442" s="18"/>
      <c r="AD2442" s="15"/>
      <c r="AF2442" s="18"/>
      <c r="AT2442" s="13"/>
      <c r="AU2442" s="18"/>
      <c r="AV2442" s="18"/>
      <c r="AX2442" s="18"/>
      <c r="BA2442" s="13"/>
      <c r="BC2442" s="19">
        <v>0</v>
      </c>
      <c r="BD2442" s="19">
        <v>0</v>
      </c>
      <c r="BE2442" s="19">
        <v>0</v>
      </c>
      <c r="BF2442" s="20">
        <v>0</v>
      </c>
      <c r="BG2442" s="20">
        <v>0</v>
      </c>
      <c r="BH2442" s="20">
        <v>0</v>
      </c>
      <c r="BI2442" s="19">
        <v>0</v>
      </c>
      <c r="BJ2442" s="19">
        <v>0</v>
      </c>
      <c r="BK2442" s="19">
        <v>0</v>
      </c>
      <c r="BL2442" s="21">
        <v>0</v>
      </c>
      <c r="BM2442" s="21" t="s">
        <v>38</v>
      </c>
      <c r="BN2442" s="21">
        <v>0</v>
      </c>
      <c r="BO2442" s="21">
        <v>0</v>
      </c>
      <c r="BP2442" s="21">
        <v>0</v>
      </c>
      <c r="BQ2442" s="21">
        <v>0</v>
      </c>
      <c r="BR2442" s="21">
        <v>0</v>
      </c>
      <c r="BS2442" s="21" t="s">
        <v>38</v>
      </c>
      <c r="BT2442" s="21">
        <v>0</v>
      </c>
      <c r="BU2442" s="21">
        <v>0</v>
      </c>
      <c r="BV2442" s="13" t="s">
        <v>4838</v>
      </c>
    </row>
    <row r="2443" spans="1:74">
      <c r="A2443" s="4" t="s">
        <v>25</v>
      </c>
      <c r="B2443" s="4" t="s">
        <v>2566</v>
      </c>
      <c r="C2443" s="4" t="s">
        <v>2805</v>
      </c>
      <c r="D2443" s="4" t="s">
        <v>2805</v>
      </c>
      <c r="E2443" s="4" t="s">
        <v>5028</v>
      </c>
      <c r="F2443" s="4" t="s">
        <v>5029</v>
      </c>
      <c r="G2443" s="4" t="s">
        <v>5030</v>
      </c>
      <c r="H2443" s="13"/>
      <c r="I2443" s="14"/>
      <c r="J2443" s="14"/>
      <c r="K2443" s="14"/>
      <c r="L2443" s="14"/>
      <c r="M2443" s="15"/>
      <c r="O2443" s="16"/>
      <c r="P2443" s="17"/>
      <c r="Q2443" s="17"/>
      <c r="R2443" s="15"/>
      <c r="V2443" s="18"/>
      <c r="Y2443" s="15"/>
      <c r="AA2443" s="18"/>
      <c r="AD2443" s="15"/>
      <c r="AF2443" s="18"/>
      <c r="AT2443" s="13"/>
      <c r="AU2443" s="18"/>
      <c r="AV2443" s="18"/>
      <c r="AX2443" s="18"/>
      <c r="BA2443" s="13"/>
      <c r="BB2443" s="12" t="s">
        <v>32</v>
      </c>
      <c r="BC2443" s="19">
        <v>0</v>
      </c>
      <c r="BD2443" s="19">
        <v>0</v>
      </c>
      <c r="BE2443" s="19">
        <v>0</v>
      </c>
      <c r="BF2443" s="20">
        <v>0</v>
      </c>
      <c r="BG2443" s="20">
        <v>0</v>
      </c>
      <c r="BH2443" s="20">
        <v>0</v>
      </c>
      <c r="BI2443" s="19">
        <v>0</v>
      </c>
      <c r="BJ2443" s="19">
        <v>0</v>
      </c>
      <c r="BK2443" s="19">
        <v>0</v>
      </c>
      <c r="BL2443" s="21">
        <v>0</v>
      </c>
      <c r="BM2443" s="21">
        <v>0</v>
      </c>
      <c r="BN2443" s="21">
        <v>0</v>
      </c>
      <c r="BO2443" s="21">
        <v>0</v>
      </c>
      <c r="BP2443" s="21">
        <v>0</v>
      </c>
      <c r="BQ2443" s="21">
        <v>0</v>
      </c>
      <c r="BR2443" s="21">
        <v>0</v>
      </c>
      <c r="BS2443" s="21">
        <v>0</v>
      </c>
      <c r="BT2443" s="21">
        <v>0</v>
      </c>
      <c r="BU2443" s="21">
        <v>0</v>
      </c>
      <c r="BV2443" s="13" t="s">
        <v>2805</v>
      </c>
    </row>
    <row r="2444" spans="1:74">
      <c r="A2444" s="4" t="s">
        <v>25</v>
      </c>
      <c r="B2444" s="4" t="s">
        <v>2566</v>
      </c>
      <c r="C2444" s="4" t="s">
        <v>3044</v>
      </c>
      <c r="D2444" s="4" t="s">
        <v>4838</v>
      </c>
      <c r="E2444" s="4" t="s">
        <v>5031</v>
      </c>
      <c r="F2444" s="4" t="s">
        <v>5032</v>
      </c>
      <c r="G2444" s="4" t="s">
        <v>5033</v>
      </c>
      <c r="H2444" s="13"/>
      <c r="I2444" s="14"/>
      <c r="J2444" s="14"/>
      <c r="K2444" s="14"/>
      <c r="L2444" s="14"/>
      <c r="M2444" s="15"/>
      <c r="O2444" s="18"/>
      <c r="P2444" s="17"/>
      <c r="Q2444" s="17"/>
      <c r="R2444" s="15"/>
      <c r="T2444" s="15"/>
      <c r="V2444" s="18"/>
      <c r="Y2444" s="15"/>
      <c r="AA2444" s="18"/>
      <c r="AD2444" s="15"/>
      <c r="AF2444" s="18"/>
      <c r="AU2444" s="18"/>
      <c r="AV2444" s="18"/>
      <c r="BA2444" s="13"/>
      <c r="BC2444" s="19">
        <v>0</v>
      </c>
      <c r="BD2444" s="19">
        <v>0</v>
      </c>
      <c r="BE2444" s="19">
        <v>0</v>
      </c>
      <c r="BF2444" s="20">
        <v>0</v>
      </c>
      <c r="BG2444" s="20">
        <v>0</v>
      </c>
      <c r="BH2444" s="20">
        <v>0</v>
      </c>
      <c r="BI2444" s="19">
        <v>0</v>
      </c>
      <c r="BJ2444" s="19">
        <v>0</v>
      </c>
      <c r="BK2444" s="19">
        <v>0</v>
      </c>
      <c r="BL2444" s="21">
        <v>0</v>
      </c>
      <c r="BM2444" s="21">
        <v>0</v>
      </c>
      <c r="BN2444" s="21">
        <v>0</v>
      </c>
      <c r="BO2444" s="21">
        <v>0</v>
      </c>
      <c r="BP2444" s="21">
        <v>0</v>
      </c>
      <c r="BQ2444" s="21">
        <v>0</v>
      </c>
      <c r="BR2444" s="21">
        <v>0</v>
      </c>
      <c r="BS2444" s="21">
        <v>0</v>
      </c>
      <c r="BT2444" s="21">
        <v>0</v>
      </c>
      <c r="BU2444" s="21">
        <v>0</v>
      </c>
      <c r="BV2444" s="13" t="s">
        <v>4838</v>
      </c>
    </row>
    <row r="2445" spans="1:74">
      <c r="A2445" s="4" t="s">
        <v>25</v>
      </c>
      <c r="B2445" s="4" t="s">
        <v>2566</v>
      </c>
      <c r="C2445" s="4" t="s">
        <v>3044</v>
      </c>
      <c r="D2445" s="4" t="s">
        <v>4838</v>
      </c>
      <c r="E2445" s="4" t="s">
        <v>5034</v>
      </c>
      <c r="F2445" s="4" t="s">
        <v>5035</v>
      </c>
      <c r="G2445" s="4" t="s">
        <v>5036</v>
      </c>
      <c r="H2445" s="13"/>
      <c r="I2445" s="14"/>
      <c r="J2445" s="14"/>
      <c r="K2445" s="14"/>
      <c r="L2445" s="14"/>
      <c r="M2445" s="15"/>
      <c r="O2445" s="16"/>
      <c r="P2445" s="17"/>
      <c r="Q2445" s="17"/>
      <c r="R2445" s="15"/>
      <c r="V2445" s="18"/>
      <c r="Y2445" s="15"/>
      <c r="AA2445" s="18"/>
      <c r="AD2445" s="15"/>
      <c r="AF2445" s="18"/>
      <c r="AT2445" s="13"/>
      <c r="AV2445" s="18"/>
      <c r="BA2445" s="13"/>
      <c r="BC2445" s="19">
        <v>0</v>
      </c>
      <c r="BD2445" s="19">
        <v>0</v>
      </c>
      <c r="BE2445" s="19">
        <v>0</v>
      </c>
      <c r="BF2445" s="20">
        <v>0</v>
      </c>
      <c r="BG2445" s="20">
        <v>0</v>
      </c>
      <c r="BH2445" s="20">
        <v>0</v>
      </c>
      <c r="BI2445" s="19">
        <v>0</v>
      </c>
      <c r="BJ2445" s="19">
        <v>0</v>
      </c>
      <c r="BK2445" s="19">
        <v>0</v>
      </c>
      <c r="BL2445" s="21">
        <v>0</v>
      </c>
      <c r="BM2445" s="21">
        <v>0</v>
      </c>
      <c r="BN2445" s="21">
        <v>0</v>
      </c>
      <c r="BO2445" s="21">
        <v>0</v>
      </c>
      <c r="BP2445" s="21">
        <v>0</v>
      </c>
      <c r="BQ2445" s="21">
        <v>0</v>
      </c>
      <c r="BR2445" s="21">
        <v>0</v>
      </c>
      <c r="BS2445" s="21">
        <v>0</v>
      </c>
      <c r="BT2445" s="21">
        <v>0</v>
      </c>
      <c r="BU2445" s="21">
        <v>0</v>
      </c>
      <c r="BV2445" s="13" t="s">
        <v>4838</v>
      </c>
    </row>
    <row r="2446" spans="1:74">
      <c r="A2446" s="4" t="s">
        <v>25</v>
      </c>
      <c r="B2446" s="4" t="s">
        <v>2566</v>
      </c>
      <c r="C2446" s="4" t="s">
        <v>3044</v>
      </c>
      <c r="D2446" s="4" t="s">
        <v>4838</v>
      </c>
      <c r="E2446" s="4" t="s">
        <v>5002</v>
      </c>
      <c r="F2446" s="4" t="s">
        <v>5034</v>
      </c>
      <c r="G2446" s="4" t="s">
        <v>5037</v>
      </c>
      <c r="H2446" s="13"/>
      <c r="I2446" s="14"/>
      <c r="J2446" s="14"/>
      <c r="K2446" s="14"/>
      <c r="L2446" s="14"/>
      <c r="M2446" s="15"/>
      <c r="O2446" s="16"/>
      <c r="P2446" s="17"/>
      <c r="Q2446" s="17"/>
      <c r="R2446" s="15"/>
      <c r="T2446" s="15"/>
      <c r="V2446" s="18"/>
      <c r="Y2446" s="15"/>
      <c r="AA2446" s="18"/>
      <c r="AD2446" s="15"/>
      <c r="AF2446" s="18"/>
      <c r="AU2446" s="18"/>
      <c r="AV2446" s="18"/>
      <c r="BA2446" s="13"/>
      <c r="BC2446" s="19">
        <v>0</v>
      </c>
      <c r="BD2446" s="19">
        <v>0</v>
      </c>
      <c r="BE2446" s="19">
        <v>0</v>
      </c>
      <c r="BF2446" s="20">
        <v>0</v>
      </c>
      <c r="BG2446" s="20">
        <v>0</v>
      </c>
      <c r="BH2446" s="20">
        <v>0</v>
      </c>
      <c r="BI2446" s="19">
        <v>0</v>
      </c>
      <c r="BJ2446" s="19">
        <v>0</v>
      </c>
      <c r="BK2446" s="19">
        <v>0</v>
      </c>
      <c r="BL2446" s="21">
        <v>0</v>
      </c>
      <c r="BM2446" s="21">
        <v>0</v>
      </c>
      <c r="BN2446" s="21">
        <v>0</v>
      </c>
      <c r="BO2446" s="21">
        <v>0</v>
      </c>
      <c r="BP2446" s="21">
        <v>0</v>
      </c>
      <c r="BQ2446" s="21">
        <v>0</v>
      </c>
      <c r="BR2446" s="21">
        <v>0</v>
      </c>
      <c r="BS2446" s="21">
        <v>0</v>
      </c>
      <c r="BT2446" s="21">
        <v>0</v>
      </c>
      <c r="BU2446" s="21">
        <v>0</v>
      </c>
      <c r="BV2446" s="13" t="s">
        <v>4838</v>
      </c>
    </row>
    <row r="2447" spans="1:74">
      <c r="A2447" s="4" t="s">
        <v>25</v>
      </c>
      <c r="B2447" s="4" t="s">
        <v>2566</v>
      </c>
      <c r="C2447" s="4" t="s">
        <v>3044</v>
      </c>
      <c r="D2447" s="4" t="s">
        <v>4838</v>
      </c>
      <c r="E2447" s="4" t="s">
        <v>3919</v>
      </c>
      <c r="F2447" s="4" t="s">
        <v>5016</v>
      </c>
      <c r="G2447" s="4" t="s">
        <v>5038</v>
      </c>
      <c r="H2447" s="13"/>
      <c r="I2447" s="14"/>
      <c r="J2447" s="14"/>
      <c r="K2447" s="14"/>
      <c r="L2447" s="14"/>
      <c r="M2447" s="15"/>
      <c r="O2447" s="16"/>
      <c r="P2447" s="17"/>
      <c r="Q2447" s="17"/>
      <c r="R2447" s="15"/>
      <c r="V2447" s="18"/>
      <c r="Y2447" s="15"/>
      <c r="AA2447" s="18"/>
      <c r="AD2447" s="15"/>
      <c r="AF2447" s="18"/>
      <c r="AT2447" s="13"/>
      <c r="AU2447" s="18"/>
      <c r="AV2447" s="18"/>
      <c r="AX2447" s="18"/>
      <c r="BA2447" s="13"/>
      <c r="BC2447" s="19">
        <v>0</v>
      </c>
      <c r="BD2447" s="19">
        <v>0</v>
      </c>
      <c r="BE2447" s="19">
        <v>0</v>
      </c>
      <c r="BF2447" s="20">
        <v>0</v>
      </c>
      <c r="BG2447" s="20">
        <v>0</v>
      </c>
      <c r="BH2447" s="20">
        <v>0</v>
      </c>
      <c r="BI2447" s="19">
        <v>0</v>
      </c>
      <c r="BJ2447" s="19">
        <v>0</v>
      </c>
      <c r="BK2447" s="19">
        <v>0</v>
      </c>
      <c r="BL2447" s="21">
        <v>0</v>
      </c>
      <c r="BM2447" s="21" t="s">
        <v>38</v>
      </c>
      <c r="BN2447" s="21">
        <v>0</v>
      </c>
      <c r="BO2447" s="21">
        <v>0</v>
      </c>
      <c r="BP2447" s="21">
        <v>0</v>
      </c>
      <c r="BQ2447" s="21">
        <v>0</v>
      </c>
      <c r="BR2447" s="21">
        <v>0</v>
      </c>
      <c r="BS2447" s="21" t="s">
        <v>38</v>
      </c>
      <c r="BT2447" s="21">
        <v>0</v>
      </c>
      <c r="BU2447" s="21">
        <v>0</v>
      </c>
      <c r="BV2447" s="13" t="s">
        <v>4838</v>
      </c>
    </row>
    <row r="2448" spans="1:74">
      <c r="A2448" s="4" t="s">
        <v>25</v>
      </c>
      <c r="B2448" s="4" t="s">
        <v>2566</v>
      </c>
      <c r="C2448" s="4" t="s">
        <v>3044</v>
      </c>
      <c r="D2448" s="4" t="s">
        <v>4838</v>
      </c>
      <c r="E2448" s="4" t="s">
        <v>2390</v>
      </c>
      <c r="F2448" s="4" t="s">
        <v>4986</v>
      </c>
      <c r="G2448" s="4" t="s">
        <v>5039</v>
      </c>
      <c r="H2448" s="13"/>
      <c r="I2448" s="14"/>
      <c r="J2448" s="14"/>
      <c r="K2448" s="14"/>
      <c r="L2448" s="14"/>
      <c r="M2448" s="15"/>
      <c r="O2448" s="16"/>
      <c r="P2448" s="17"/>
      <c r="Q2448" s="17"/>
      <c r="R2448" s="15"/>
      <c r="T2448" s="15"/>
      <c r="V2448" s="18"/>
      <c r="Y2448" s="15"/>
      <c r="AA2448" s="18"/>
      <c r="AD2448" s="15"/>
      <c r="AF2448" s="18"/>
      <c r="AV2448" s="18"/>
      <c r="BA2448" s="13"/>
      <c r="BC2448" s="19">
        <v>0</v>
      </c>
      <c r="BD2448" s="19">
        <v>0</v>
      </c>
      <c r="BE2448" s="19">
        <v>0</v>
      </c>
      <c r="BF2448" s="20">
        <v>0</v>
      </c>
      <c r="BG2448" s="20">
        <v>0</v>
      </c>
      <c r="BH2448" s="20">
        <v>0</v>
      </c>
      <c r="BI2448" s="19">
        <v>0</v>
      </c>
      <c r="BJ2448" s="19">
        <v>0</v>
      </c>
      <c r="BK2448" s="19">
        <v>0</v>
      </c>
      <c r="BL2448" s="21">
        <v>0</v>
      </c>
      <c r="BM2448" s="21" t="s">
        <v>38</v>
      </c>
      <c r="BN2448" s="21">
        <v>0</v>
      </c>
      <c r="BO2448" s="21">
        <v>0</v>
      </c>
      <c r="BP2448" s="21">
        <v>0</v>
      </c>
      <c r="BQ2448" s="21">
        <v>0</v>
      </c>
      <c r="BR2448" s="21">
        <v>0</v>
      </c>
      <c r="BS2448" s="21" t="s">
        <v>38</v>
      </c>
      <c r="BT2448" s="21">
        <v>0</v>
      </c>
      <c r="BU2448" s="21">
        <v>0</v>
      </c>
      <c r="BV2448" s="13" t="s">
        <v>4838</v>
      </c>
    </row>
    <row r="2449" spans="1:74">
      <c r="A2449" s="4" t="s">
        <v>25</v>
      </c>
      <c r="B2449" s="4" t="s">
        <v>2566</v>
      </c>
      <c r="C2449" s="4" t="s">
        <v>3044</v>
      </c>
      <c r="D2449" s="4" t="s">
        <v>4838</v>
      </c>
      <c r="E2449" s="4" t="s">
        <v>4840</v>
      </c>
      <c r="F2449" s="4" t="s">
        <v>3115</v>
      </c>
      <c r="G2449" s="4" t="s">
        <v>5040</v>
      </c>
      <c r="H2449" s="13"/>
      <c r="I2449" s="14"/>
      <c r="J2449" s="14"/>
      <c r="K2449" s="14"/>
      <c r="L2449" s="14"/>
      <c r="M2449" s="15"/>
      <c r="O2449" s="16"/>
      <c r="P2449" s="17"/>
      <c r="Q2449" s="17"/>
      <c r="R2449" s="15"/>
      <c r="V2449" s="18"/>
      <c r="Y2449" s="15"/>
      <c r="AA2449" s="18"/>
      <c r="AD2449" s="15"/>
      <c r="AF2449" s="18"/>
      <c r="AT2449" s="13"/>
      <c r="AU2449" s="18"/>
      <c r="AV2449" s="18"/>
      <c r="AX2449" s="18"/>
      <c r="AZ2449" s="18"/>
      <c r="BA2449" s="13"/>
      <c r="BC2449" s="19">
        <v>0</v>
      </c>
      <c r="BD2449" s="19">
        <v>0</v>
      </c>
      <c r="BE2449" s="19">
        <v>0</v>
      </c>
      <c r="BF2449" s="20">
        <v>0</v>
      </c>
      <c r="BG2449" s="20">
        <v>0</v>
      </c>
      <c r="BH2449" s="20">
        <v>0</v>
      </c>
      <c r="BI2449" s="19">
        <v>0</v>
      </c>
      <c r="BJ2449" s="19">
        <v>0</v>
      </c>
      <c r="BK2449" s="19">
        <v>0</v>
      </c>
      <c r="BL2449" s="21">
        <v>0</v>
      </c>
      <c r="BM2449" s="21" t="s">
        <v>38</v>
      </c>
      <c r="BN2449" s="21">
        <v>0</v>
      </c>
      <c r="BO2449" s="21">
        <v>0</v>
      </c>
      <c r="BP2449" s="21">
        <v>0</v>
      </c>
      <c r="BQ2449" s="21">
        <v>0</v>
      </c>
      <c r="BR2449" s="21">
        <v>0</v>
      </c>
      <c r="BS2449" s="21" t="s">
        <v>38</v>
      </c>
      <c r="BT2449" s="21">
        <v>0</v>
      </c>
      <c r="BU2449" s="21">
        <v>0</v>
      </c>
      <c r="BV2449" s="13" t="s">
        <v>4838</v>
      </c>
    </row>
    <row r="2450" spans="1:74">
      <c r="A2450" s="4" t="s">
        <v>25</v>
      </c>
      <c r="B2450" s="4" t="s">
        <v>2566</v>
      </c>
      <c r="C2450" s="4" t="s">
        <v>2566</v>
      </c>
      <c r="D2450" s="4" t="s">
        <v>4838</v>
      </c>
      <c r="E2450" s="4" t="s">
        <v>4985</v>
      </c>
      <c r="F2450" s="4" t="s">
        <v>40</v>
      </c>
      <c r="G2450" s="4" t="s">
        <v>5041</v>
      </c>
      <c r="H2450" s="13"/>
      <c r="I2450" s="14"/>
      <c r="J2450" s="14"/>
      <c r="K2450" s="14"/>
      <c r="L2450" s="14"/>
      <c r="M2450" s="15"/>
      <c r="O2450" s="16"/>
      <c r="P2450" s="17"/>
      <c r="Q2450" s="17"/>
      <c r="R2450" s="15"/>
      <c r="V2450" s="18"/>
      <c r="Y2450" s="15"/>
      <c r="AA2450" s="18"/>
      <c r="AD2450" s="15"/>
      <c r="AF2450" s="18"/>
      <c r="AT2450" s="13"/>
      <c r="AU2450" s="18"/>
      <c r="AV2450" s="18"/>
      <c r="BA2450" s="13"/>
      <c r="BC2450" s="19">
        <v>0</v>
      </c>
      <c r="BD2450" s="19">
        <v>0</v>
      </c>
      <c r="BE2450" s="19">
        <v>0</v>
      </c>
      <c r="BF2450" s="20">
        <v>0</v>
      </c>
      <c r="BG2450" s="20">
        <v>0</v>
      </c>
      <c r="BH2450" s="20">
        <v>0</v>
      </c>
      <c r="BI2450" s="19">
        <v>0</v>
      </c>
      <c r="BJ2450" s="19">
        <v>0</v>
      </c>
      <c r="BK2450" s="19">
        <v>0</v>
      </c>
      <c r="BL2450" s="21">
        <v>0</v>
      </c>
      <c r="BM2450" s="21">
        <v>0</v>
      </c>
      <c r="BN2450" s="21">
        <v>0</v>
      </c>
      <c r="BO2450" s="21">
        <v>0</v>
      </c>
      <c r="BP2450" s="21">
        <v>0</v>
      </c>
      <c r="BQ2450" s="21">
        <v>0</v>
      </c>
      <c r="BR2450" s="21">
        <v>0</v>
      </c>
      <c r="BS2450" s="21">
        <v>0</v>
      </c>
      <c r="BT2450" s="21">
        <v>0</v>
      </c>
      <c r="BU2450" s="21">
        <v>0</v>
      </c>
      <c r="BV2450" s="13" t="s">
        <v>4838</v>
      </c>
    </row>
    <row r="2451" spans="1:74">
      <c r="A2451" s="4" t="s">
        <v>25</v>
      </c>
      <c r="B2451" s="4" t="s">
        <v>2566</v>
      </c>
      <c r="C2451" s="4" t="s">
        <v>2566</v>
      </c>
      <c r="D2451" s="4" t="s">
        <v>4838</v>
      </c>
      <c r="E2451" s="4" t="s">
        <v>5042</v>
      </c>
      <c r="F2451" s="4" t="s">
        <v>40</v>
      </c>
      <c r="G2451" s="4" t="s">
        <v>5043</v>
      </c>
      <c r="H2451" s="13"/>
      <c r="I2451" s="14"/>
      <c r="J2451" s="14"/>
      <c r="K2451" s="14"/>
      <c r="L2451" s="14"/>
      <c r="M2451" s="15"/>
      <c r="O2451" s="16"/>
      <c r="P2451" s="17"/>
      <c r="Q2451" s="17"/>
      <c r="R2451" s="15"/>
      <c r="V2451" s="18"/>
      <c r="Y2451" s="15"/>
      <c r="AA2451" s="18"/>
      <c r="AD2451" s="15"/>
      <c r="AF2451" s="18"/>
      <c r="AT2451" s="13"/>
      <c r="AU2451" s="18"/>
      <c r="AV2451" s="18"/>
      <c r="BA2451" s="13"/>
      <c r="BC2451" s="19">
        <v>0</v>
      </c>
      <c r="BD2451" s="19">
        <v>0</v>
      </c>
      <c r="BE2451" s="19">
        <v>0</v>
      </c>
      <c r="BF2451" s="20">
        <v>0</v>
      </c>
      <c r="BG2451" s="20">
        <v>0</v>
      </c>
      <c r="BH2451" s="20">
        <v>0</v>
      </c>
      <c r="BI2451" s="19">
        <v>0</v>
      </c>
      <c r="BJ2451" s="19">
        <v>0</v>
      </c>
      <c r="BK2451" s="19">
        <v>0</v>
      </c>
      <c r="BL2451" s="21">
        <v>0</v>
      </c>
      <c r="BM2451" s="21">
        <v>0</v>
      </c>
      <c r="BN2451" s="21">
        <v>0</v>
      </c>
      <c r="BO2451" s="21">
        <v>0</v>
      </c>
      <c r="BP2451" s="21">
        <v>0</v>
      </c>
      <c r="BQ2451" s="21">
        <v>0</v>
      </c>
      <c r="BR2451" s="21">
        <v>0</v>
      </c>
      <c r="BS2451" s="21">
        <v>0</v>
      </c>
      <c r="BT2451" s="21">
        <v>0</v>
      </c>
      <c r="BU2451" s="21">
        <v>0</v>
      </c>
      <c r="BV2451" s="13" t="s">
        <v>4838</v>
      </c>
    </row>
    <row r="2452" spans="1:74">
      <c r="A2452" s="4" t="s">
        <v>25</v>
      </c>
      <c r="B2452" s="4" t="s">
        <v>2566</v>
      </c>
      <c r="C2452" s="4" t="s">
        <v>2566</v>
      </c>
      <c r="D2452" s="4" t="s">
        <v>4838</v>
      </c>
      <c r="E2452" s="4" t="s">
        <v>5044</v>
      </c>
      <c r="F2452" s="4" t="s">
        <v>40</v>
      </c>
      <c r="G2452" s="4" t="s">
        <v>5045</v>
      </c>
      <c r="H2452" s="13"/>
      <c r="I2452" s="14"/>
      <c r="J2452" s="14"/>
      <c r="K2452" s="14"/>
      <c r="L2452" s="14"/>
      <c r="M2452" s="15"/>
      <c r="O2452" s="16"/>
      <c r="P2452" s="17"/>
      <c r="Q2452" s="17"/>
      <c r="R2452" s="15"/>
      <c r="T2452" s="15"/>
      <c r="V2452" s="18"/>
      <c r="Y2452" s="15"/>
      <c r="AA2452" s="18"/>
      <c r="AD2452" s="15"/>
      <c r="AF2452" s="18"/>
      <c r="AV2452" s="18"/>
      <c r="BA2452" s="13"/>
      <c r="BC2452" s="19">
        <v>0</v>
      </c>
      <c r="BD2452" s="19">
        <v>0</v>
      </c>
      <c r="BE2452" s="19">
        <v>0</v>
      </c>
      <c r="BF2452" s="20">
        <v>0</v>
      </c>
      <c r="BG2452" s="20">
        <v>0</v>
      </c>
      <c r="BH2452" s="20">
        <v>0</v>
      </c>
      <c r="BI2452" s="19">
        <v>0</v>
      </c>
      <c r="BJ2452" s="19">
        <v>0</v>
      </c>
      <c r="BK2452" s="19">
        <v>0</v>
      </c>
      <c r="BL2452" s="21">
        <v>0</v>
      </c>
      <c r="BM2452" s="21">
        <v>0</v>
      </c>
      <c r="BN2452" s="21">
        <v>0</v>
      </c>
      <c r="BO2452" s="21">
        <v>0</v>
      </c>
      <c r="BP2452" s="21">
        <v>0</v>
      </c>
      <c r="BQ2452" s="21">
        <v>0</v>
      </c>
      <c r="BR2452" s="21">
        <v>0</v>
      </c>
      <c r="BS2452" s="21">
        <v>0</v>
      </c>
      <c r="BT2452" s="21">
        <v>0</v>
      </c>
      <c r="BU2452" s="21">
        <v>0</v>
      </c>
      <c r="BV2452" s="13" t="s">
        <v>4838</v>
      </c>
    </row>
    <row r="2453" spans="1:74">
      <c r="A2453" s="4" t="s">
        <v>25</v>
      </c>
      <c r="B2453" s="4" t="s">
        <v>2566</v>
      </c>
      <c r="C2453" s="4" t="s">
        <v>2566</v>
      </c>
      <c r="D2453" s="4" t="s">
        <v>4838</v>
      </c>
      <c r="E2453" s="4" t="s">
        <v>4838</v>
      </c>
      <c r="F2453" s="4" t="s">
        <v>3857</v>
      </c>
      <c r="G2453" s="4" t="s">
        <v>5046</v>
      </c>
      <c r="H2453" s="13"/>
      <c r="I2453" s="14"/>
      <c r="J2453" s="14"/>
      <c r="K2453" s="14"/>
      <c r="L2453" s="14"/>
      <c r="M2453" s="15"/>
      <c r="O2453" s="16"/>
      <c r="P2453" s="17"/>
      <c r="Q2453" s="17"/>
      <c r="R2453" s="15"/>
      <c r="T2453" s="15"/>
      <c r="V2453" s="18"/>
      <c r="Y2453" s="15"/>
      <c r="AA2453" s="18"/>
      <c r="AD2453" s="15"/>
      <c r="AF2453" s="18"/>
      <c r="AV2453" s="18"/>
      <c r="BA2453" s="13"/>
      <c r="BC2453" s="19">
        <v>0</v>
      </c>
      <c r="BD2453" s="19">
        <v>0</v>
      </c>
      <c r="BE2453" s="19">
        <v>0</v>
      </c>
      <c r="BF2453" s="20">
        <v>0</v>
      </c>
      <c r="BG2453" s="20">
        <v>0</v>
      </c>
      <c r="BH2453" s="20">
        <v>0</v>
      </c>
      <c r="BI2453" s="19">
        <v>0</v>
      </c>
      <c r="BJ2453" s="19">
        <v>0</v>
      </c>
      <c r="BK2453" s="19">
        <v>0</v>
      </c>
      <c r="BL2453" s="21">
        <v>0</v>
      </c>
      <c r="BM2453" s="21" t="s">
        <v>38</v>
      </c>
      <c r="BN2453" s="21">
        <v>0</v>
      </c>
      <c r="BO2453" s="21">
        <v>0</v>
      </c>
      <c r="BP2453" s="21">
        <v>0</v>
      </c>
      <c r="BQ2453" s="21">
        <v>0</v>
      </c>
      <c r="BR2453" s="21" t="s">
        <v>38</v>
      </c>
      <c r="BS2453" s="21">
        <v>0</v>
      </c>
      <c r="BT2453" s="21">
        <v>0</v>
      </c>
      <c r="BU2453" s="21">
        <v>0</v>
      </c>
      <c r="BV2453" s="13" t="s">
        <v>4838</v>
      </c>
    </row>
    <row r="2454" spans="1:74">
      <c r="A2454" s="4" t="s">
        <v>25</v>
      </c>
      <c r="B2454" s="4" t="s">
        <v>2566</v>
      </c>
      <c r="C2454" s="4" t="s">
        <v>2566</v>
      </c>
      <c r="D2454" s="4" t="s">
        <v>4838</v>
      </c>
      <c r="E2454" s="4" t="s">
        <v>4695</v>
      </c>
      <c r="F2454" s="4" t="s">
        <v>4838</v>
      </c>
      <c r="G2454" s="4" t="s">
        <v>5047</v>
      </c>
      <c r="H2454" s="13"/>
      <c r="I2454" s="14"/>
      <c r="J2454" s="14"/>
      <c r="K2454" s="14"/>
      <c r="L2454" s="14"/>
      <c r="M2454" s="15"/>
      <c r="O2454" s="16"/>
      <c r="P2454" s="17"/>
      <c r="Q2454" s="17"/>
      <c r="R2454" s="15"/>
      <c r="T2454" s="15"/>
      <c r="V2454" s="18"/>
      <c r="Y2454" s="15"/>
      <c r="AA2454" s="18"/>
      <c r="AD2454" s="15"/>
      <c r="AF2454" s="18"/>
      <c r="AV2454" s="18"/>
      <c r="BA2454" s="13"/>
      <c r="BC2454" s="19">
        <v>0</v>
      </c>
      <c r="BD2454" s="19">
        <v>0</v>
      </c>
      <c r="BE2454" s="19">
        <v>0</v>
      </c>
      <c r="BF2454" s="20">
        <v>0</v>
      </c>
      <c r="BG2454" s="20">
        <v>0</v>
      </c>
      <c r="BH2454" s="20">
        <v>0</v>
      </c>
      <c r="BI2454" s="19">
        <v>0</v>
      </c>
      <c r="BJ2454" s="19">
        <v>0</v>
      </c>
      <c r="BK2454" s="19">
        <v>0</v>
      </c>
      <c r="BL2454" s="21">
        <v>0</v>
      </c>
      <c r="BM2454" s="21" t="s">
        <v>38</v>
      </c>
      <c r="BN2454" s="21">
        <v>0</v>
      </c>
      <c r="BO2454" s="21">
        <v>0</v>
      </c>
      <c r="BP2454" s="21">
        <v>0</v>
      </c>
      <c r="BQ2454" s="21">
        <v>0</v>
      </c>
      <c r="BR2454" s="21" t="s">
        <v>38</v>
      </c>
      <c r="BS2454" s="21">
        <v>0</v>
      </c>
      <c r="BT2454" s="21">
        <v>0</v>
      </c>
      <c r="BU2454" s="21">
        <v>0</v>
      </c>
      <c r="BV2454" s="13" t="s">
        <v>4838</v>
      </c>
    </row>
    <row r="2455" spans="1:74">
      <c r="A2455" s="4" t="s">
        <v>25</v>
      </c>
      <c r="B2455" s="4" t="s">
        <v>2566</v>
      </c>
      <c r="C2455" s="4" t="s">
        <v>2805</v>
      </c>
      <c r="D2455" s="4" t="s">
        <v>2806</v>
      </c>
      <c r="E2455" s="4" t="s">
        <v>2808</v>
      </c>
      <c r="F2455" s="4" t="s">
        <v>5048</v>
      </c>
      <c r="G2455" s="4" t="s">
        <v>5049</v>
      </c>
      <c r="H2455" s="13"/>
      <c r="I2455" s="14"/>
      <c r="J2455" s="14"/>
      <c r="K2455" s="14"/>
      <c r="L2455" s="14"/>
      <c r="M2455" s="15"/>
      <c r="O2455" s="16"/>
      <c r="P2455" s="17"/>
      <c r="Q2455" s="17"/>
      <c r="R2455" s="15"/>
      <c r="V2455" s="18"/>
      <c r="Y2455" s="15"/>
      <c r="AA2455" s="18"/>
      <c r="AD2455" s="15"/>
      <c r="AF2455" s="18"/>
      <c r="AT2455" s="13"/>
      <c r="AU2455" s="18"/>
      <c r="AV2455" s="18"/>
      <c r="AX2455" s="18"/>
      <c r="BA2455" s="13"/>
      <c r="BC2455" s="19">
        <v>0</v>
      </c>
      <c r="BD2455" s="19">
        <v>0</v>
      </c>
      <c r="BE2455" s="19">
        <v>0</v>
      </c>
      <c r="BF2455" s="20">
        <v>0</v>
      </c>
      <c r="BG2455" s="20">
        <v>0</v>
      </c>
      <c r="BH2455" s="20">
        <v>0</v>
      </c>
      <c r="BI2455" s="19">
        <v>0</v>
      </c>
      <c r="BJ2455" s="19">
        <v>0</v>
      </c>
      <c r="BK2455" s="19">
        <v>0</v>
      </c>
      <c r="BL2455" s="21">
        <v>0</v>
      </c>
      <c r="BM2455" s="21" t="s">
        <v>38</v>
      </c>
      <c r="BN2455" s="21">
        <v>0</v>
      </c>
      <c r="BO2455" s="21">
        <v>0</v>
      </c>
      <c r="BP2455" s="21">
        <v>0</v>
      </c>
      <c r="BQ2455" s="21">
        <v>0</v>
      </c>
      <c r="BR2455" s="21">
        <v>0</v>
      </c>
      <c r="BS2455" s="21" t="s">
        <v>38</v>
      </c>
      <c r="BT2455" s="21">
        <v>0</v>
      </c>
      <c r="BU2455" s="21">
        <v>0</v>
      </c>
      <c r="BV2455" s="13" t="s">
        <v>2806</v>
      </c>
    </row>
    <row r="2456" spans="1:74">
      <c r="A2456" s="4" t="s">
        <v>25</v>
      </c>
      <c r="B2456" s="4" t="s">
        <v>2566</v>
      </c>
      <c r="C2456" s="4" t="s">
        <v>2805</v>
      </c>
      <c r="D2456" s="4" t="s">
        <v>2806</v>
      </c>
      <c r="E2456" s="4" t="s">
        <v>5050</v>
      </c>
      <c r="F2456" s="4" t="s">
        <v>5051</v>
      </c>
      <c r="G2456" s="4" t="s">
        <v>5052</v>
      </c>
      <c r="H2456" s="13"/>
      <c r="I2456" s="14"/>
      <c r="J2456" s="14"/>
      <c r="K2456" s="14"/>
      <c r="L2456" s="14"/>
      <c r="M2456" s="15"/>
      <c r="O2456" s="16"/>
      <c r="P2456" s="17"/>
      <c r="Q2456" s="17"/>
      <c r="R2456" s="15"/>
      <c r="T2456" s="15"/>
      <c r="V2456" s="18"/>
      <c r="Y2456" s="15"/>
      <c r="AA2456" s="18"/>
      <c r="AD2456" s="15"/>
      <c r="AF2456" s="18"/>
      <c r="AV2456" s="18"/>
      <c r="BA2456" s="13"/>
      <c r="BC2456" s="19">
        <v>0</v>
      </c>
      <c r="BD2456" s="19">
        <v>0</v>
      </c>
      <c r="BE2456" s="19">
        <v>0</v>
      </c>
      <c r="BF2456" s="20">
        <v>0</v>
      </c>
      <c r="BG2456" s="20">
        <v>0</v>
      </c>
      <c r="BH2456" s="20">
        <v>0</v>
      </c>
      <c r="BI2456" s="19">
        <v>0</v>
      </c>
      <c r="BJ2456" s="19">
        <v>0</v>
      </c>
      <c r="BK2456" s="19">
        <v>0</v>
      </c>
      <c r="BL2456" s="21">
        <v>0</v>
      </c>
      <c r="BM2456" s="21">
        <v>0</v>
      </c>
      <c r="BN2456" s="21">
        <v>0</v>
      </c>
      <c r="BO2456" s="21">
        <v>0</v>
      </c>
      <c r="BP2456" s="21">
        <v>0</v>
      </c>
      <c r="BQ2456" s="21">
        <v>0</v>
      </c>
      <c r="BR2456" s="21">
        <v>0</v>
      </c>
      <c r="BS2456" s="21">
        <v>0</v>
      </c>
      <c r="BT2456" s="21">
        <v>0</v>
      </c>
      <c r="BU2456" s="21">
        <v>0</v>
      </c>
      <c r="BV2456" s="13" t="s">
        <v>2806</v>
      </c>
    </row>
    <row r="2457" spans="1:74">
      <c r="A2457" s="4" t="s">
        <v>25</v>
      </c>
      <c r="B2457" s="4" t="s">
        <v>2566</v>
      </c>
      <c r="C2457" s="4" t="s">
        <v>2805</v>
      </c>
      <c r="D2457" s="4" t="s">
        <v>2806</v>
      </c>
      <c r="E2457" s="4" t="s">
        <v>5053</v>
      </c>
      <c r="F2457" s="4" t="s">
        <v>5054</v>
      </c>
      <c r="G2457" s="4" t="s">
        <v>5055</v>
      </c>
      <c r="H2457" s="13"/>
      <c r="I2457" s="14"/>
      <c r="J2457" s="14"/>
      <c r="K2457" s="14"/>
      <c r="L2457" s="14"/>
      <c r="M2457" s="15"/>
      <c r="O2457" s="16"/>
      <c r="P2457" s="17"/>
      <c r="Q2457" s="17"/>
      <c r="R2457" s="15"/>
      <c r="T2457" s="15"/>
      <c r="V2457" s="18"/>
      <c r="Y2457" s="15"/>
      <c r="AA2457" s="18"/>
      <c r="AD2457" s="15"/>
      <c r="AF2457" s="18"/>
      <c r="AV2457" s="18"/>
      <c r="BA2457" s="13"/>
      <c r="BC2457" s="19">
        <v>0</v>
      </c>
      <c r="BD2457" s="19">
        <v>0</v>
      </c>
      <c r="BE2457" s="19">
        <v>0</v>
      </c>
      <c r="BF2457" s="20">
        <v>0</v>
      </c>
      <c r="BG2457" s="20">
        <v>0</v>
      </c>
      <c r="BH2457" s="20">
        <v>0</v>
      </c>
      <c r="BI2457" s="19">
        <v>0</v>
      </c>
      <c r="BJ2457" s="19">
        <v>0</v>
      </c>
      <c r="BK2457" s="19">
        <v>0</v>
      </c>
      <c r="BL2457" s="21">
        <v>0</v>
      </c>
      <c r="BM2457" s="21">
        <v>0</v>
      </c>
      <c r="BN2457" s="21">
        <v>0</v>
      </c>
      <c r="BO2457" s="21">
        <v>0</v>
      </c>
      <c r="BP2457" s="21">
        <v>0</v>
      </c>
      <c r="BQ2457" s="21">
        <v>0</v>
      </c>
      <c r="BR2457" s="21">
        <v>0</v>
      </c>
      <c r="BS2457" s="21">
        <v>0</v>
      </c>
      <c r="BT2457" s="21">
        <v>0</v>
      </c>
      <c r="BU2457" s="21">
        <v>0</v>
      </c>
      <c r="BV2457" s="13" t="s">
        <v>2806</v>
      </c>
    </row>
    <row r="2458" spans="1:74">
      <c r="A2458" s="4" t="s">
        <v>25</v>
      </c>
      <c r="B2458" s="4" t="s">
        <v>2566</v>
      </c>
      <c r="C2458" s="4" t="s">
        <v>2805</v>
      </c>
      <c r="D2458" s="4" t="s">
        <v>2806</v>
      </c>
      <c r="E2458" s="4" t="s">
        <v>5048</v>
      </c>
      <c r="F2458" s="4" t="s">
        <v>4942</v>
      </c>
      <c r="G2458" s="4" t="s">
        <v>5056</v>
      </c>
      <c r="H2458" s="13"/>
      <c r="I2458" s="14"/>
      <c r="J2458" s="14"/>
      <c r="K2458" s="14"/>
      <c r="L2458" s="14"/>
      <c r="M2458" s="15"/>
      <c r="O2458" s="16"/>
      <c r="P2458" s="17"/>
      <c r="Q2458" s="17"/>
      <c r="R2458" s="15"/>
      <c r="V2458" s="18"/>
      <c r="Y2458" s="15"/>
      <c r="AA2458" s="18"/>
      <c r="AD2458" s="15"/>
      <c r="AF2458" s="18"/>
      <c r="AT2458" s="13"/>
      <c r="AU2458" s="18"/>
      <c r="AV2458" s="18"/>
      <c r="AX2458" s="18"/>
      <c r="AZ2458" s="18"/>
      <c r="BA2458" s="13"/>
      <c r="BC2458" s="19">
        <v>0</v>
      </c>
      <c r="BD2458" s="19">
        <v>0</v>
      </c>
      <c r="BE2458" s="19">
        <v>0</v>
      </c>
      <c r="BF2458" s="20">
        <v>0</v>
      </c>
      <c r="BG2458" s="20">
        <v>0</v>
      </c>
      <c r="BH2458" s="20">
        <v>0</v>
      </c>
      <c r="BI2458" s="19">
        <v>0</v>
      </c>
      <c r="BJ2458" s="19">
        <v>0</v>
      </c>
      <c r="BK2458" s="19">
        <v>0</v>
      </c>
      <c r="BL2458" s="21">
        <v>0</v>
      </c>
      <c r="BM2458" s="21">
        <v>0</v>
      </c>
      <c r="BN2458" s="21">
        <v>0</v>
      </c>
      <c r="BO2458" s="21">
        <v>0</v>
      </c>
      <c r="BP2458" s="21">
        <v>0</v>
      </c>
      <c r="BQ2458" s="21">
        <v>0</v>
      </c>
      <c r="BR2458" s="21">
        <v>0</v>
      </c>
      <c r="BS2458" s="21">
        <v>0</v>
      </c>
      <c r="BT2458" s="21">
        <v>0</v>
      </c>
      <c r="BU2458" s="21">
        <v>0</v>
      </c>
      <c r="BV2458" s="13" t="s">
        <v>2806</v>
      </c>
    </row>
    <row r="2459" spans="1:74">
      <c r="A2459" s="4" t="s">
        <v>25</v>
      </c>
      <c r="B2459" s="4" t="s">
        <v>2566</v>
      </c>
      <c r="C2459" s="4" t="s">
        <v>2805</v>
      </c>
      <c r="D2459" s="4" t="s">
        <v>2806</v>
      </c>
      <c r="E2459" s="4" t="s">
        <v>4942</v>
      </c>
      <c r="F2459" s="4" t="s">
        <v>5057</v>
      </c>
      <c r="G2459" s="4" t="s">
        <v>5058</v>
      </c>
      <c r="H2459" s="13"/>
      <c r="I2459" s="14"/>
      <c r="J2459" s="14"/>
      <c r="K2459" s="14"/>
      <c r="L2459" s="14"/>
      <c r="M2459" s="15"/>
      <c r="O2459" s="16"/>
      <c r="P2459" s="17"/>
      <c r="Q2459" s="17"/>
      <c r="R2459" s="15"/>
      <c r="V2459" s="18"/>
      <c r="Y2459" s="15"/>
      <c r="AA2459" s="18"/>
      <c r="AD2459" s="15"/>
      <c r="AF2459" s="18"/>
      <c r="AT2459" s="13"/>
      <c r="AU2459" s="18"/>
      <c r="AV2459" s="18"/>
      <c r="AX2459" s="18"/>
      <c r="AZ2459" s="18"/>
      <c r="BA2459" s="13"/>
      <c r="BC2459" s="19">
        <v>0</v>
      </c>
      <c r="BD2459" s="19">
        <v>0</v>
      </c>
      <c r="BE2459" s="19">
        <v>0</v>
      </c>
      <c r="BF2459" s="20">
        <v>0</v>
      </c>
      <c r="BG2459" s="20">
        <v>0</v>
      </c>
      <c r="BH2459" s="20">
        <v>0</v>
      </c>
      <c r="BI2459" s="19">
        <v>0</v>
      </c>
      <c r="BJ2459" s="19">
        <v>0</v>
      </c>
      <c r="BK2459" s="19">
        <v>0</v>
      </c>
      <c r="BL2459" s="21">
        <v>0</v>
      </c>
      <c r="BM2459" s="21">
        <v>0</v>
      </c>
      <c r="BN2459" s="21">
        <v>0</v>
      </c>
      <c r="BO2459" s="21">
        <v>0</v>
      </c>
      <c r="BP2459" s="21">
        <v>0</v>
      </c>
      <c r="BQ2459" s="21">
        <v>0</v>
      </c>
      <c r="BR2459" s="21">
        <v>0</v>
      </c>
      <c r="BS2459" s="21">
        <v>0</v>
      </c>
      <c r="BT2459" s="21">
        <v>0</v>
      </c>
      <c r="BU2459" s="21">
        <v>0</v>
      </c>
      <c r="BV2459" s="13" t="s">
        <v>2806</v>
      </c>
    </row>
    <row r="2460" spans="1:74">
      <c r="A2460" s="4" t="s">
        <v>25</v>
      </c>
      <c r="B2460" s="4" t="s">
        <v>2566</v>
      </c>
      <c r="C2460" s="4" t="s">
        <v>2805</v>
      </c>
      <c r="D2460" s="4" t="s">
        <v>2806</v>
      </c>
      <c r="E2460" s="4" t="s">
        <v>5059</v>
      </c>
      <c r="F2460" s="4" t="s">
        <v>5060</v>
      </c>
      <c r="G2460" s="4" t="s">
        <v>5061</v>
      </c>
      <c r="H2460" s="13"/>
      <c r="I2460" s="14"/>
      <c r="J2460" s="14"/>
      <c r="K2460" s="14"/>
      <c r="L2460" s="14"/>
      <c r="M2460" s="15"/>
      <c r="O2460" s="16"/>
      <c r="P2460" s="17"/>
      <c r="Q2460" s="17"/>
      <c r="R2460" s="15"/>
      <c r="T2460" s="15"/>
      <c r="V2460" s="18"/>
      <c r="Y2460" s="15"/>
      <c r="AA2460" s="18"/>
      <c r="AD2460" s="15"/>
      <c r="AF2460" s="18"/>
      <c r="AV2460" s="18"/>
      <c r="BA2460" s="13"/>
      <c r="BC2460" s="19">
        <v>0</v>
      </c>
      <c r="BD2460" s="19">
        <v>0</v>
      </c>
      <c r="BE2460" s="19">
        <v>0</v>
      </c>
      <c r="BF2460" s="20">
        <v>0</v>
      </c>
      <c r="BG2460" s="20">
        <v>0</v>
      </c>
      <c r="BH2460" s="20">
        <v>0</v>
      </c>
      <c r="BI2460" s="19">
        <v>0</v>
      </c>
      <c r="BJ2460" s="19">
        <v>0</v>
      </c>
      <c r="BK2460" s="19">
        <v>0</v>
      </c>
      <c r="BL2460" s="21">
        <v>0</v>
      </c>
      <c r="BM2460" s="21">
        <v>0</v>
      </c>
      <c r="BN2460" s="21">
        <v>0</v>
      </c>
      <c r="BO2460" s="21">
        <v>0</v>
      </c>
      <c r="BP2460" s="21">
        <v>0</v>
      </c>
      <c r="BQ2460" s="21">
        <v>0</v>
      </c>
      <c r="BR2460" s="21">
        <v>0</v>
      </c>
      <c r="BS2460" s="21">
        <v>0</v>
      </c>
      <c r="BT2460" s="21">
        <v>0</v>
      </c>
      <c r="BU2460" s="21">
        <v>0</v>
      </c>
      <c r="BV2460" s="13" t="s">
        <v>2806</v>
      </c>
    </row>
    <row r="2461" spans="1:74">
      <c r="A2461" s="4" t="s">
        <v>25</v>
      </c>
      <c r="B2461" s="4" t="s">
        <v>2566</v>
      </c>
      <c r="C2461" s="4" t="s">
        <v>2805</v>
      </c>
      <c r="D2461" s="4" t="s">
        <v>2806</v>
      </c>
      <c r="E2461" s="4" t="s">
        <v>5057</v>
      </c>
      <c r="F2461" s="4" t="s">
        <v>5062</v>
      </c>
      <c r="G2461" s="4" t="s">
        <v>5063</v>
      </c>
      <c r="H2461" s="13"/>
      <c r="I2461" s="14"/>
      <c r="J2461" s="14"/>
      <c r="K2461" s="14"/>
      <c r="L2461" s="14"/>
      <c r="M2461" s="15"/>
      <c r="O2461" s="16"/>
      <c r="P2461" s="17"/>
      <c r="Q2461" s="17"/>
      <c r="R2461" s="15"/>
      <c r="V2461" s="18"/>
      <c r="Y2461" s="15"/>
      <c r="AA2461" s="18"/>
      <c r="AD2461" s="15"/>
      <c r="AF2461" s="18"/>
      <c r="AT2461" s="13"/>
      <c r="AU2461" s="18"/>
      <c r="AV2461" s="18"/>
      <c r="AX2461" s="18"/>
      <c r="AZ2461" s="18"/>
      <c r="BA2461" s="13"/>
      <c r="BC2461" s="19">
        <v>0</v>
      </c>
      <c r="BD2461" s="19">
        <v>0</v>
      </c>
      <c r="BE2461" s="19">
        <v>0</v>
      </c>
      <c r="BF2461" s="20">
        <v>0</v>
      </c>
      <c r="BG2461" s="20">
        <v>0</v>
      </c>
      <c r="BH2461" s="20">
        <v>0</v>
      </c>
      <c r="BI2461" s="19">
        <v>0</v>
      </c>
      <c r="BJ2461" s="19">
        <v>0</v>
      </c>
      <c r="BK2461" s="19">
        <v>0</v>
      </c>
      <c r="BL2461" s="21">
        <v>0</v>
      </c>
      <c r="BM2461" s="21">
        <v>0</v>
      </c>
      <c r="BN2461" s="21">
        <v>0</v>
      </c>
      <c r="BO2461" s="21">
        <v>0</v>
      </c>
      <c r="BP2461" s="21">
        <v>0</v>
      </c>
      <c r="BQ2461" s="21">
        <v>0</v>
      </c>
      <c r="BR2461" s="21">
        <v>0</v>
      </c>
      <c r="BS2461" s="21">
        <v>0</v>
      </c>
      <c r="BT2461" s="21">
        <v>0</v>
      </c>
      <c r="BU2461" s="21">
        <v>0</v>
      </c>
      <c r="BV2461" s="13" t="s">
        <v>2806</v>
      </c>
    </row>
    <row r="2462" spans="1:74">
      <c r="A2462" s="4" t="s">
        <v>25</v>
      </c>
      <c r="B2462" s="4" t="s">
        <v>2566</v>
      </c>
      <c r="C2462" s="4" t="s">
        <v>2805</v>
      </c>
      <c r="D2462" s="4" t="s">
        <v>2805</v>
      </c>
      <c r="E2462" s="4" t="s">
        <v>5004</v>
      </c>
      <c r="F2462" s="4" t="s">
        <v>4962</v>
      </c>
      <c r="G2462" s="4" t="s">
        <v>5030</v>
      </c>
      <c r="H2462" s="13"/>
      <c r="I2462" s="14"/>
      <c r="J2462" s="14"/>
      <c r="K2462" s="14"/>
      <c r="L2462" s="14"/>
      <c r="M2462" s="15"/>
      <c r="O2462" s="16"/>
      <c r="P2462" s="17"/>
      <c r="Q2462" s="17"/>
      <c r="R2462" s="15"/>
      <c r="V2462" s="18"/>
      <c r="Y2462" s="15"/>
      <c r="AA2462" s="18"/>
      <c r="AD2462" s="15"/>
      <c r="AF2462" s="18"/>
      <c r="AT2462" s="13"/>
      <c r="AU2462" s="18"/>
      <c r="AV2462" s="18"/>
      <c r="AX2462" s="18"/>
      <c r="BA2462" s="13"/>
      <c r="BB2462" s="12" t="s">
        <v>32</v>
      </c>
      <c r="BC2462" s="19">
        <v>0</v>
      </c>
      <c r="BD2462" s="19">
        <v>0</v>
      </c>
      <c r="BE2462" s="19">
        <v>0</v>
      </c>
      <c r="BF2462" s="20">
        <v>0</v>
      </c>
      <c r="BG2462" s="20">
        <v>0</v>
      </c>
      <c r="BH2462" s="20">
        <v>0</v>
      </c>
      <c r="BI2462" s="19">
        <v>0</v>
      </c>
      <c r="BJ2462" s="19">
        <v>0</v>
      </c>
      <c r="BK2462" s="19">
        <v>0</v>
      </c>
      <c r="BL2462" s="21">
        <v>0</v>
      </c>
      <c r="BM2462" s="21">
        <v>0</v>
      </c>
      <c r="BN2462" s="21">
        <v>0</v>
      </c>
      <c r="BO2462" s="21">
        <v>0</v>
      </c>
      <c r="BP2462" s="21">
        <v>0</v>
      </c>
      <c r="BQ2462" s="21">
        <v>0</v>
      </c>
      <c r="BR2462" s="21">
        <v>0</v>
      </c>
      <c r="BS2462" s="21">
        <v>0</v>
      </c>
      <c r="BT2462" s="21">
        <v>0</v>
      </c>
      <c r="BU2462" s="21">
        <v>0</v>
      </c>
      <c r="BV2462" s="13" t="s">
        <v>2805</v>
      </c>
    </row>
    <row r="2463" spans="1:74">
      <c r="A2463" s="4" t="s">
        <v>25</v>
      </c>
      <c r="B2463" s="4" t="s">
        <v>2566</v>
      </c>
      <c r="C2463" s="4" t="s">
        <v>2805</v>
      </c>
      <c r="D2463" s="4" t="s">
        <v>2806</v>
      </c>
      <c r="E2463" s="4" t="s">
        <v>5064</v>
      </c>
      <c r="F2463" s="4" t="s">
        <v>5065</v>
      </c>
      <c r="G2463" s="4" t="s">
        <v>5066</v>
      </c>
      <c r="H2463" s="13"/>
      <c r="I2463" s="14"/>
      <c r="J2463" s="14"/>
      <c r="K2463" s="14"/>
      <c r="L2463" s="14"/>
      <c r="M2463" s="15"/>
      <c r="O2463" s="16"/>
      <c r="P2463" s="17"/>
      <c r="Q2463" s="17"/>
      <c r="R2463" s="15"/>
      <c r="T2463" s="15"/>
      <c r="V2463" s="18"/>
      <c r="Y2463" s="15"/>
      <c r="AA2463" s="18"/>
      <c r="AD2463" s="15"/>
      <c r="AF2463" s="18"/>
      <c r="AV2463" s="18"/>
      <c r="BA2463" s="13"/>
      <c r="BC2463" s="19">
        <v>0</v>
      </c>
      <c r="BD2463" s="19">
        <v>0</v>
      </c>
      <c r="BE2463" s="19">
        <v>0</v>
      </c>
      <c r="BF2463" s="20">
        <v>0</v>
      </c>
      <c r="BG2463" s="20">
        <v>0</v>
      </c>
      <c r="BH2463" s="20">
        <v>0</v>
      </c>
      <c r="BI2463" s="19">
        <v>0</v>
      </c>
      <c r="BJ2463" s="19">
        <v>0</v>
      </c>
      <c r="BK2463" s="19">
        <v>0</v>
      </c>
      <c r="BL2463" s="21">
        <v>0</v>
      </c>
      <c r="BM2463" s="21" t="s">
        <v>38</v>
      </c>
      <c r="BN2463" s="21">
        <v>0</v>
      </c>
      <c r="BO2463" s="21">
        <v>0</v>
      </c>
      <c r="BP2463" s="21">
        <v>0</v>
      </c>
      <c r="BQ2463" s="21">
        <v>0</v>
      </c>
      <c r="BR2463" s="21">
        <v>0</v>
      </c>
      <c r="BS2463" s="21" t="s">
        <v>38</v>
      </c>
      <c r="BT2463" s="21">
        <v>0</v>
      </c>
      <c r="BU2463" s="21">
        <v>0</v>
      </c>
      <c r="BV2463" s="13" t="s">
        <v>2806</v>
      </c>
    </row>
    <row r="2464" spans="1:74">
      <c r="A2464" s="4" t="s">
        <v>25</v>
      </c>
      <c r="B2464" s="4" t="s">
        <v>2566</v>
      </c>
      <c r="C2464" s="4" t="s">
        <v>2805</v>
      </c>
      <c r="D2464" s="4" t="s">
        <v>2806</v>
      </c>
      <c r="E2464" s="4" t="s">
        <v>5057</v>
      </c>
      <c r="F2464" s="4" t="s">
        <v>5067</v>
      </c>
      <c r="G2464" s="4" t="s">
        <v>5068</v>
      </c>
      <c r="H2464" s="13"/>
      <c r="I2464" s="14"/>
      <c r="J2464" s="14"/>
      <c r="K2464" s="14"/>
      <c r="L2464" s="14"/>
      <c r="M2464" s="15"/>
      <c r="O2464" s="16"/>
      <c r="P2464" s="17"/>
      <c r="Q2464" s="17"/>
      <c r="R2464" s="15"/>
      <c r="V2464" s="18"/>
      <c r="Y2464" s="15"/>
      <c r="AA2464" s="18"/>
      <c r="AD2464" s="15"/>
      <c r="AF2464" s="18"/>
      <c r="AQ2464" s="13"/>
      <c r="AR2464" s="13"/>
      <c r="AS2464" s="13"/>
      <c r="AT2464" s="13"/>
      <c r="AU2464" s="18"/>
      <c r="AV2464" s="18"/>
      <c r="BA2464" s="13"/>
      <c r="BC2464" s="19">
        <v>0</v>
      </c>
      <c r="BD2464" s="19">
        <v>0</v>
      </c>
      <c r="BE2464" s="19">
        <v>0</v>
      </c>
      <c r="BF2464" s="20">
        <v>0</v>
      </c>
      <c r="BG2464" s="20">
        <v>0</v>
      </c>
      <c r="BH2464" s="20">
        <v>0</v>
      </c>
      <c r="BI2464" s="19">
        <v>0</v>
      </c>
      <c r="BJ2464" s="19">
        <v>0</v>
      </c>
      <c r="BK2464" s="19">
        <v>0</v>
      </c>
      <c r="BL2464" s="21">
        <v>0</v>
      </c>
      <c r="BM2464" s="21">
        <v>0</v>
      </c>
      <c r="BN2464" s="21">
        <v>0</v>
      </c>
      <c r="BO2464" s="21">
        <v>0</v>
      </c>
      <c r="BP2464" s="21">
        <v>0</v>
      </c>
      <c r="BQ2464" s="21">
        <v>0</v>
      </c>
      <c r="BR2464" s="21">
        <v>0</v>
      </c>
      <c r="BS2464" s="21">
        <v>0</v>
      </c>
      <c r="BT2464" s="21">
        <v>0</v>
      </c>
      <c r="BU2464" s="21">
        <v>0</v>
      </c>
      <c r="BV2464" s="13" t="s">
        <v>2806</v>
      </c>
    </row>
    <row r="2465" spans="1:74">
      <c r="A2465" s="4" t="s">
        <v>25</v>
      </c>
      <c r="B2465" s="4" t="s">
        <v>2566</v>
      </c>
      <c r="C2465" s="4" t="s">
        <v>2805</v>
      </c>
      <c r="D2465" s="4" t="s">
        <v>2806</v>
      </c>
      <c r="E2465" s="4" t="s">
        <v>5069</v>
      </c>
      <c r="F2465" s="4" t="s">
        <v>5070</v>
      </c>
      <c r="G2465" s="4" t="s">
        <v>5071</v>
      </c>
      <c r="H2465" s="13"/>
      <c r="I2465" s="14"/>
      <c r="J2465" s="14"/>
      <c r="K2465" s="14"/>
      <c r="L2465" s="14"/>
      <c r="M2465" s="15"/>
      <c r="O2465" s="16"/>
      <c r="P2465" s="17"/>
      <c r="Q2465" s="17"/>
      <c r="R2465" s="15"/>
      <c r="T2465" s="15"/>
      <c r="V2465" s="18"/>
      <c r="Y2465" s="15"/>
      <c r="AA2465" s="18"/>
      <c r="AD2465" s="15"/>
      <c r="AF2465" s="18"/>
      <c r="AV2465" s="18"/>
      <c r="BA2465" s="13"/>
      <c r="BC2465" s="19">
        <v>0</v>
      </c>
      <c r="BD2465" s="19">
        <v>0</v>
      </c>
      <c r="BE2465" s="19">
        <v>0</v>
      </c>
      <c r="BF2465" s="20">
        <v>0</v>
      </c>
      <c r="BG2465" s="20">
        <v>0</v>
      </c>
      <c r="BH2465" s="20">
        <v>0</v>
      </c>
      <c r="BI2465" s="19">
        <v>0</v>
      </c>
      <c r="BJ2465" s="19">
        <v>0</v>
      </c>
      <c r="BK2465" s="19">
        <v>0</v>
      </c>
      <c r="BL2465" s="21">
        <v>0</v>
      </c>
      <c r="BM2465" s="21">
        <v>0</v>
      </c>
      <c r="BN2465" s="21">
        <v>0</v>
      </c>
      <c r="BO2465" s="21">
        <v>0</v>
      </c>
      <c r="BP2465" s="21">
        <v>0</v>
      </c>
      <c r="BQ2465" s="21">
        <v>0</v>
      </c>
      <c r="BR2465" s="21">
        <v>0</v>
      </c>
      <c r="BS2465" s="21">
        <v>0</v>
      </c>
      <c r="BT2465" s="21">
        <v>0</v>
      </c>
      <c r="BU2465" s="21">
        <v>0</v>
      </c>
      <c r="BV2465" s="13" t="s">
        <v>2806</v>
      </c>
    </row>
    <row r="2466" spans="1:74">
      <c r="A2466" s="4" t="s">
        <v>25</v>
      </c>
      <c r="B2466" s="4" t="s">
        <v>2566</v>
      </c>
      <c r="C2466" s="4" t="s">
        <v>2805</v>
      </c>
      <c r="D2466" s="4" t="s">
        <v>2806</v>
      </c>
      <c r="E2466" s="4" t="s">
        <v>3447</v>
      </c>
      <c r="F2466" s="4" t="s">
        <v>5053</v>
      </c>
      <c r="G2466" s="4" t="s">
        <v>5072</v>
      </c>
      <c r="H2466" s="13"/>
      <c r="I2466" s="14"/>
      <c r="J2466" s="14"/>
      <c r="K2466" s="14"/>
      <c r="L2466" s="14"/>
      <c r="M2466" s="15"/>
      <c r="O2466" s="16"/>
      <c r="P2466" s="17"/>
      <c r="Q2466" s="17"/>
      <c r="R2466" s="15"/>
      <c r="T2466" s="15"/>
      <c r="V2466" s="18"/>
      <c r="Y2466" s="15"/>
      <c r="AA2466" s="18"/>
      <c r="AD2466" s="15"/>
      <c r="AF2466" s="18"/>
      <c r="AV2466" s="18"/>
      <c r="BA2466" s="13"/>
      <c r="BC2466" s="19">
        <v>0</v>
      </c>
      <c r="BD2466" s="19">
        <v>0</v>
      </c>
      <c r="BE2466" s="19">
        <v>0</v>
      </c>
      <c r="BF2466" s="20">
        <v>0</v>
      </c>
      <c r="BG2466" s="20">
        <v>0</v>
      </c>
      <c r="BH2466" s="20">
        <v>0</v>
      </c>
      <c r="BI2466" s="19">
        <v>0</v>
      </c>
      <c r="BJ2466" s="19">
        <v>0</v>
      </c>
      <c r="BK2466" s="19">
        <v>0</v>
      </c>
      <c r="BL2466" s="21">
        <v>0</v>
      </c>
      <c r="BM2466" s="21">
        <v>0</v>
      </c>
      <c r="BN2466" s="21">
        <v>0</v>
      </c>
      <c r="BO2466" s="21">
        <v>0</v>
      </c>
      <c r="BP2466" s="21">
        <v>0</v>
      </c>
      <c r="BQ2466" s="21">
        <v>0</v>
      </c>
      <c r="BR2466" s="21">
        <v>0</v>
      </c>
      <c r="BS2466" s="21">
        <v>0</v>
      </c>
      <c r="BT2466" s="21">
        <v>0</v>
      </c>
      <c r="BU2466" s="21">
        <v>0</v>
      </c>
      <c r="BV2466" s="13" t="s">
        <v>2806</v>
      </c>
    </row>
    <row r="2467" spans="1:74">
      <c r="A2467" s="4" t="s">
        <v>25</v>
      </c>
      <c r="B2467" s="4" t="s">
        <v>2566</v>
      </c>
      <c r="C2467" s="4" t="s">
        <v>3251</v>
      </c>
      <c r="D2467" s="4" t="s">
        <v>2805</v>
      </c>
      <c r="E2467" s="4" t="s">
        <v>5073</v>
      </c>
      <c r="F2467" s="4" t="s">
        <v>34</v>
      </c>
      <c r="G2467" s="4" t="s">
        <v>5074</v>
      </c>
      <c r="H2467" s="13"/>
      <c r="I2467" s="14"/>
      <c r="J2467" s="14"/>
      <c r="K2467" s="14"/>
      <c r="L2467" s="14"/>
      <c r="M2467" s="15"/>
      <c r="O2467" s="16"/>
      <c r="P2467" s="17"/>
      <c r="Q2467" s="17"/>
      <c r="R2467" s="15"/>
      <c r="T2467" s="15"/>
      <c r="V2467" s="18"/>
      <c r="Y2467" s="15"/>
      <c r="AA2467" s="18"/>
      <c r="AD2467" s="15"/>
      <c r="AF2467" s="18"/>
      <c r="AV2467" s="18"/>
      <c r="BA2467" s="13"/>
      <c r="BB2467" s="12" t="s">
        <v>32</v>
      </c>
      <c r="BC2467" s="19">
        <v>0</v>
      </c>
      <c r="BD2467" s="19">
        <v>0</v>
      </c>
      <c r="BE2467" s="19">
        <v>0</v>
      </c>
      <c r="BF2467" s="20">
        <v>0</v>
      </c>
      <c r="BG2467" s="20">
        <v>0</v>
      </c>
      <c r="BH2467" s="20">
        <v>0</v>
      </c>
      <c r="BI2467" s="19">
        <v>0</v>
      </c>
      <c r="BJ2467" s="19">
        <v>0</v>
      </c>
      <c r="BK2467" s="19">
        <v>0</v>
      </c>
      <c r="BL2467" s="21">
        <v>0</v>
      </c>
      <c r="BM2467" s="21">
        <v>0</v>
      </c>
      <c r="BN2467" s="21">
        <v>0</v>
      </c>
      <c r="BO2467" s="21">
        <v>0</v>
      </c>
      <c r="BP2467" s="21">
        <v>0</v>
      </c>
      <c r="BQ2467" s="21">
        <v>0</v>
      </c>
      <c r="BR2467" s="21">
        <v>0</v>
      </c>
      <c r="BS2467" s="21">
        <v>0</v>
      </c>
      <c r="BT2467" s="21">
        <v>0</v>
      </c>
      <c r="BU2467" s="21">
        <v>0</v>
      </c>
      <c r="BV2467" s="13" t="s">
        <v>2805</v>
      </c>
    </row>
    <row r="2468" spans="1:74">
      <c r="A2468" s="4" t="s">
        <v>25</v>
      </c>
      <c r="B2468" s="4" t="s">
        <v>2566</v>
      </c>
      <c r="C2468" s="4" t="s">
        <v>2805</v>
      </c>
      <c r="D2468" s="4" t="s">
        <v>2806</v>
      </c>
      <c r="E2468" s="4" t="s">
        <v>5054</v>
      </c>
      <c r="F2468" s="4" t="s">
        <v>2807</v>
      </c>
      <c r="G2468" s="4" t="s">
        <v>5075</v>
      </c>
      <c r="H2468" s="13"/>
      <c r="I2468" s="14"/>
      <c r="J2468" s="14"/>
      <c r="K2468" s="14"/>
      <c r="L2468" s="14"/>
      <c r="M2468" s="15"/>
      <c r="O2468" s="16"/>
      <c r="P2468" s="17"/>
      <c r="Q2468" s="17"/>
      <c r="R2468" s="15"/>
      <c r="V2468" s="18"/>
      <c r="Y2468" s="15"/>
      <c r="AA2468" s="18"/>
      <c r="AD2468" s="15"/>
      <c r="AF2468" s="18"/>
      <c r="AT2468" s="13"/>
      <c r="AU2468" s="18"/>
      <c r="AV2468" s="18"/>
      <c r="BA2468" s="13"/>
      <c r="BC2468" s="19">
        <v>0</v>
      </c>
      <c r="BD2468" s="19">
        <v>0</v>
      </c>
      <c r="BE2468" s="19">
        <v>0</v>
      </c>
      <c r="BF2468" s="20">
        <v>0</v>
      </c>
      <c r="BG2468" s="20">
        <v>0</v>
      </c>
      <c r="BH2468" s="20">
        <v>0</v>
      </c>
      <c r="BI2468" s="19">
        <v>0</v>
      </c>
      <c r="BJ2468" s="19">
        <v>0</v>
      </c>
      <c r="BK2468" s="19">
        <v>0</v>
      </c>
      <c r="BL2468" s="21">
        <v>0</v>
      </c>
      <c r="BM2468" s="21">
        <v>0</v>
      </c>
      <c r="BN2468" s="21">
        <v>0</v>
      </c>
      <c r="BO2468" s="21">
        <v>0</v>
      </c>
      <c r="BP2468" s="21">
        <v>0</v>
      </c>
      <c r="BQ2468" s="21">
        <v>0</v>
      </c>
      <c r="BR2468" s="21">
        <v>0</v>
      </c>
      <c r="BS2468" s="21">
        <v>0</v>
      </c>
      <c r="BT2468" s="21">
        <v>0</v>
      </c>
      <c r="BU2468" s="21">
        <v>0</v>
      </c>
      <c r="BV2468" s="13" t="s">
        <v>2806</v>
      </c>
    </row>
    <row r="2469" spans="1:74">
      <c r="A2469" s="4" t="s">
        <v>25</v>
      </c>
      <c r="B2469" s="4" t="s">
        <v>2566</v>
      </c>
      <c r="C2469" s="4" t="s">
        <v>3251</v>
      </c>
      <c r="D2469" s="4" t="s">
        <v>2806</v>
      </c>
      <c r="E2469" s="4" t="s">
        <v>5067</v>
      </c>
      <c r="F2469" s="4" t="s">
        <v>34</v>
      </c>
      <c r="G2469" s="4" t="s">
        <v>5076</v>
      </c>
      <c r="H2469" s="13"/>
      <c r="I2469" s="14"/>
      <c r="J2469" s="14"/>
      <c r="K2469" s="14"/>
      <c r="L2469" s="14"/>
      <c r="M2469" s="15"/>
      <c r="O2469" s="16"/>
      <c r="P2469" s="17"/>
      <c r="Q2469" s="17"/>
      <c r="R2469" s="15"/>
      <c r="T2469" s="15"/>
      <c r="V2469" s="18"/>
      <c r="Y2469" s="15"/>
      <c r="AA2469" s="18"/>
      <c r="AD2469" s="15"/>
      <c r="AF2469" s="18"/>
      <c r="AV2469" s="18"/>
      <c r="BA2469" s="13"/>
      <c r="BC2469" s="19">
        <v>0</v>
      </c>
      <c r="BD2469" s="19">
        <v>0</v>
      </c>
      <c r="BE2469" s="19">
        <v>0</v>
      </c>
      <c r="BF2469" s="20">
        <v>0</v>
      </c>
      <c r="BG2469" s="20">
        <v>0</v>
      </c>
      <c r="BH2469" s="20">
        <v>0</v>
      </c>
      <c r="BI2469" s="19">
        <v>0</v>
      </c>
      <c r="BJ2469" s="19">
        <v>0</v>
      </c>
      <c r="BK2469" s="19">
        <v>0</v>
      </c>
      <c r="BL2469" s="21">
        <v>0</v>
      </c>
      <c r="BM2469" s="21">
        <v>0</v>
      </c>
      <c r="BN2469" s="21">
        <v>0</v>
      </c>
      <c r="BO2469" s="21">
        <v>0</v>
      </c>
      <c r="BP2469" s="21">
        <v>0</v>
      </c>
      <c r="BQ2469" s="21">
        <v>0</v>
      </c>
      <c r="BR2469" s="21">
        <v>0</v>
      </c>
      <c r="BS2469" s="21">
        <v>0</v>
      </c>
      <c r="BT2469" s="21">
        <v>0</v>
      </c>
      <c r="BU2469" s="21">
        <v>0</v>
      </c>
      <c r="BV2469" s="13" t="s">
        <v>2806</v>
      </c>
    </row>
    <row r="2470" spans="1:74">
      <c r="A2470" s="4" t="s">
        <v>25</v>
      </c>
      <c r="B2470" s="4" t="s">
        <v>2566</v>
      </c>
      <c r="C2470" s="4" t="s">
        <v>3251</v>
      </c>
      <c r="D2470" s="4" t="s">
        <v>2806</v>
      </c>
      <c r="E2470" s="4" t="s">
        <v>5077</v>
      </c>
      <c r="F2470" s="4" t="s">
        <v>5078</v>
      </c>
      <c r="G2470" s="4" t="s">
        <v>5079</v>
      </c>
      <c r="H2470" s="13"/>
      <c r="I2470" s="14"/>
      <c r="J2470" s="14"/>
      <c r="K2470" s="14"/>
      <c r="L2470" s="14"/>
      <c r="M2470" s="15"/>
      <c r="O2470" s="16"/>
      <c r="P2470" s="17"/>
      <c r="Q2470" s="17"/>
      <c r="R2470" s="15"/>
      <c r="T2470" s="15"/>
      <c r="V2470" s="18"/>
      <c r="Y2470" s="15"/>
      <c r="AA2470" s="18"/>
      <c r="AD2470" s="15"/>
      <c r="AF2470" s="18"/>
      <c r="AV2470" s="18"/>
      <c r="BA2470" s="13"/>
      <c r="BC2470" s="19">
        <v>0</v>
      </c>
      <c r="BD2470" s="19">
        <v>0</v>
      </c>
      <c r="BE2470" s="19">
        <v>0</v>
      </c>
      <c r="BF2470" s="20">
        <v>0</v>
      </c>
      <c r="BG2470" s="20">
        <v>0</v>
      </c>
      <c r="BH2470" s="20">
        <v>0</v>
      </c>
      <c r="BI2470" s="19">
        <v>0</v>
      </c>
      <c r="BJ2470" s="19">
        <v>0</v>
      </c>
      <c r="BK2470" s="19">
        <v>0</v>
      </c>
      <c r="BL2470" s="21">
        <v>0</v>
      </c>
      <c r="BM2470" s="21" t="s">
        <v>38</v>
      </c>
      <c r="BN2470" s="21">
        <v>0</v>
      </c>
      <c r="BO2470" s="21">
        <v>0</v>
      </c>
      <c r="BP2470" s="21">
        <v>0</v>
      </c>
      <c r="BQ2470" s="21">
        <v>0</v>
      </c>
      <c r="BR2470" s="21" t="s">
        <v>38</v>
      </c>
      <c r="BS2470" s="21">
        <v>0</v>
      </c>
      <c r="BT2470" s="21">
        <v>0</v>
      </c>
      <c r="BU2470" s="21">
        <v>0</v>
      </c>
      <c r="BV2470" s="13" t="s">
        <v>2806</v>
      </c>
    </row>
    <row r="2471" spans="1:74">
      <c r="A2471" s="4" t="s">
        <v>25</v>
      </c>
      <c r="B2471" s="4" t="s">
        <v>2566</v>
      </c>
      <c r="C2471" s="4" t="s">
        <v>3251</v>
      </c>
      <c r="D2471" s="4" t="s">
        <v>2806</v>
      </c>
      <c r="E2471" s="4" t="s">
        <v>5069</v>
      </c>
      <c r="F2471" s="4" t="s">
        <v>5080</v>
      </c>
      <c r="G2471" s="4" t="s">
        <v>5081</v>
      </c>
      <c r="H2471" s="13"/>
      <c r="I2471" s="14"/>
      <c r="J2471" s="14"/>
      <c r="K2471" s="14"/>
      <c r="L2471" s="14"/>
      <c r="M2471" s="15"/>
      <c r="O2471" s="16"/>
      <c r="P2471" s="17"/>
      <c r="Q2471" s="17"/>
      <c r="R2471" s="15"/>
      <c r="T2471" s="15"/>
      <c r="V2471" s="18"/>
      <c r="Y2471" s="15"/>
      <c r="AA2471" s="18"/>
      <c r="AD2471" s="15"/>
      <c r="AF2471" s="18"/>
      <c r="AV2471" s="18"/>
      <c r="BA2471" s="13"/>
      <c r="BC2471" s="19">
        <v>0</v>
      </c>
      <c r="BD2471" s="19">
        <v>0</v>
      </c>
      <c r="BE2471" s="19">
        <v>0</v>
      </c>
      <c r="BF2471" s="20">
        <v>0</v>
      </c>
      <c r="BG2471" s="20">
        <v>0</v>
      </c>
      <c r="BH2471" s="20">
        <v>0</v>
      </c>
      <c r="BI2471" s="19">
        <v>0</v>
      </c>
      <c r="BJ2471" s="19">
        <v>0</v>
      </c>
      <c r="BK2471" s="19">
        <v>0</v>
      </c>
      <c r="BL2471" s="21">
        <v>0</v>
      </c>
      <c r="BM2471" s="21" t="s">
        <v>38</v>
      </c>
      <c r="BN2471" s="21">
        <v>0</v>
      </c>
      <c r="BO2471" s="21">
        <v>0</v>
      </c>
      <c r="BP2471" s="21">
        <v>0</v>
      </c>
      <c r="BQ2471" s="21">
        <v>0</v>
      </c>
      <c r="BR2471" s="21" t="s">
        <v>38</v>
      </c>
      <c r="BS2471" s="21">
        <v>0</v>
      </c>
      <c r="BT2471" s="21">
        <v>0</v>
      </c>
      <c r="BU2471" s="21">
        <v>0</v>
      </c>
      <c r="BV2471" s="13" t="s">
        <v>2806</v>
      </c>
    </row>
    <row r="2472" spans="1:74">
      <c r="A2472" s="4" t="s">
        <v>25</v>
      </c>
      <c r="B2472" s="4" t="s">
        <v>2566</v>
      </c>
      <c r="C2472" s="4" t="s">
        <v>3251</v>
      </c>
      <c r="D2472" s="4" t="s">
        <v>2806</v>
      </c>
      <c r="E2472" s="4" t="s">
        <v>5080</v>
      </c>
      <c r="F2472" s="4" t="s">
        <v>5082</v>
      </c>
      <c r="G2472" s="4" t="s">
        <v>5083</v>
      </c>
      <c r="H2472" s="13"/>
      <c r="I2472" s="14"/>
      <c r="J2472" s="14"/>
      <c r="K2472" s="14"/>
      <c r="L2472" s="14"/>
      <c r="M2472" s="15"/>
      <c r="O2472" s="16"/>
      <c r="P2472" s="17"/>
      <c r="Q2472" s="17"/>
      <c r="R2472" s="15"/>
      <c r="T2472" s="15"/>
      <c r="V2472" s="18"/>
      <c r="Y2472" s="15"/>
      <c r="AA2472" s="18"/>
      <c r="AD2472" s="15"/>
      <c r="AF2472" s="18"/>
      <c r="AV2472" s="18"/>
      <c r="BA2472" s="13"/>
      <c r="BC2472" s="19">
        <v>0</v>
      </c>
      <c r="BD2472" s="19">
        <v>0</v>
      </c>
      <c r="BE2472" s="19">
        <v>0</v>
      </c>
      <c r="BF2472" s="20">
        <v>0</v>
      </c>
      <c r="BG2472" s="20">
        <v>0</v>
      </c>
      <c r="BH2472" s="20">
        <v>0</v>
      </c>
      <c r="BI2472" s="19">
        <v>0</v>
      </c>
      <c r="BJ2472" s="19">
        <v>0</v>
      </c>
      <c r="BK2472" s="19">
        <v>0</v>
      </c>
      <c r="BL2472" s="21">
        <v>0</v>
      </c>
      <c r="BM2472" s="21" t="s">
        <v>38</v>
      </c>
      <c r="BN2472" s="21">
        <v>0</v>
      </c>
      <c r="BO2472" s="21">
        <v>0</v>
      </c>
      <c r="BP2472" s="21">
        <v>0</v>
      </c>
      <c r="BQ2472" s="21">
        <v>0</v>
      </c>
      <c r="BR2472" s="21" t="s">
        <v>38</v>
      </c>
      <c r="BS2472" s="21">
        <v>0</v>
      </c>
      <c r="BT2472" s="21">
        <v>0</v>
      </c>
      <c r="BU2472" s="21">
        <v>0</v>
      </c>
      <c r="BV2472" s="13" t="s">
        <v>2806</v>
      </c>
    </row>
    <row r="2473" spans="1:74">
      <c r="A2473" s="4" t="s">
        <v>25</v>
      </c>
      <c r="B2473" s="4" t="s">
        <v>2566</v>
      </c>
      <c r="C2473" s="4" t="s">
        <v>3251</v>
      </c>
      <c r="D2473" s="4" t="s">
        <v>2806</v>
      </c>
      <c r="E2473" s="4" t="s">
        <v>5078</v>
      </c>
      <c r="F2473" s="4" t="s">
        <v>5084</v>
      </c>
      <c r="G2473" s="4" t="s">
        <v>5085</v>
      </c>
      <c r="H2473" s="13"/>
      <c r="I2473" s="14"/>
      <c r="J2473" s="14"/>
      <c r="K2473" s="14"/>
      <c r="L2473" s="14"/>
      <c r="M2473" s="15"/>
      <c r="O2473" s="16"/>
      <c r="P2473" s="17"/>
      <c r="Q2473" s="17"/>
      <c r="R2473" s="15"/>
      <c r="T2473" s="15"/>
      <c r="V2473" s="18"/>
      <c r="Y2473" s="15"/>
      <c r="AA2473" s="18"/>
      <c r="AD2473" s="15"/>
      <c r="AF2473" s="18"/>
      <c r="AV2473" s="18"/>
      <c r="BA2473" s="13"/>
      <c r="BC2473" s="19">
        <v>0</v>
      </c>
      <c r="BD2473" s="19">
        <v>0</v>
      </c>
      <c r="BE2473" s="19">
        <v>0</v>
      </c>
      <c r="BF2473" s="20">
        <v>0</v>
      </c>
      <c r="BG2473" s="20">
        <v>0</v>
      </c>
      <c r="BH2473" s="20">
        <v>0</v>
      </c>
      <c r="BI2473" s="19">
        <v>0</v>
      </c>
      <c r="BJ2473" s="19">
        <v>0</v>
      </c>
      <c r="BK2473" s="19">
        <v>0</v>
      </c>
      <c r="BL2473" s="21">
        <v>0</v>
      </c>
      <c r="BM2473" s="21" t="s">
        <v>38</v>
      </c>
      <c r="BN2473" s="21">
        <v>0</v>
      </c>
      <c r="BO2473" s="21">
        <v>0</v>
      </c>
      <c r="BP2473" s="21">
        <v>0</v>
      </c>
      <c r="BQ2473" s="21">
        <v>0</v>
      </c>
      <c r="BR2473" s="21" t="s">
        <v>38</v>
      </c>
      <c r="BS2473" s="21">
        <v>0</v>
      </c>
      <c r="BT2473" s="21">
        <v>0</v>
      </c>
      <c r="BU2473" s="21">
        <v>0</v>
      </c>
      <c r="BV2473" s="13" t="s">
        <v>2806</v>
      </c>
    </row>
    <row r="2474" spans="1:74">
      <c r="A2474" s="4" t="s">
        <v>25</v>
      </c>
      <c r="B2474" s="4" t="s">
        <v>2566</v>
      </c>
      <c r="C2474" s="4" t="s">
        <v>3251</v>
      </c>
      <c r="D2474" s="4" t="s">
        <v>2805</v>
      </c>
      <c r="E2474" s="4" t="s">
        <v>5073</v>
      </c>
      <c r="F2474" s="4" t="s">
        <v>40</v>
      </c>
      <c r="G2474" s="4" t="s">
        <v>5074</v>
      </c>
      <c r="H2474" s="13"/>
      <c r="I2474" s="14"/>
      <c r="J2474" s="14"/>
      <c r="K2474" s="14"/>
      <c r="L2474" s="14"/>
      <c r="M2474" s="15"/>
      <c r="O2474" s="16"/>
      <c r="P2474" s="17"/>
      <c r="Q2474" s="17"/>
      <c r="R2474" s="15"/>
      <c r="T2474" s="15"/>
      <c r="V2474" s="18"/>
      <c r="Y2474" s="15"/>
      <c r="AA2474" s="18"/>
      <c r="AD2474" s="15"/>
      <c r="AF2474" s="18"/>
      <c r="AV2474" s="18"/>
      <c r="BA2474" s="13"/>
      <c r="BB2474" s="12" t="s">
        <v>32</v>
      </c>
      <c r="BC2474" s="19">
        <v>0</v>
      </c>
      <c r="BD2474" s="19">
        <v>0</v>
      </c>
      <c r="BE2474" s="19">
        <v>0</v>
      </c>
      <c r="BF2474" s="20">
        <v>0</v>
      </c>
      <c r="BG2474" s="20">
        <v>0</v>
      </c>
      <c r="BH2474" s="20">
        <v>0</v>
      </c>
      <c r="BI2474" s="19">
        <v>0</v>
      </c>
      <c r="BJ2474" s="19">
        <v>0</v>
      </c>
      <c r="BK2474" s="19">
        <v>0</v>
      </c>
      <c r="BL2474" s="21">
        <v>0</v>
      </c>
      <c r="BM2474" s="21">
        <v>0</v>
      </c>
      <c r="BN2474" s="21">
        <v>0</v>
      </c>
      <c r="BO2474" s="21">
        <v>0</v>
      </c>
      <c r="BP2474" s="21">
        <v>0</v>
      </c>
      <c r="BQ2474" s="21">
        <v>0</v>
      </c>
      <c r="BR2474" s="21">
        <v>0</v>
      </c>
      <c r="BS2474" s="21">
        <v>0</v>
      </c>
      <c r="BT2474" s="21">
        <v>0</v>
      </c>
      <c r="BU2474" s="21">
        <v>0</v>
      </c>
      <c r="BV2474" s="13" t="s">
        <v>2805</v>
      </c>
    </row>
    <row r="2475" spans="1:74">
      <c r="A2475" s="4" t="s">
        <v>25</v>
      </c>
      <c r="B2475" s="4" t="s">
        <v>2566</v>
      </c>
      <c r="C2475" s="4" t="s">
        <v>3251</v>
      </c>
      <c r="D2475" s="4" t="s">
        <v>2805</v>
      </c>
      <c r="E2475" s="4" t="s">
        <v>5086</v>
      </c>
      <c r="F2475" s="4" t="s">
        <v>34</v>
      </c>
      <c r="G2475" s="4" t="s">
        <v>5087</v>
      </c>
      <c r="H2475" s="13"/>
      <c r="I2475" s="14"/>
      <c r="J2475" s="14"/>
      <c r="K2475" s="14"/>
      <c r="L2475" s="14"/>
      <c r="M2475" s="15"/>
      <c r="O2475" s="16"/>
      <c r="P2475" s="17"/>
      <c r="Q2475" s="17"/>
      <c r="R2475" s="15"/>
      <c r="T2475" s="15"/>
      <c r="V2475" s="18"/>
      <c r="Y2475" s="15"/>
      <c r="AA2475" s="18"/>
      <c r="AD2475" s="15"/>
      <c r="AF2475" s="18"/>
      <c r="AU2475" s="18"/>
      <c r="AV2475" s="18"/>
      <c r="BA2475" s="13"/>
      <c r="BB2475" s="12" t="s">
        <v>32</v>
      </c>
      <c r="BC2475" s="19">
        <v>0</v>
      </c>
      <c r="BD2475" s="19">
        <v>0</v>
      </c>
      <c r="BE2475" s="19">
        <v>0</v>
      </c>
      <c r="BF2475" s="20">
        <v>0</v>
      </c>
      <c r="BG2475" s="20">
        <v>0</v>
      </c>
      <c r="BH2475" s="20">
        <v>0</v>
      </c>
      <c r="BI2475" s="19">
        <v>0</v>
      </c>
      <c r="BJ2475" s="19">
        <v>0</v>
      </c>
      <c r="BK2475" s="19">
        <v>0</v>
      </c>
      <c r="BL2475" s="21">
        <v>0</v>
      </c>
      <c r="BM2475" s="21">
        <v>0</v>
      </c>
      <c r="BN2475" s="21">
        <v>0</v>
      </c>
      <c r="BO2475" s="21">
        <v>0</v>
      </c>
      <c r="BP2475" s="21">
        <v>0</v>
      </c>
      <c r="BQ2475" s="21">
        <v>0</v>
      </c>
      <c r="BR2475" s="21">
        <v>0</v>
      </c>
      <c r="BS2475" s="21">
        <v>0</v>
      </c>
      <c r="BT2475" s="21">
        <v>0</v>
      </c>
      <c r="BU2475" s="21">
        <v>0</v>
      </c>
      <c r="BV2475" s="13" t="s">
        <v>2805</v>
      </c>
    </row>
    <row r="2476" spans="1:74">
      <c r="A2476" s="4" t="s">
        <v>25</v>
      </c>
      <c r="B2476" s="4" t="s">
        <v>2566</v>
      </c>
      <c r="C2476" s="4" t="s">
        <v>2805</v>
      </c>
      <c r="D2476" s="4" t="s">
        <v>2009</v>
      </c>
      <c r="E2476" s="4" t="s">
        <v>5088</v>
      </c>
      <c r="F2476" s="4" t="s">
        <v>5089</v>
      </c>
      <c r="G2476" s="4" t="s">
        <v>5090</v>
      </c>
      <c r="H2476" s="13"/>
      <c r="I2476" s="14"/>
      <c r="J2476" s="14"/>
      <c r="K2476" s="14"/>
      <c r="L2476" s="14"/>
      <c r="M2476" s="15"/>
      <c r="O2476" s="16"/>
      <c r="P2476" s="17"/>
      <c r="Q2476" s="17"/>
      <c r="R2476" s="15"/>
      <c r="V2476" s="18"/>
      <c r="Y2476" s="15"/>
      <c r="AA2476" s="18"/>
      <c r="AD2476" s="15"/>
      <c r="AF2476" s="18"/>
      <c r="AU2476" s="18"/>
      <c r="AV2476" s="18"/>
      <c r="BA2476" s="13"/>
      <c r="BC2476" s="19">
        <v>0</v>
      </c>
      <c r="BD2476" s="19">
        <v>0</v>
      </c>
      <c r="BE2476" s="19">
        <v>0</v>
      </c>
      <c r="BF2476" s="20">
        <v>0</v>
      </c>
      <c r="BG2476" s="20">
        <v>0</v>
      </c>
      <c r="BH2476" s="20">
        <v>0</v>
      </c>
      <c r="BI2476" s="19">
        <v>0</v>
      </c>
      <c r="BJ2476" s="19">
        <v>0</v>
      </c>
      <c r="BK2476" s="19">
        <v>0</v>
      </c>
      <c r="BL2476" s="21">
        <v>0</v>
      </c>
      <c r="BM2476" s="21">
        <v>0</v>
      </c>
      <c r="BN2476" s="21">
        <v>0</v>
      </c>
      <c r="BO2476" s="21">
        <v>0</v>
      </c>
      <c r="BP2476" s="21">
        <v>0</v>
      </c>
      <c r="BQ2476" s="21">
        <v>0</v>
      </c>
      <c r="BR2476" s="21">
        <v>0</v>
      </c>
      <c r="BS2476" s="21">
        <v>0</v>
      </c>
      <c r="BT2476" s="21">
        <v>0</v>
      </c>
      <c r="BU2476" s="21">
        <v>0</v>
      </c>
      <c r="BV2476" s="13" t="s">
        <v>2009</v>
      </c>
    </row>
    <row r="2477" spans="1:74">
      <c r="A2477" s="4" t="s">
        <v>25</v>
      </c>
      <c r="B2477" s="4" t="s">
        <v>2566</v>
      </c>
      <c r="C2477" s="4" t="s">
        <v>2805</v>
      </c>
      <c r="D2477" s="4" t="s">
        <v>2009</v>
      </c>
      <c r="E2477" s="4" t="s">
        <v>5091</v>
      </c>
      <c r="F2477" s="4" t="s">
        <v>1943</v>
      </c>
      <c r="G2477" s="4" t="s">
        <v>5092</v>
      </c>
      <c r="H2477" s="13"/>
      <c r="I2477" s="14"/>
      <c r="J2477" s="14"/>
      <c r="K2477" s="14"/>
      <c r="L2477" s="14"/>
      <c r="M2477" s="15"/>
      <c r="O2477" s="16"/>
      <c r="P2477" s="17"/>
      <c r="Q2477" s="17"/>
      <c r="R2477" s="15"/>
      <c r="V2477" s="18"/>
      <c r="Y2477" s="15"/>
      <c r="AA2477" s="18"/>
      <c r="AD2477" s="15"/>
      <c r="AF2477" s="18"/>
      <c r="AQ2477" s="13"/>
      <c r="AR2477" s="13"/>
      <c r="AS2477" s="13"/>
      <c r="AT2477" s="13"/>
      <c r="AU2477" s="18"/>
      <c r="AV2477" s="18"/>
      <c r="BA2477" s="13"/>
      <c r="BC2477" s="19">
        <v>0</v>
      </c>
      <c r="BD2477" s="19">
        <v>0</v>
      </c>
      <c r="BE2477" s="19">
        <v>0</v>
      </c>
      <c r="BF2477" s="20">
        <v>0</v>
      </c>
      <c r="BG2477" s="20">
        <v>0</v>
      </c>
      <c r="BH2477" s="20">
        <v>0</v>
      </c>
      <c r="BI2477" s="19">
        <v>0</v>
      </c>
      <c r="BJ2477" s="19">
        <v>0</v>
      </c>
      <c r="BK2477" s="19">
        <v>0</v>
      </c>
      <c r="BL2477" s="21">
        <v>0</v>
      </c>
      <c r="BM2477" s="21">
        <v>0</v>
      </c>
      <c r="BN2477" s="21">
        <v>0</v>
      </c>
      <c r="BO2477" s="21">
        <v>0</v>
      </c>
      <c r="BP2477" s="21">
        <v>0</v>
      </c>
      <c r="BQ2477" s="21">
        <v>0</v>
      </c>
      <c r="BR2477" s="21">
        <v>0</v>
      </c>
      <c r="BS2477" s="21">
        <v>0</v>
      </c>
      <c r="BT2477" s="21">
        <v>0</v>
      </c>
      <c r="BU2477" s="21">
        <v>0</v>
      </c>
      <c r="BV2477" s="13" t="s">
        <v>2009</v>
      </c>
    </row>
    <row r="2478" spans="1:74">
      <c r="A2478" s="4" t="s">
        <v>25</v>
      </c>
      <c r="B2478" s="4" t="s">
        <v>2566</v>
      </c>
      <c r="C2478" s="4" t="s">
        <v>2805</v>
      </c>
      <c r="D2478" s="4" t="s">
        <v>2009</v>
      </c>
      <c r="E2478" s="4" t="s">
        <v>5093</v>
      </c>
      <c r="F2478" s="4" t="s">
        <v>5094</v>
      </c>
      <c r="G2478" s="4" t="s">
        <v>5095</v>
      </c>
      <c r="H2478" s="13"/>
      <c r="I2478" s="14"/>
      <c r="J2478" s="14"/>
      <c r="K2478" s="14"/>
      <c r="L2478" s="14"/>
      <c r="M2478" s="15"/>
      <c r="O2478" s="16"/>
      <c r="P2478" s="17"/>
      <c r="Q2478" s="17"/>
      <c r="R2478" s="15"/>
      <c r="V2478" s="18"/>
      <c r="Y2478" s="15"/>
      <c r="AA2478" s="18"/>
      <c r="AD2478" s="15"/>
      <c r="AF2478" s="18"/>
      <c r="AT2478" s="13"/>
      <c r="AU2478" s="18"/>
      <c r="AV2478" s="18"/>
      <c r="BA2478" s="13"/>
      <c r="BC2478" s="19">
        <v>0</v>
      </c>
      <c r="BD2478" s="19">
        <v>0</v>
      </c>
      <c r="BE2478" s="19">
        <v>0</v>
      </c>
      <c r="BF2478" s="20">
        <v>0</v>
      </c>
      <c r="BG2478" s="20">
        <v>0</v>
      </c>
      <c r="BH2478" s="20">
        <v>0</v>
      </c>
      <c r="BI2478" s="19">
        <v>0</v>
      </c>
      <c r="BJ2478" s="19">
        <v>0</v>
      </c>
      <c r="BK2478" s="19">
        <v>0</v>
      </c>
      <c r="BL2478" s="21">
        <v>0</v>
      </c>
      <c r="BM2478" s="21">
        <v>0</v>
      </c>
      <c r="BN2478" s="21">
        <v>0</v>
      </c>
      <c r="BO2478" s="21">
        <v>0</v>
      </c>
      <c r="BP2478" s="21">
        <v>0</v>
      </c>
      <c r="BQ2478" s="21">
        <v>0</v>
      </c>
      <c r="BR2478" s="21">
        <v>0</v>
      </c>
      <c r="BS2478" s="21">
        <v>0</v>
      </c>
      <c r="BT2478" s="21">
        <v>0</v>
      </c>
      <c r="BU2478" s="21">
        <v>0</v>
      </c>
      <c r="BV2478" s="13" t="s">
        <v>2009</v>
      </c>
    </row>
    <row r="2479" spans="1:74">
      <c r="A2479" s="4" t="s">
        <v>25</v>
      </c>
      <c r="B2479" s="4" t="s">
        <v>2566</v>
      </c>
      <c r="C2479" s="4" t="s">
        <v>2805</v>
      </c>
      <c r="D2479" s="4" t="s">
        <v>2009</v>
      </c>
      <c r="E2479" s="4" t="s">
        <v>5094</v>
      </c>
      <c r="F2479" s="4" t="s">
        <v>5096</v>
      </c>
      <c r="G2479" s="4" t="s">
        <v>5097</v>
      </c>
      <c r="H2479" s="13"/>
      <c r="I2479" s="14"/>
      <c r="J2479" s="14"/>
      <c r="K2479" s="14"/>
      <c r="L2479" s="14"/>
      <c r="M2479" s="15"/>
      <c r="O2479" s="16"/>
      <c r="P2479" s="17"/>
      <c r="Q2479" s="17"/>
      <c r="R2479" s="15"/>
      <c r="V2479" s="18"/>
      <c r="Y2479" s="15"/>
      <c r="AA2479" s="18"/>
      <c r="AD2479" s="15"/>
      <c r="AF2479" s="18"/>
      <c r="AT2479" s="13"/>
      <c r="AU2479" s="18"/>
      <c r="AV2479" s="18"/>
      <c r="BA2479" s="13"/>
      <c r="BC2479" s="19">
        <v>0</v>
      </c>
      <c r="BD2479" s="19">
        <v>0</v>
      </c>
      <c r="BE2479" s="19">
        <v>0</v>
      </c>
      <c r="BF2479" s="20">
        <v>0</v>
      </c>
      <c r="BG2479" s="20">
        <v>0</v>
      </c>
      <c r="BH2479" s="20">
        <v>0</v>
      </c>
      <c r="BI2479" s="19">
        <v>0</v>
      </c>
      <c r="BJ2479" s="19">
        <v>0</v>
      </c>
      <c r="BK2479" s="19">
        <v>0</v>
      </c>
      <c r="BL2479" s="21">
        <v>0</v>
      </c>
      <c r="BM2479" s="21">
        <v>0</v>
      </c>
      <c r="BN2479" s="21">
        <v>0</v>
      </c>
      <c r="BO2479" s="21">
        <v>0</v>
      </c>
      <c r="BP2479" s="21">
        <v>0</v>
      </c>
      <c r="BQ2479" s="21">
        <v>0</v>
      </c>
      <c r="BR2479" s="21">
        <v>0</v>
      </c>
      <c r="BS2479" s="21">
        <v>0</v>
      </c>
      <c r="BT2479" s="21">
        <v>0</v>
      </c>
      <c r="BU2479" s="21">
        <v>0</v>
      </c>
      <c r="BV2479" s="13" t="s">
        <v>2009</v>
      </c>
    </row>
    <row r="2480" spans="1:74">
      <c r="A2480" s="4" t="s">
        <v>25</v>
      </c>
      <c r="B2480" s="4" t="s">
        <v>2566</v>
      </c>
      <c r="C2480" s="4" t="s">
        <v>2805</v>
      </c>
      <c r="D2480" s="4" t="s">
        <v>2009</v>
      </c>
      <c r="E2480" s="4" t="s">
        <v>5098</v>
      </c>
      <c r="F2480" s="4" t="s">
        <v>4591</v>
      </c>
      <c r="G2480" s="4" t="s">
        <v>5099</v>
      </c>
      <c r="H2480" s="13"/>
      <c r="I2480" s="14"/>
      <c r="J2480" s="14"/>
      <c r="K2480" s="14"/>
      <c r="L2480" s="14"/>
      <c r="M2480" s="15"/>
      <c r="O2480" s="16"/>
      <c r="P2480" s="17"/>
      <c r="Q2480" s="17"/>
      <c r="R2480" s="15"/>
      <c r="T2480" s="15"/>
      <c r="V2480" s="18"/>
      <c r="Y2480" s="15"/>
      <c r="AA2480" s="18"/>
      <c r="AD2480" s="15"/>
      <c r="AF2480" s="18"/>
      <c r="AV2480" s="18"/>
      <c r="BA2480" s="13"/>
      <c r="BC2480" s="19">
        <v>0</v>
      </c>
      <c r="BD2480" s="19">
        <v>0</v>
      </c>
      <c r="BE2480" s="19">
        <v>0</v>
      </c>
      <c r="BF2480" s="20">
        <v>0</v>
      </c>
      <c r="BG2480" s="20">
        <v>0</v>
      </c>
      <c r="BH2480" s="20">
        <v>0</v>
      </c>
      <c r="BI2480" s="19">
        <v>0</v>
      </c>
      <c r="BJ2480" s="19">
        <v>0</v>
      </c>
      <c r="BK2480" s="19">
        <v>0</v>
      </c>
      <c r="BL2480" s="21">
        <v>0</v>
      </c>
      <c r="BM2480" s="21">
        <v>0</v>
      </c>
      <c r="BN2480" s="21">
        <v>0</v>
      </c>
      <c r="BO2480" s="21">
        <v>0</v>
      </c>
      <c r="BP2480" s="21">
        <v>0</v>
      </c>
      <c r="BQ2480" s="21">
        <v>0</v>
      </c>
      <c r="BR2480" s="21">
        <v>0</v>
      </c>
      <c r="BS2480" s="21">
        <v>0</v>
      </c>
      <c r="BT2480" s="21">
        <v>0</v>
      </c>
      <c r="BU2480" s="21">
        <v>0</v>
      </c>
      <c r="BV2480" s="13" t="s">
        <v>2009</v>
      </c>
    </row>
    <row r="2481" spans="1:74">
      <c r="A2481" s="4" t="s">
        <v>25</v>
      </c>
      <c r="B2481" s="4" t="s">
        <v>2566</v>
      </c>
      <c r="C2481" s="4" t="s">
        <v>2805</v>
      </c>
      <c r="D2481" s="4" t="s">
        <v>2009</v>
      </c>
      <c r="E2481" s="4" t="s">
        <v>5100</v>
      </c>
      <c r="F2481" s="4" t="s">
        <v>2009</v>
      </c>
      <c r="G2481" s="4" t="s">
        <v>5101</v>
      </c>
      <c r="H2481" s="13"/>
      <c r="I2481" s="14"/>
      <c r="J2481" s="14"/>
      <c r="K2481" s="14"/>
      <c r="L2481" s="14"/>
      <c r="M2481" s="15"/>
      <c r="O2481" s="16"/>
      <c r="P2481" s="17"/>
      <c r="Q2481" s="17"/>
      <c r="R2481" s="15"/>
      <c r="V2481" s="18"/>
      <c r="Y2481" s="15"/>
      <c r="AA2481" s="18"/>
      <c r="AD2481" s="15"/>
      <c r="AF2481" s="18"/>
      <c r="AT2481" s="13"/>
      <c r="AU2481" s="18"/>
      <c r="AV2481" s="18"/>
      <c r="BA2481" s="13"/>
      <c r="BC2481" s="19">
        <v>0</v>
      </c>
      <c r="BD2481" s="19">
        <v>0</v>
      </c>
      <c r="BE2481" s="19">
        <v>0</v>
      </c>
      <c r="BF2481" s="20">
        <v>0</v>
      </c>
      <c r="BG2481" s="20">
        <v>0</v>
      </c>
      <c r="BH2481" s="20">
        <v>0</v>
      </c>
      <c r="BI2481" s="19">
        <v>0</v>
      </c>
      <c r="BJ2481" s="19">
        <v>0</v>
      </c>
      <c r="BK2481" s="19">
        <v>0</v>
      </c>
      <c r="BL2481" s="21">
        <v>0</v>
      </c>
      <c r="BM2481" s="21" t="s">
        <v>38</v>
      </c>
      <c r="BN2481" s="21">
        <v>0</v>
      </c>
      <c r="BO2481" s="21">
        <v>0</v>
      </c>
      <c r="BP2481" s="21">
        <v>0</v>
      </c>
      <c r="BQ2481" s="21">
        <v>0</v>
      </c>
      <c r="BR2481" s="21">
        <v>0</v>
      </c>
      <c r="BS2481" s="21" t="s">
        <v>38</v>
      </c>
      <c r="BT2481" s="21">
        <v>0</v>
      </c>
      <c r="BU2481" s="21">
        <v>0</v>
      </c>
      <c r="BV2481" s="13" t="s">
        <v>2009</v>
      </c>
    </row>
    <row r="2482" spans="1:74">
      <c r="A2482" s="4" t="s">
        <v>25</v>
      </c>
      <c r="B2482" s="4" t="s">
        <v>2566</v>
      </c>
      <c r="C2482" s="4" t="s">
        <v>2805</v>
      </c>
      <c r="D2482" s="4" t="s">
        <v>2009</v>
      </c>
      <c r="E2482" s="4" t="s">
        <v>5102</v>
      </c>
      <c r="F2482" s="4" t="s">
        <v>5103</v>
      </c>
      <c r="G2482" s="4" t="s">
        <v>5104</v>
      </c>
      <c r="H2482" s="13"/>
      <c r="I2482" s="14"/>
      <c r="J2482" s="14"/>
      <c r="K2482" s="14"/>
      <c r="L2482" s="14"/>
      <c r="M2482" s="15"/>
      <c r="O2482" s="16"/>
      <c r="P2482" s="17"/>
      <c r="Q2482" s="17"/>
      <c r="R2482" s="15"/>
      <c r="T2482" s="15"/>
      <c r="V2482" s="18"/>
      <c r="Y2482" s="15"/>
      <c r="AA2482" s="18"/>
      <c r="AD2482" s="15"/>
      <c r="AF2482" s="18"/>
      <c r="AV2482" s="18"/>
      <c r="BA2482" s="13"/>
      <c r="BC2482" s="19">
        <v>0</v>
      </c>
      <c r="BD2482" s="19">
        <v>0</v>
      </c>
      <c r="BE2482" s="19">
        <v>0</v>
      </c>
      <c r="BF2482" s="20">
        <v>0</v>
      </c>
      <c r="BG2482" s="20">
        <v>0</v>
      </c>
      <c r="BH2482" s="20">
        <v>0</v>
      </c>
      <c r="BI2482" s="19">
        <v>0</v>
      </c>
      <c r="BJ2482" s="19">
        <v>0</v>
      </c>
      <c r="BK2482" s="19">
        <v>0</v>
      </c>
      <c r="BL2482" s="21">
        <v>0</v>
      </c>
      <c r="BM2482" s="21">
        <v>0</v>
      </c>
      <c r="BN2482" s="21">
        <v>0</v>
      </c>
      <c r="BO2482" s="21">
        <v>0</v>
      </c>
      <c r="BP2482" s="21">
        <v>0</v>
      </c>
      <c r="BQ2482" s="21">
        <v>0</v>
      </c>
      <c r="BR2482" s="21">
        <v>0</v>
      </c>
      <c r="BS2482" s="21">
        <v>0</v>
      </c>
      <c r="BT2482" s="21">
        <v>0</v>
      </c>
      <c r="BU2482" s="21">
        <v>0</v>
      </c>
      <c r="BV2482" s="13" t="s">
        <v>2009</v>
      </c>
    </row>
    <row r="2483" spans="1:74">
      <c r="A2483" s="4" t="s">
        <v>25</v>
      </c>
      <c r="B2483" s="4" t="s">
        <v>2566</v>
      </c>
      <c r="C2483" s="4" t="s">
        <v>2805</v>
      </c>
      <c r="D2483" s="4" t="s">
        <v>2009</v>
      </c>
      <c r="E2483" s="4" t="s">
        <v>2009</v>
      </c>
      <c r="F2483" s="4" t="s">
        <v>5105</v>
      </c>
      <c r="G2483" s="4" t="s">
        <v>5106</v>
      </c>
      <c r="H2483" s="13"/>
      <c r="I2483" s="14"/>
      <c r="J2483" s="14"/>
      <c r="K2483" s="14"/>
      <c r="L2483" s="14"/>
      <c r="M2483" s="15"/>
      <c r="O2483" s="16"/>
      <c r="P2483" s="17"/>
      <c r="Q2483" s="17"/>
      <c r="R2483" s="15"/>
      <c r="V2483" s="18"/>
      <c r="Y2483" s="15"/>
      <c r="AA2483" s="18"/>
      <c r="AD2483" s="15"/>
      <c r="AF2483" s="18"/>
      <c r="AT2483" s="13"/>
      <c r="AU2483" s="18"/>
      <c r="AV2483" s="18"/>
      <c r="BA2483" s="13"/>
      <c r="BC2483" s="19">
        <v>0</v>
      </c>
      <c r="BD2483" s="19">
        <v>0</v>
      </c>
      <c r="BE2483" s="19">
        <v>0</v>
      </c>
      <c r="BF2483" s="20">
        <v>0</v>
      </c>
      <c r="BG2483" s="20">
        <v>0</v>
      </c>
      <c r="BH2483" s="20">
        <v>0</v>
      </c>
      <c r="BI2483" s="19">
        <v>0</v>
      </c>
      <c r="BJ2483" s="19">
        <v>0</v>
      </c>
      <c r="BK2483" s="19">
        <v>0</v>
      </c>
      <c r="BL2483" s="21">
        <v>0</v>
      </c>
      <c r="BM2483" s="21" t="s">
        <v>38</v>
      </c>
      <c r="BN2483" s="21">
        <v>0</v>
      </c>
      <c r="BO2483" s="21">
        <v>0</v>
      </c>
      <c r="BP2483" s="21">
        <v>0</v>
      </c>
      <c r="BQ2483" s="21">
        <v>0</v>
      </c>
      <c r="BR2483" s="21">
        <v>0</v>
      </c>
      <c r="BS2483" s="21" t="s">
        <v>38</v>
      </c>
      <c r="BT2483" s="21">
        <v>0</v>
      </c>
      <c r="BU2483" s="21">
        <v>0</v>
      </c>
      <c r="BV2483" s="13" t="s">
        <v>2009</v>
      </c>
    </row>
    <row r="2484" spans="1:74">
      <c r="A2484" s="4" t="s">
        <v>25</v>
      </c>
      <c r="B2484" s="4" t="s">
        <v>2566</v>
      </c>
      <c r="C2484" s="4" t="s">
        <v>2805</v>
      </c>
      <c r="D2484" s="4" t="s">
        <v>2009</v>
      </c>
      <c r="E2484" s="4" t="s">
        <v>5089</v>
      </c>
      <c r="F2484" s="4" t="s">
        <v>3511</v>
      </c>
      <c r="G2484" s="4" t="s">
        <v>5107</v>
      </c>
      <c r="H2484" s="13"/>
      <c r="I2484" s="14"/>
      <c r="J2484" s="14"/>
      <c r="K2484" s="14"/>
      <c r="L2484" s="14"/>
      <c r="M2484" s="15"/>
      <c r="O2484" s="16"/>
      <c r="P2484" s="17"/>
      <c r="Q2484" s="17"/>
      <c r="R2484" s="15"/>
      <c r="V2484" s="18"/>
      <c r="Y2484" s="15"/>
      <c r="AA2484" s="18"/>
      <c r="AD2484" s="15"/>
      <c r="AF2484" s="18"/>
      <c r="AT2484" s="13"/>
      <c r="AU2484" s="18"/>
      <c r="AV2484" s="18"/>
      <c r="BA2484" s="13"/>
      <c r="BC2484" s="19">
        <v>0</v>
      </c>
      <c r="BD2484" s="19">
        <v>0</v>
      </c>
      <c r="BE2484" s="19">
        <v>0</v>
      </c>
      <c r="BF2484" s="20">
        <v>0</v>
      </c>
      <c r="BG2484" s="20">
        <v>0</v>
      </c>
      <c r="BH2484" s="20">
        <v>0</v>
      </c>
      <c r="BI2484" s="19">
        <v>0</v>
      </c>
      <c r="BJ2484" s="19">
        <v>0</v>
      </c>
      <c r="BK2484" s="19">
        <v>0</v>
      </c>
      <c r="BL2484" s="21">
        <v>0</v>
      </c>
      <c r="BM2484" s="21">
        <v>0</v>
      </c>
      <c r="BN2484" s="21">
        <v>0</v>
      </c>
      <c r="BO2484" s="21">
        <v>0</v>
      </c>
      <c r="BP2484" s="21">
        <v>0</v>
      </c>
      <c r="BQ2484" s="21">
        <v>0</v>
      </c>
      <c r="BR2484" s="21">
        <v>0</v>
      </c>
      <c r="BS2484" s="21">
        <v>0</v>
      </c>
      <c r="BT2484" s="21">
        <v>0</v>
      </c>
      <c r="BU2484" s="21">
        <v>0</v>
      </c>
      <c r="BV2484" s="13" t="s">
        <v>2009</v>
      </c>
    </row>
    <row r="2485" spans="1:74">
      <c r="A2485" s="4" t="s">
        <v>25</v>
      </c>
      <c r="B2485" s="4" t="s">
        <v>2566</v>
      </c>
      <c r="C2485" s="4" t="s">
        <v>2805</v>
      </c>
      <c r="D2485" s="4" t="s">
        <v>2009</v>
      </c>
      <c r="E2485" s="4" t="s">
        <v>5108</v>
      </c>
      <c r="F2485" s="4" t="s">
        <v>5109</v>
      </c>
      <c r="G2485" s="4" t="s">
        <v>5110</v>
      </c>
      <c r="H2485" s="13"/>
      <c r="I2485" s="14"/>
      <c r="J2485" s="14"/>
      <c r="K2485" s="14"/>
      <c r="L2485" s="14"/>
      <c r="M2485" s="15"/>
      <c r="O2485" s="16"/>
      <c r="P2485" s="17"/>
      <c r="Q2485" s="17"/>
      <c r="R2485" s="15"/>
      <c r="T2485" s="15"/>
      <c r="V2485" s="18"/>
      <c r="Y2485" s="15"/>
      <c r="AA2485" s="18"/>
      <c r="AD2485" s="15"/>
      <c r="AF2485" s="18"/>
      <c r="AV2485" s="18"/>
      <c r="BA2485" s="13"/>
      <c r="BC2485" s="19">
        <v>0</v>
      </c>
      <c r="BD2485" s="19">
        <v>0</v>
      </c>
      <c r="BE2485" s="19">
        <v>0</v>
      </c>
      <c r="BF2485" s="20">
        <v>0</v>
      </c>
      <c r="BG2485" s="20">
        <v>0</v>
      </c>
      <c r="BH2485" s="20">
        <v>0</v>
      </c>
      <c r="BI2485" s="19">
        <v>0</v>
      </c>
      <c r="BJ2485" s="19">
        <v>0</v>
      </c>
      <c r="BK2485" s="19">
        <v>0</v>
      </c>
      <c r="BL2485" s="21">
        <v>0</v>
      </c>
      <c r="BM2485" s="21">
        <v>0</v>
      </c>
      <c r="BN2485" s="21">
        <v>0</v>
      </c>
      <c r="BO2485" s="21">
        <v>0</v>
      </c>
      <c r="BP2485" s="21">
        <v>0</v>
      </c>
      <c r="BQ2485" s="21">
        <v>0</v>
      </c>
      <c r="BR2485" s="21">
        <v>0</v>
      </c>
      <c r="BS2485" s="21">
        <v>0</v>
      </c>
      <c r="BT2485" s="21">
        <v>0</v>
      </c>
      <c r="BU2485" s="21">
        <v>0</v>
      </c>
      <c r="BV2485" s="13" t="s">
        <v>2009</v>
      </c>
    </row>
    <row r="2486" spans="1:74">
      <c r="A2486" s="4" t="s">
        <v>25</v>
      </c>
      <c r="B2486" s="4" t="s">
        <v>2566</v>
      </c>
      <c r="C2486" s="4" t="s">
        <v>2805</v>
      </c>
      <c r="D2486" s="4" t="s">
        <v>2009</v>
      </c>
      <c r="E2486" s="4" t="s">
        <v>5105</v>
      </c>
      <c r="F2486" s="4" t="s">
        <v>5098</v>
      </c>
      <c r="G2486" s="4" t="s">
        <v>5111</v>
      </c>
      <c r="H2486" s="13"/>
      <c r="I2486" s="14"/>
      <c r="J2486" s="14"/>
      <c r="K2486" s="14"/>
      <c r="L2486" s="14"/>
      <c r="M2486" s="15"/>
      <c r="O2486" s="16"/>
      <c r="P2486" s="17"/>
      <c r="Q2486" s="17"/>
      <c r="R2486" s="15"/>
      <c r="T2486" s="15"/>
      <c r="V2486" s="18"/>
      <c r="Y2486" s="15"/>
      <c r="AA2486" s="18"/>
      <c r="AD2486" s="15"/>
      <c r="AF2486" s="18"/>
      <c r="AV2486" s="18"/>
      <c r="BA2486" s="13"/>
      <c r="BC2486" s="19">
        <v>0</v>
      </c>
      <c r="BD2486" s="19">
        <v>0</v>
      </c>
      <c r="BE2486" s="19">
        <v>0</v>
      </c>
      <c r="BF2486" s="20">
        <v>0</v>
      </c>
      <c r="BG2486" s="20">
        <v>0</v>
      </c>
      <c r="BH2486" s="20">
        <v>0</v>
      </c>
      <c r="BI2486" s="19">
        <v>0</v>
      </c>
      <c r="BJ2486" s="19">
        <v>0</v>
      </c>
      <c r="BK2486" s="19">
        <v>0</v>
      </c>
      <c r="BL2486" s="21">
        <v>0</v>
      </c>
      <c r="BM2486" s="21" t="s">
        <v>38</v>
      </c>
      <c r="BN2486" s="21">
        <v>0</v>
      </c>
      <c r="BO2486" s="21">
        <v>0</v>
      </c>
      <c r="BP2486" s="21">
        <v>0</v>
      </c>
      <c r="BQ2486" s="21">
        <v>0</v>
      </c>
      <c r="BR2486" s="21">
        <v>0</v>
      </c>
      <c r="BS2486" s="21" t="s">
        <v>38</v>
      </c>
      <c r="BT2486" s="21">
        <v>0</v>
      </c>
      <c r="BU2486" s="21">
        <v>0</v>
      </c>
      <c r="BV2486" s="13" t="s">
        <v>2009</v>
      </c>
    </row>
    <row r="2487" spans="1:74">
      <c r="A2487" s="4" t="s">
        <v>25</v>
      </c>
      <c r="B2487" s="4" t="s">
        <v>2566</v>
      </c>
      <c r="C2487" s="4" t="s">
        <v>2805</v>
      </c>
      <c r="D2487" s="4" t="s">
        <v>2009</v>
      </c>
      <c r="E2487" s="4" t="s">
        <v>5112</v>
      </c>
      <c r="F2487" s="4" t="s">
        <v>5113</v>
      </c>
      <c r="G2487" s="4" t="s">
        <v>5114</v>
      </c>
      <c r="H2487" s="13"/>
      <c r="I2487" s="14"/>
      <c r="J2487" s="14"/>
      <c r="K2487" s="14"/>
      <c r="L2487" s="14"/>
      <c r="M2487" s="15"/>
      <c r="O2487" s="16"/>
      <c r="P2487" s="17"/>
      <c r="Q2487" s="17"/>
      <c r="R2487" s="15"/>
      <c r="T2487" s="15"/>
      <c r="V2487" s="18"/>
      <c r="Y2487" s="15"/>
      <c r="AA2487" s="18"/>
      <c r="AD2487" s="15"/>
      <c r="AF2487" s="18"/>
      <c r="AV2487" s="18"/>
      <c r="BA2487" s="13"/>
      <c r="BC2487" s="19">
        <v>0</v>
      </c>
      <c r="BD2487" s="19">
        <v>0</v>
      </c>
      <c r="BE2487" s="19">
        <v>0</v>
      </c>
      <c r="BF2487" s="20">
        <v>0</v>
      </c>
      <c r="BG2487" s="20">
        <v>0</v>
      </c>
      <c r="BH2487" s="20">
        <v>0</v>
      </c>
      <c r="BI2487" s="19">
        <v>0</v>
      </c>
      <c r="BJ2487" s="19">
        <v>0</v>
      </c>
      <c r="BK2487" s="19">
        <v>0</v>
      </c>
      <c r="BL2487" s="21">
        <v>0</v>
      </c>
      <c r="BM2487" s="21">
        <v>0</v>
      </c>
      <c r="BN2487" s="21">
        <v>0</v>
      </c>
      <c r="BO2487" s="21">
        <v>0</v>
      </c>
      <c r="BP2487" s="21">
        <v>0</v>
      </c>
      <c r="BQ2487" s="21">
        <v>0</v>
      </c>
      <c r="BR2487" s="21">
        <v>0</v>
      </c>
      <c r="BS2487" s="21">
        <v>0</v>
      </c>
      <c r="BT2487" s="21">
        <v>0</v>
      </c>
      <c r="BU2487" s="21">
        <v>0</v>
      </c>
      <c r="BV2487" s="13" t="s">
        <v>2009</v>
      </c>
    </row>
    <row r="2488" spans="1:74">
      <c r="A2488" s="4" t="s">
        <v>25</v>
      </c>
      <c r="B2488" s="4" t="s">
        <v>2566</v>
      </c>
      <c r="C2488" s="4" t="s">
        <v>2805</v>
      </c>
      <c r="D2488" s="4" t="s">
        <v>2009</v>
      </c>
      <c r="E2488" s="4" t="s">
        <v>5103</v>
      </c>
      <c r="F2488" s="4" t="s">
        <v>5115</v>
      </c>
      <c r="G2488" s="4" t="s">
        <v>5116</v>
      </c>
      <c r="H2488" s="13"/>
      <c r="I2488" s="14"/>
      <c r="J2488" s="14"/>
      <c r="K2488" s="14"/>
      <c r="L2488" s="14"/>
      <c r="M2488" s="15"/>
      <c r="O2488" s="16"/>
      <c r="P2488" s="17"/>
      <c r="Q2488" s="17"/>
      <c r="R2488" s="15"/>
      <c r="T2488" s="15"/>
      <c r="V2488" s="18"/>
      <c r="Y2488" s="15"/>
      <c r="AA2488" s="18"/>
      <c r="AD2488" s="15"/>
      <c r="AF2488" s="18"/>
      <c r="AV2488" s="18"/>
      <c r="BA2488" s="13"/>
      <c r="BC2488" s="19">
        <v>0</v>
      </c>
      <c r="BD2488" s="19">
        <v>0</v>
      </c>
      <c r="BE2488" s="19">
        <v>0</v>
      </c>
      <c r="BF2488" s="20">
        <v>0</v>
      </c>
      <c r="BG2488" s="20">
        <v>0</v>
      </c>
      <c r="BH2488" s="20">
        <v>0</v>
      </c>
      <c r="BI2488" s="19">
        <v>0</v>
      </c>
      <c r="BJ2488" s="19">
        <v>0</v>
      </c>
      <c r="BK2488" s="19">
        <v>0</v>
      </c>
      <c r="BL2488" s="21">
        <v>0</v>
      </c>
      <c r="BM2488" s="21">
        <v>0</v>
      </c>
      <c r="BN2488" s="21">
        <v>0</v>
      </c>
      <c r="BO2488" s="21">
        <v>0</v>
      </c>
      <c r="BP2488" s="21">
        <v>0</v>
      </c>
      <c r="BQ2488" s="21">
        <v>0</v>
      </c>
      <c r="BR2488" s="21">
        <v>0</v>
      </c>
      <c r="BS2488" s="21">
        <v>0</v>
      </c>
      <c r="BT2488" s="21">
        <v>0</v>
      </c>
      <c r="BU2488" s="21">
        <v>0</v>
      </c>
      <c r="BV2488" s="13" t="s">
        <v>2009</v>
      </c>
    </row>
    <row r="2489" spans="1:74">
      <c r="A2489" s="4" t="s">
        <v>25</v>
      </c>
      <c r="B2489" s="4" t="s">
        <v>2566</v>
      </c>
      <c r="C2489" s="4" t="s">
        <v>2805</v>
      </c>
      <c r="D2489" s="4" t="s">
        <v>2009</v>
      </c>
      <c r="E2489" s="4" t="s">
        <v>1943</v>
      </c>
      <c r="F2489" s="4" t="s">
        <v>5089</v>
      </c>
      <c r="G2489" s="4" t="s">
        <v>5117</v>
      </c>
      <c r="H2489" s="13"/>
      <c r="I2489" s="14"/>
      <c r="J2489" s="14"/>
      <c r="K2489" s="14"/>
      <c r="L2489" s="14"/>
      <c r="M2489" s="15"/>
      <c r="O2489" s="16"/>
      <c r="P2489" s="17"/>
      <c r="Q2489" s="17"/>
      <c r="R2489" s="15"/>
      <c r="V2489" s="18"/>
      <c r="Y2489" s="15"/>
      <c r="AA2489" s="18"/>
      <c r="AD2489" s="15"/>
      <c r="AF2489" s="18"/>
      <c r="AU2489" s="18"/>
      <c r="AV2489" s="18"/>
      <c r="BA2489" s="13"/>
      <c r="BC2489" s="19">
        <v>0</v>
      </c>
      <c r="BD2489" s="19">
        <v>0</v>
      </c>
      <c r="BE2489" s="19">
        <v>0</v>
      </c>
      <c r="BF2489" s="20">
        <v>0</v>
      </c>
      <c r="BG2489" s="20">
        <v>0</v>
      </c>
      <c r="BH2489" s="20">
        <v>0</v>
      </c>
      <c r="BI2489" s="19">
        <v>0</v>
      </c>
      <c r="BJ2489" s="19">
        <v>0</v>
      </c>
      <c r="BK2489" s="19">
        <v>0</v>
      </c>
      <c r="BL2489" s="21">
        <v>0</v>
      </c>
      <c r="BM2489" s="21" t="s">
        <v>38</v>
      </c>
      <c r="BN2489" s="21">
        <v>0</v>
      </c>
      <c r="BO2489" s="21">
        <v>0</v>
      </c>
      <c r="BP2489" s="21">
        <v>0</v>
      </c>
      <c r="BQ2489" s="21">
        <v>0</v>
      </c>
      <c r="BR2489" s="21">
        <v>0</v>
      </c>
      <c r="BS2489" s="21" t="s">
        <v>38</v>
      </c>
      <c r="BT2489" s="21">
        <v>0</v>
      </c>
      <c r="BU2489" s="21">
        <v>0</v>
      </c>
      <c r="BV2489" s="13" t="s">
        <v>2009</v>
      </c>
    </row>
    <row r="2490" spans="1:74">
      <c r="A2490" s="4" t="s">
        <v>25</v>
      </c>
      <c r="B2490" s="4" t="s">
        <v>2566</v>
      </c>
      <c r="C2490" s="4" t="s">
        <v>2805</v>
      </c>
      <c r="D2490" s="4" t="s">
        <v>2009</v>
      </c>
      <c r="E2490" s="4" t="s">
        <v>4591</v>
      </c>
      <c r="F2490" s="4" t="s">
        <v>5118</v>
      </c>
      <c r="G2490" s="4" t="s">
        <v>5119</v>
      </c>
      <c r="H2490" s="13"/>
      <c r="I2490" s="14"/>
      <c r="J2490" s="14"/>
      <c r="K2490" s="14"/>
      <c r="L2490" s="14"/>
      <c r="M2490" s="15"/>
      <c r="O2490" s="16"/>
      <c r="P2490" s="17"/>
      <c r="Q2490" s="17"/>
      <c r="R2490" s="15"/>
      <c r="T2490" s="15"/>
      <c r="V2490" s="18"/>
      <c r="Y2490" s="15"/>
      <c r="AA2490" s="18"/>
      <c r="AD2490" s="15"/>
      <c r="AF2490" s="18"/>
      <c r="AV2490" s="18"/>
      <c r="BA2490" s="13"/>
      <c r="BC2490" s="19">
        <v>0</v>
      </c>
      <c r="BD2490" s="19">
        <v>0</v>
      </c>
      <c r="BE2490" s="19">
        <v>0</v>
      </c>
      <c r="BF2490" s="20">
        <v>0</v>
      </c>
      <c r="BG2490" s="20">
        <v>0</v>
      </c>
      <c r="BH2490" s="20">
        <v>0</v>
      </c>
      <c r="BI2490" s="19">
        <v>0</v>
      </c>
      <c r="BJ2490" s="19">
        <v>0</v>
      </c>
      <c r="BK2490" s="19">
        <v>0</v>
      </c>
      <c r="BL2490" s="21">
        <v>0</v>
      </c>
      <c r="BM2490" s="21">
        <v>0</v>
      </c>
      <c r="BN2490" s="21">
        <v>0</v>
      </c>
      <c r="BO2490" s="21">
        <v>0</v>
      </c>
      <c r="BP2490" s="21">
        <v>0</v>
      </c>
      <c r="BQ2490" s="21">
        <v>0</v>
      </c>
      <c r="BR2490" s="21">
        <v>0</v>
      </c>
      <c r="BS2490" s="21">
        <v>0</v>
      </c>
      <c r="BT2490" s="21">
        <v>0</v>
      </c>
      <c r="BU2490" s="21">
        <v>0</v>
      </c>
      <c r="BV2490" s="13" t="s">
        <v>2009</v>
      </c>
    </row>
    <row r="2491" spans="1:74">
      <c r="A2491" s="4" t="s">
        <v>25</v>
      </c>
      <c r="B2491" s="4" t="s">
        <v>2566</v>
      </c>
      <c r="C2491" s="4" t="s">
        <v>3251</v>
      </c>
      <c r="D2491" s="4" t="s">
        <v>2805</v>
      </c>
      <c r="E2491" s="4" t="s">
        <v>5086</v>
      </c>
      <c r="F2491" s="4" t="s">
        <v>40</v>
      </c>
      <c r="G2491" s="4" t="s">
        <v>5087</v>
      </c>
      <c r="H2491" s="13"/>
      <c r="I2491" s="14"/>
      <c r="J2491" s="14"/>
      <c r="K2491" s="14"/>
      <c r="L2491" s="14"/>
      <c r="M2491" s="15"/>
      <c r="O2491" s="16"/>
      <c r="P2491" s="17"/>
      <c r="Q2491" s="17"/>
      <c r="R2491" s="15"/>
      <c r="V2491" s="18"/>
      <c r="Y2491" s="15"/>
      <c r="AA2491" s="18"/>
      <c r="AD2491" s="15"/>
      <c r="AF2491" s="18"/>
      <c r="AT2491" s="13"/>
      <c r="AU2491" s="18"/>
      <c r="AV2491" s="18"/>
      <c r="BA2491" s="13"/>
      <c r="BB2491" s="12" t="s">
        <v>32</v>
      </c>
      <c r="BC2491" s="19">
        <v>0</v>
      </c>
      <c r="BD2491" s="19">
        <v>0</v>
      </c>
      <c r="BE2491" s="19">
        <v>0</v>
      </c>
      <c r="BF2491" s="20">
        <v>0</v>
      </c>
      <c r="BG2491" s="20">
        <v>0</v>
      </c>
      <c r="BH2491" s="20">
        <v>0</v>
      </c>
      <c r="BI2491" s="19">
        <v>0</v>
      </c>
      <c r="BJ2491" s="19">
        <v>0</v>
      </c>
      <c r="BK2491" s="19">
        <v>0</v>
      </c>
      <c r="BL2491" s="21">
        <v>0</v>
      </c>
      <c r="BM2491" s="21">
        <v>0</v>
      </c>
      <c r="BN2491" s="21">
        <v>0</v>
      </c>
      <c r="BO2491" s="21">
        <v>0</v>
      </c>
      <c r="BP2491" s="21">
        <v>0</v>
      </c>
      <c r="BQ2491" s="21">
        <v>0</v>
      </c>
      <c r="BR2491" s="21">
        <v>0</v>
      </c>
      <c r="BS2491" s="21">
        <v>0</v>
      </c>
      <c r="BT2491" s="21">
        <v>0</v>
      </c>
      <c r="BU2491" s="21">
        <v>0</v>
      </c>
      <c r="BV2491" s="13" t="s">
        <v>2805</v>
      </c>
    </row>
    <row r="2492" spans="1:74">
      <c r="A2492" s="4" t="s">
        <v>25</v>
      </c>
      <c r="B2492" s="4" t="s">
        <v>2566</v>
      </c>
      <c r="C2492" s="4" t="s">
        <v>2805</v>
      </c>
      <c r="D2492" s="4" t="s">
        <v>2009</v>
      </c>
      <c r="E2492" s="4" t="s">
        <v>5120</v>
      </c>
      <c r="F2492" s="4" t="s">
        <v>5121</v>
      </c>
      <c r="G2492" s="4" t="s">
        <v>5122</v>
      </c>
      <c r="H2492" s="13"/>
      <c r="I2492" s="14"/>
      <c r="J2492" s="14"/>
      <c r="K2492" s="14"/>
      <c r="L2492" s="14"/>
      <c r="M2492" s="15"/>
      <c r="O2492" s="16"/>
      <c r="P2492" s="17"/>
      <c r="Q2492" s="17"/>
      <c r="R2492" s="15"/>
      <c r="T2492" s="15"/>
      <c r="V2492" s="18"/>
      <c r="Y2492" s="15"/>
      <c r="AA2492" s="18"/>
      <c r="AD2492" s="15"/>
      <c r="AF2492" s="18"/>
      <c r="AQ2492" s="13"/>
      <c r="AR2492" s="13"/>
      <c r="AS2492" s="13"/>
      <c r="AT2492" s="13"/>
      <c r="AU2492" s="18"/>
      <c r="AV2492" s="18"/>
      <c r="BA2492" s="13"/>
      <c r="BC2492" s="19">
        <v>0</v>
      </c>
      <c r="BD2492" s="19">
        <v>0</v>
      </c>
      <c r="BE2492" s="19">
        <v>0</v>
      </c>
      <c r="BF2492" s="20">
        <v>0</v>
      </c>
      <c r="BG2492" s="20">
        <v>0</v>
      </c>
      <c r="BH2492" s="20">
        <v>0</v>
      </c>
      <c r="BI2492" s="19">
        <v>0</v>
      </c>
      <c r="BJ2492" s="19">
        <v>0</v>
      </c>
      <c r="BK2492" s="19">
        <v>0</v>
      </c>
      <c r="BL2492" s="21">
        <v>0</v>
      </c>
      <c r="BM2492" s="21">
        <v>0</v>
      </c>
      <c r="BN2492" s="21">
        <v>0</v>
      </c>
      <c r="BO2492" s="21">
        <v>0</v>
      </c>
      <c r="BP2492" s="21">
        <v>0</v>
      </c>
      <c r="BQ2492" s="21">
        <v>0</v>
      </c>
      <c r="BR2492" s="21">
        <v>0</v>
      </c>
      <c r="BS2492" s="21">
        <v>0</v>
      </c>
      <c r="BT2492" s="21">
        <v>0</v>
      </c>
      <c r="BU2492" s="21">
        <v>0</v>
      </c>
      <c r="BV2492" s="13" t="s">
        <v>2009</v>
      </c>
    </row>
    <row r="2493" spans="1:74">
      <c r="A2493" s="4" t="s">
        <v>25</v>
      </c>
      <c r="B2493" s="4" t="s">
        <v>2566</v>
      </c>
      <c r="C2493" s="4" t="s">
        <v>2805</v>
      </c>
      <c r="D2493" s="4" t="s">
        <v>2805</v>
      </c>
      <c r="E2493" s="4" t="s">
        <v>5123</v>
      </c>
      <c r="F2493" s="4" t="s">
        <v>1943</v>
      </c>
      <c r="G2493" s="4" t="s">
        <v>5124</v>
      </c>
      <c r="H2493" s="13"/>
      <c r="I2493" s="14"/>
      <c r="J2493" s="14"/>
      <c r="K2493" s="14"/>
      <c r="L2493" s="14"/>
      <c r="M2493" s="15"/>
      <c r="O2493" s="16"/>
      <c r="P2493" s="17"/>
      <c r="Q2493" s="17"/>
      <c r="R2493" s="15"/>
      <c r="V2493" s="18"/>
      <c r="Y2493" s="15"/>
      <c r="AA2493" s="18"/>
      <c r="AD2493" s="15"/>
      <c r="AF2493" s="18"/>
      <c r="AT2493" s="13"/>
      <c r="AU2493" s="18"/>
      <c r="AV2493" s="18"/>
      <c r="BA2493" s="13"/>
      <c r="BB2493" s="12" t="s">
        <v>32</v>
      </c>
      <c r="BC2493" s="19">
        <v>0</v>
      </c>
      <c r="BD2493" s="19">
        <v>0</v>
      </c>
      <c r="BE2493" s="19">
        <v>0</v>
      </c>
      <c r="BF2493" s="20">
        <v>0</v>
      </c>
      <c r="BG2493" s="20">
        <v>0</v>
      </c>
      <c r="BH2493" s="20">
        <v>0</v>
      </c>
      <c r="BI2493" s="19">
        <v>0</v>
      </c>
      <c r="BJ2493" s="19">
        <v>0</v>
      </c>
      <c r="BK2493" s="19">
        <v>0</v>
      </c>
      <c r="BL2493" s="21">
        <v>0</v>
      </c>
      <c r="BM2493" s="21">
        <v>0</v>
      </c>
      <c r="BN2493" s="21">
        <v>0</v>
      </c>
      <c r="BO2493" s="21">
        <v>0</v>
      </c>
      <c r="BP2493" s="21">
        <v>0</v>
      </c>
      <c r="BQ2493" s="21">
        <v>0</v>
      </c>
      <c r="BR2493" s="21">
        <v>0</v>
      </c>
      <c r="BS2493" s="21">
        <v>0</v>
      </c>
      <c r="BT2493" s="21">
        <v>0</v>
      </c>
      <c r="BU2493" s="21">
        <v>0</v>
      </c>
      <c r="BV2493" s="13" t="s">
        <v>2805</v>
      </c>
    </row>
    <row r="2494" spans="1:74">
      <c r="A2494" s="4" t="s">
        <v>25</v>
      </c>
      <c r="B2494" s="4" t="s">
        <v>2566</v>
      </c>
      <c r="C2494" s="4" t="s">
        <v>2805</v>
      </c>
      <c r="D2494" s="4" t="s">
        <v>2009</v>
      </c>
      <c r="E2494" s="4" t="s">
        <v>5125</v>
      </c>
      <c r="F2494" s="4" t="s">
        <v>4933</v>
      </c>
      <c r="G2494" s="4" t="s">
        <v>5126</v>
      </c>
      <c r="H2494" s="13"/>
      <c r="I2494" s="14"/>
      <c r="J2494" s="14"/>
      <c r="K2494" s="14"/>
      <c r="L2494" s="14"/>
      <c r="M2494" s="15"/>
      <c r="O2494" s="16"/>
      <c r="P2494" s="17"/>
      <c r="Q2494" s="17"/>
      <c r="R2494" s="15"/>
      <c r="T2494" s="15"/>
      <c r="V2494" s="18"/>
      <c r="Y2494" s="15"/>
      <c r="AA2494" s="18"/>
      <c r="AD2494" s="15"/>
      <c r="AF2494" s="18"/>
      <c r="AV2494" s="18"/>
      <c r="BA2494" s="13"/>
      <c r="BC2494" s="19">
        <v>0</v>
      </c>
      <c r="BD2494" s="19">
        <v>0</v>
      </c>
      <c r="BE2494" s="19">
        <v>0</v>
      </c>
      <c r="BF2494" s="20">
        <v>0</v>
      </c>
      <c r="BG2494" s="20">
        <v>0</v>
      </c>
      <c r="BH2494" s="20">
        <v>0</v>
      </c>
      <c r="BI2494" s="19">
        <v>0</v>
      </c>
      <c r="BJ2494" s="19">
        <v>0</v>
      </c>
      <c r="BK2494" s="19">
        <v>0</v>
      </c>
      <c r="BL2494" s="21">
        <v>0</v>
      </c>
      <c r="BM2494" s="21">
        <v>0</v>
      </c>
      <c r="BN2494" s="21">
        <v>0</v>
      </c>
      <c r="BO2494" s="21">
        <v>0</v>
      </c>
      <c r="BP2494" s="21">
        <v>0</v>
      </c>
      <c r="BQ2494" s="21">
        <v>0</v>
      </c>
      <c r="BR2494" s="21">
        <v>0</v>
      </c>
      <c r="BS2494" s="21">
        <v>0</v>
      </c>
      <c r="BT2494" s="21">
        <v>0</v>
      </c>
      <c r="BU2494" s="21">
        <v>0</v>
      </c>
      <c r="BV2494" s="13" t="s">
        <v>2009</v>
      </c>
    </row>
    <row r="2495" spans="1:74">
      <c r="A2495" s="4" t="s">
        <v>25</v>
      </c>
      <c r="B2495" s="4" t="s">
        <v>2566</v>
      </c>
      <c r="C2495" s="4" t="s">
        <v>2805</v>
      </c>
      <c r="D2495" s="4" t="s">
        <v>2009</v>
      </c>
      <c r="E2495" s="4" t="s">
        <v>5121</v>
      </c>
      <c r="F2495" s="4" t="s">
        <v>793</v>
      </c>
      <c r="G2495" s="4" t="s">
        <v>5127</v>
      </c>
      <c r="H2495" s="13"/>
      <c r="I2495" s="14"/>
      <c r="J2495" s="14"/>
      <c r="K2495" s="14"/>
      <c r="L2495" s="14"/>
      <c r="M2495" s="15"/>
      <c r="O2495" s="16"/>
      <c r="P2495" s="17"/>
      <c r="Q2495" s="17"/>
      <c r="R2495" s="15"/>
      <c r="T2495" s="15"/>
      <c r="V2495" s="18"/>
      <c r="Y2495" s="15"/>
      <c r="AA2495" s="18"/>
      <c r="AD2495" s="15"/>
      <c r="AF2495" s="18"/>
      <c r="AV2495" s="18"/>
      <c r="BA2495" s="13"/>
      <c r="BC2495" s="19">
        <v>0</v>
      </c>
      <c r="BD2495" s="19">
        <v>0</v>
      </c>
      <c r="BE2495" s="19">
        <v>0</v>
      </c>
      <c r="BF2495" s="20">
        <v>0</v>
      </c>
      <c r="BG2495" s="20">
        <v>0</v>
      </c>
      <c r="BH2495" s="20">
        <v>0</v>
      </c>
      <c r="BI2495" s="19">
        <v>0</v>
      </c>
      <c r="BJ2495" s="19">
        <v>0</v>
      </c>
      <c r="BK2495" s="19">
        <v>0</v>
      </c>
      <c r="BL2495" s="21">
        <v>0</v>
      </c>
      <c r="BM2495" s="21">
        <v>0</v>
      </c>
      <c r="BN2495" s="21">
        <v>0</v>
      </c>
      <c r="BO2495" s="21">
        <v>0</v>
      </c>
      <c r="BP2495" s="21">
        <v>0</v>
      </c>
      <c r="BQ2495" s="21">
        <v>0</v>
      </c>
      <c r="BR2495" s="21">
        <v>0</v>
      </c>
      <c r="BS2495" s="21">
        <v>0</v>
      </c>
      <c r="BT2495" s="21">
        <v>0</v>
      </c>
      <c r="BU2495" s="21">
        <v>0</v>
      </c>
      <c r="BV2495" s="13" t="s">
        <v>2009</v>
      </c>
    </row>
    <row r="2496" spans="1:74">
      <c r="A2496" s="4" t="s">
        <v>25</v>
      </c>
      <c r="B2496" s="4" t="s">
        <v>2566</v>
      </c>
      <c r="C2496" s="4" t="s">
        <v>2805</v>
      </c>
      <c r="D2496" s="4" t="s">
        <v>2009</v>
      </c>
      <c r="E2496" s="4" t="s">
        <v>5115</v>
      </c>
      <c r="F2496" s="4" t="s">
        <v>5089</v>
      </c>
      <c r="G2496" s="4" t="s">
        <v>5128</v>
      </c>
      <c r="H2496" s="13"/>
      <c r="I2496" s="14"/>
      <c r="J2496" s="14"/>
      <c r="K2496" s="14"/>
      <c r="L2496" s="14"/>
      <c r="M2496" s="15"/>
      <c r="O2496" s="16"/>
      <c r="P2496" s="17"/>
      <c r="Q2496" s="17"/>
      <c r="R2496" s="15"/>
      <c r="T2496" s="15"/>
      <c r="V2496" s="18"/>
      <c r="Y2496" s="15"/>
      <c r="AA2496" s="18"/>
      <c r="AD2496" s="15"/>
      <c r="AF2496" s="18"/>
      <c r="AV2496" s="18"/>
      <c r="BA2496" s="13"/>
      <c r="BC2496" s="19">
        <v>0</v>
      </c>
      <c r="BD2496" s="19">
        <v>0</v>
      </c>
      <c r="BE2496" s="19">
        <v>0</v>
      </c>
      <c r="BF2496" s="20">
        <v>0</v>
      </c>
      <c r="BG2496" s="20">
        <v>0</v>
      </c>
      <c r="BH2496" s="20">
        <v>0</v>
      </c>
      <c r="BI2496" s="19">
        <v>0</v>
      </c>
      <c r="BJ2496" s="19">
        <v>0</v>
      </c>
      <c r="BK2496" s="19">
        <v>0</v>
      </c>
      <c r="BL2496" s="21">
        <v>0</v>
      </c>
      <c r="BM2496" s="21" t="s">
        <v>38</v>
      </c>
      <c r="BN2496" s="21">
        <v>0</v>
      </c>
      <c r="BO2496" s="21">
        <v>0</v>
      </c>
      <c r="BP2496" s="21">
        <v>0</v>
      </c>
      <c r="BQ2496" s="21">
        <v>0</v>
      </c>
      <c r="BR2496" s="21">
        <v>0</v>
      </c>
      <c r="BS2496" s="21" t="s">
        <v>38</v>
      </c>
      <c r="BT2496" s="21">
        <v>0</v>
      </c>
      <c r="BU2496" s="21">
        <v>0</v>
      </c>
      <c r="BV2496" s="13" t="s">
        <v>2009</v>
      </c>
    </row>
    <row r="2497" spans="1:74">
      <c r="A2497" s="4" t="s">
        <v>25</v>
      </c>
      <c r="B2497" s="4" t="s">
        <v>2566</v>
      </c>
      <c r="C2497" s="4" t="s">
        <v>2805</v>
      </c>
      <c r="D2497" s="4" t="s">
        <v>2009</v>
      </c>
      <c r="E2497" s="4" t="s">
        <v>5096</v>
      </c>
      <c r="F2497" s="4" t="s">
        <v>5112</v>
      </c>
      <c r="G2497" s="4" t="s">
        <v>5129</v>
      </c>
      <c r="H2497" s="13"/>
      <c r="I2497" s="14"/>
      <c r="J2497" s="14"/>
      <c r="K2497" s="14"/>
      <c r="L2497" s="14"/>
      <c r="M2497" s="15"/>
      <c r="O2497" s="16"/>
      <c r="P2497" s="17"/>
      <c r="Q2497" s="17"/>
      <c r="R2497" s="15"/>
      <c r="V2497" s="18"/>
      <c r="Y2497" s="15"/>
      <c r="AA2497" s="18"/>
      <c r="AD2497" s="15"/>
      <c r="AF2497" s="18"/>
      <c r="AT2497" s="13"/>
      <c r="AU2497" s="18"/>
      <c r="AV2497" s="18"/>
      <c r="BA2497" s="13"/>
      <c r="BC2497" s="19">
        <v>0</v>
      </c>
      <c r="BD2497" s="19">
        <v>0</v>
      </c>
      <c r="BE2497" s="19">
        <v>0</v>
      </c>
      <c r="BF2497" s="20">
        <v>0</v>
      </c>
      <c r="BG2497" s="20">
        <v>0</v>
      </c>
      <c r="BH2497" s="20">
        <v>0</v>
      </c>
      <c r="BI2497" s="19">
        <v>0</v>
      </c>
      <c r="BJ2497" s="19">
        <v>0</v>
      </c>
      <c r="BK2497" s="19">
        <v>0</v>
      </c>
      <c r="BL2497" s="21">
        <v>0</v>
      </c>
      <c r="BM2497" s="21">
        <v>0</v>
      </c>
      <c r="BN2497" s="21">
        <v>0</v>
      </c>
      <c r="BO2497" s="21">
        <v>0</v>
      </c>
      <c r="BP2497" s="21">
        <v>0</v>
      </c>
      <c r="BQ2497" s="21">
        <v>0</v>
      </c>
      <c r="BR2497" s="21">
        <v>0</v>
      </c>
      <c r="BS2497" s="21">
        <v>0</v>
      </c>
      <c r="BT2497" s="21">
        <v>0</v>
      </c>
      <c r="BU2497" s="21">
        <v>0</v>
      </c>
      <c r="BV2497" s="13" t="s">
        <v>2009</v>
      </c>
    </row>
    <row r="2498" spans="1:74">
      <c r="A2498" s="4" t="s">
        <v>25</v>
      </c>
      <c r="B2498" s="4" t="s">
        <v>2566</v>
      </c>
      <c r="C2498" s="4" t="s">
        <v>2805</v>
      </c>
      <c r="D2498" s="4" t="s">
        <v>2009</v>
      </c>
      <c r="E2498" s="4" t="s">
        <v>5130</v>
      </c>
      <c r="F2498" s="4" t="s">
        <v>2392</v>
      </c>
      <c r="G2498" s="4" t="s">
        <v>5131</v>
      </c>
      <c r="H2498" s="13"/>
      <c r="I2498" s="14"/>
      <c r="J2498" s="14"/>
      <c r="K2498" s="14"/>
      <c r="L2498" s="14"/>
      <c r="M2498" s="15"/>
      <c r="O2498" s="16"/>
      <c r="P2498" s="17"/>
      <c r="Q2498" s="17"/>
      <c r="R2498" s="15"/>
      <c r="T2498" s="15"/>
      <c r="V2498" s="18"/>
      <c r="Y2498" s="15"/>
      <c r="AA2498" s="18"/>
      <c r="AD2498" s="15"/>
      <c r="AF2498" s="18"/>
      <c r="AV2498" s="18"/>
      <c r="BA2498" s="13"/>
      <c r="BC2498" s="19">
        <v>0</v>
      </c>
      <c r="BD2498" s="19">
        <v>0</v>
      </c>
      <c r="BE2498" s="19">
        <v>0</v>
      </c>
      <c r="BF2498" s="20">
        <v>0</v>
      </c>
      <c r="BG2498" s="20">
        <v>0</v>
      </c>
      <c r="BH2498" s="20">
        <v>0</v>
      </c>
      <c r="BI2498" s="19">
        <v>0</v>
      </c>
      <c r="BJ2498" s="19">
        <v>0</v>
      </c>
      <c r="BK2498" s="19">
        <v>0</v>
      </c>
      <c r="BL2498" s="21">
        <v>0</v>
      </c>
      <c r="BM2498" s="21">
        <v>0</v>
      </c>
      <c r="BN2498" s="21">
        <v>0</v>
      </c>
      <c r="BO2498" s="21">
        <v>0</v>
      </c>
      <c r="BP2498" s="21">
        <v>0</v>
      </c>
      <c r="BQ2498" s="21">
        <v>0</v>
      </c>
      <c r="BR2498" s="21">
        <v>0</v>
      </c>
      <c r="BS2498" s="21">
        <v>0</v>
      </c>
      <c r="BT2498" s="21">
        <v>0</v>
      </c>
      <c r="BU2498" s="21">
        <v>0</v>
      </c>
      <c r="BV2498" s="13" t="s">
        <v>2009</v>
      </c>
    </row>
    <row r="2499" spans="1:74">
      <c r="A2499" s="4" t="s">
        <v>25</v>
      </c>
      <c r="B2499" s="4" t="s">
        <v>2566</v>
      </c>
      <c r="C2499" s="4" t="s">
        <v>2805</v>
      </c>
      <c r="D2499" s="4" t="s">
        <v>2805</v>
      </c>
      <c r="E2499" s="4" t="s">
        <v>5132</v>
      </c>
      <c r="F2499" s="4" t="s">
        <v>5133</v>
      </c>
      <c r="G2499" s="4" t="s">
        <v>5124</v>
      </c>
      <c r="H2499" s="13"/>
      <c r="I2499" s="14"/>
      <c r="J2499" s="14"/>
      <c r="K2499" s="14"/>
      <c r="L2499" s="14"/>
      <c r="M2499" s="15"/>
      <c r="O2499" s="16"/>
      <c r="P2499" s="17"/>
      <c r="Q2499" s="17"/>
      <c r="R2499" s="15"/>
      <c r="V2499" s="18"/>
      <c r="Y2499" s="15"/>
      <c r="AA2499" s="18"/>
      <c r="AD2499" s="15"/>
      <c r="AF2499" s="18"/>
      <c r="AT2499" s="13"/>
      <c r="AU2499" s="18"/>
      <c r="AV2499" s="18"/>
      <c r="BA2499" s="13"/>
      <c r="BB2499" s="12" t="s">
        <v>32</v>
      </c>
      <c r="BC2499" s="19">
        <v>0</v>
      </c>
      <c r="BD2499" s="19">
        <v>0</v>
      </c>
      <c r="BE2499" s="19">
        <v>0</v>
      </c>
      <c r="BF2499" s="20">
        <v>0</v>
      </c>
      <c r="BG2499" s="20">
        <v>0</v>
      </c>
      <c r="BH2499" s="20">
        <v>0</v>
      </c>
      <c r="BI2499" s="19">
        <v>0</v>
      </c>
      <c r="BJ2499" s="19">
        <v>0</v>
      </c>
      <c r="BK2499" s="19">
        <v>0</v>
      </c>
      <c r="BL2499" s="21">
        <v>0</v>
      </c>
      <c r="BM2499" s="21">
        <v>0</v>
      </c>
      <c r="BN2499" s="21">
        <v>0</v>
      </c>
      <c r="BO2499" s="21">
        <v>0</v>
      </c>
      <c r="BP2499" s="21">
        <v>0</v>
      </c>
      <c r="BQ2499" s="21">
        <v>0</v>
      </c>
      <c r="BR2499" s="21">
        <v>0</v>
      </c>
      <c r="BS2499" s="21">
        <v>0</v>
      </c>
      <c r="BT2499" s="21">
        <v>0</v>
      </c>
      <c r="BU2499" s="21">
        <v>0</v>
      </c>
      <c r="BV2499" s="13" t="s">
        <v>2805</v>
      </c>
    </row>
    <row r="2500" spans="1:74">
      <c r="A2500" s="4" t="s">
        <v>25</v>
      </c>
      <c r="B2500" s="4" t="s">
        <v>2566</v>
      </c>
      <c r="C2500" s="4" t="s">
        <v>2805</v>
      </c>
      <c r="D2500" s="4" t="s">
        <v>2009</v>
      </c>
      <c r="E2500" s="4" t="s">
        <v>5134</v>
      </c>
      <c r="F2500" s="4" t="s">
        <v>5091</v>
      </c>
      <c r="G2500" s="4" t="s">
        <v>5135</v>
      </c>
      <c r="H2500" s="13"/>
      <c r="I2500" s="14"/>
      <c r="J2500" s="14"/>
      <c r="K2500" s="14"/>
      <c r="L2500" s="14"/>
      <c r="M2500" s="15"/>
      <c r="O2500" s="16"/>
      <c r="P2500" s="17"/>
      <c r="Q2500" s="17"/>
      <c r="R2500" s="15"/>
      <c r="V2500" s="18"/>
      <c r="Y2500" s="15"/>
      <c r="AA2500" s="18"/>
      <c r="AD2500" s="15"/>
      <c r="AF2500" s="18"/>
      <c r="AU2500" s="18"/>
      <c r="AV2500" s="18"/>
      <c r="BA2500" s="13"/>
      <c r="BC2500" s="19">
        <v>0</v>
      </c>
      <c r="BD2500" s="19">
        <v>0</v>
      </c>
      <c r="BE2500" s="19">
        <v>0</v>
      </c>
      <c r="BF2500" s="20">
        <v>0</v>
      </c>
      <c r="BG2500" s="20">
        <v>0</v>
      </c>
      <c r="BH2500" s="20">
        <v>0</v>
      </c>
      <c r="BI2500" s="19">
        <v>0</v>
      </c>
      <c r="BJ2500" s="19">
        <v>0</v>
      </c>
      <c r="BK2500" s="19">
        <v>0</v>
      </c>
      <c r="BL2500" s="21">
        <v>0</v>
      </c>
      <c r="BM2500" s="21">
        <v>0</v>
      </c>
      <c r="BN2500" s="21">
        <v>0</v>
      </c>
      <c r="BO2500" s="21">
        <v>0</v>
      </c>
      <c r="BP2500" s="21">
        <v>0</v>
      </c>
      <c r="BQ2500" s="21">
        <v>0</v>
      </c>
      <c r="BR2500" s="21">
        <v>0</v>
      </c>
      <c r="BS2500" s="21">
        <v>0</v>
      </c>
      <c r="BT2500" s="21">
        <v>0</v>
      </c>
      <c r="BU2500" s="21">
        <v>0</v>
      </c>
      <c r="BV2500" s="13" t="s">
        <v>2009</v>
      </c>
    </row>
    <row r="2501" spans="1:74">
      <c r="A2501" s="4" t="s">
        <v>25</v>
      </c>
      <c r="B2501" s="4" t="s">
        <v>2566</v>
      </c>
      <c r="C2501" s="4" t="s">
        <v>2805</v>
      </c>
      <c r="D2501" s="4" t="s">
        <v>2009</v>
      </c>
      <c r="E2501" s="4" t="s">
        <v>5136</v>
      </c>
      <c r="F2501" s="4" t="s">
        <v>5137</v>
      </c>
      <c r="G2501" s="4" t="s">
        <v>5138</v>
      </c>
      <c r="H2501" s="13"/>
      <c r="I2501" s="14"/>
      <c r="J2501" s="14"/>
      <c r="K2501" s="14"/>
      <c r="L2501" s="14"/>
      <c r="M2501" s="15"/>
      <c r="O2501" s="16"/>
      <c r="P2501" s="17"/>
      <c r="Q2501" s="17"/>
      <c r="R2501" s="15"/>
      <c r="T2501" s="15"/>
      <c r="V2501" s="18"/>
      <c r="Y2501" s="15"/>
      <c r="AA2501" s="18"/>
      <c r="AD2501" s="15"/>
      <c r="AF2501" s="18"/>
      <c r="AV2501" s="18"/>
      <c r="BA2501" s="13"/>
      <c r="BC2501" s="19">
        <v>0</v>
      </c>
      <c r="BD2501" s="19">
        <v>0</v>
      </c>
      <c r="BE2501" s="19">
        <v>0</v>
      </c>
      <c r="BF2501" s="20">
        <v>0</v>
      </c>
      <c r="BG2501" s="20">
        <v>0</v>
      </c>
      <c r="BH2501" s="20">
        <v>0</v>
      </c>
      <c r="BI2501" s="19">
        <v>0</v>
      </c>
      <c r="BJ2501" s="19">
        <v>0</v>
      </c>
      <c r="BK2501" s="19">
        <v>0</v>
      </c>
      <c r="BL2501" s="21">
        <v>0</v>
      </c>
      <c r="BM2501" s="21">
        <v>0</v>
      </c>
      <c r="BN2501" s="21">
        <v>0</v>
      </c>
      <c r="BO2501" s="21">
        <v>0</v>
      </c>
      <c r="BP2501" s="21">
        <v>0</v>
      </c>
      <c r="BQ2501" s="21">
        <v>0</v>
      </c>
      <c r="BR2501" s="21">
        <v>0</v>
      </c>
      <c r="BS2501" s="21">
        <v>0</v>
      </c>
      <c r="BT2501" s="21">
        <v>0</v>
      </c>
      <c r="BU2501" s="21">
        <v>0</v>
      </c>
      <c r="BV2501" s="13" t="s">
        <v>2009</v>
      </c>
    </row>
    <row r="2502" spans="1:74">
      <c r="A2502" s="4" t="s">
        <v>25</v>
      </c>
      <c r="B2502" s="4" t="s">
        <v>2566</v>
      </c>
      <c r="C2502" s="4" t="s">
        <v>2805</v>
      </c>
      <c r="D2502" s="4" t="s">
        <v>2009</v>
      </c>
      <c r="E2502" s="4" t="s">
        <v>5134</v>
      </c>
      <c r="F2502" s="4" t="s">
        <v>5139</v>
      </c>
      <c r="G2502" s="4" t="s">
        <v>5140</v>
      </c>
      <c r="H2502" s="13"/>
      <c r="I2502" s="14"/>
      <c r="J2502" s="14"/>
      <c r="K2502" s="14"/>
      <c r="L2502" s="14"/>
      <c r="M2502" s="15"/>
      <c r="O2502" s="16"/>
      <c r="P2502" s="17"/>
      <c r="Q2502" s="17"/>
      <c r="R2502" s="15"/>
      <c r="T2502" s="15"/>
      <c r="V2502" s="18"/>
      <c r="Y2502" s="15"/>
      <c r="AA2502" s="18"/>
      <c r="AD2502" s="15"/>
      <c r="AF2502" s="18"/>
      <c r="AV2502" s="18"/>
      <c r="BA2502" s="13"/>
      <c r="BC2502" s="19">
        <v>0</v>
      </c>
      <c r="BD2502" s="19">
        <v>0</v>
      </c>
      <c r="BE2502" s="19">
        <v>0</v>
      </c>
      <c r="BF2502" s="20">
        <v>0</v>
      </c>
      <c r="BG2502" s="20">
        <v>0</v>
      </c>
      <c r="BH2502" s="20">
        <v>0</v>
      </c>
      <c r="BI2502" s="19">
        <v>0</v>
      </c>
      <c r="BJ2502" s="19">
        <v>0</v>
      </c>
      <c r="BK2502" s="19">
        <v>0</v>
      </c>
      <c r="BL2502" s="21">
        <v>0</v>
      </c>
      <c r="BM2502" s="21">
        <v>0</v>
      </c>
      <c r="BN2502" s="21">
        <v>0</v>
      </c>
      <c r="BO2502" s="21">
        <v>0</v>
      </c>
      <c r="BP2502" s="21">
        <v>0</v>
      </c>
      <c r="BQ2502" s="21">
        <v>0</v>
      </c>
      <c r="BR2502" s="21">
        <v>0</v>
      </c>
      <c r="BS2502" s="21">
        <v>0</v>
      </c>
      <c r="BT2502" s="21">
        <v>0</v>
      </c>
      <c r="BU2502" s="21">
        <v>0</v>
      </c>
      <c r="BV2502" s="13" t="s">
        <v>2009</v>
      </c>
    </row>
    <row r="2503" spans="1:74">
      <c r="A2503" s="4" t="s">
        <v>25</v>
      </c>
      <c r="B2503" s="4" t="s">
        <v>2566</v>
      </c>
      <c r="C2503" s="4" t="s">
        <v>2805</v>
      </c>
      <c r="D2503" s="4" t="s">
        <v>2009</v>
      </c>
      <c r="E2503" s="4" t="s">
        <v>4933</v>
      </c>
      <c r="F2503" s="4" t="s">
        <v>5088</v>
      </c>
      <c r="G2503" s="4" t="s">
        <v>5141</v>
      </c>
      <c r="H2503" s="13"/>
      <c r="I2503" s="14"/>
      <c r="J2503" s="14"/>
      <c r="K2503" s="14"/>
      <c r="L2503" s="14"/>
      <c r="M2503" s="15"/>
      <c r="O2503" s="16"/>
      <c r="P2503" s="17"/>
      <c r="Q2503" s="17"/>
      <c r="R2503" s="15"/>
      <c r="T2503" s="15"/>
      <c r="V2503" s="18"/>
      <c r="Y2503" s="15"/>
      <c r="AA2503" s="18"/>
      <c r="AD2503" s="15"/>
      <c r="AF2503" s="18"/>
      <c r="AQ2503" s="13"/>
      <c r="AR2503" s="13"/>
      <c r="AS2503" s="13"/>
      <c r="AT2503" s="13"/>
      <c r="AU2503" s="18"/>
      <c r="AV2503" s="18"/>
      <c r="BA2503" s="13"/>
      <c r="BC2503" s="19">
        <v>0</v>
      </c>
      <c r="BD2503" s="19">
        <v>0</v>
      </c>
      <c r="BE2503" s="19">
        <v>0</v>
      </c>
      <c r="BF2503" s="20">
        <v>0</v>
      </c>
      <c r="BG2503" s="20">
        <v>0</v>
      </c>
      <c r="BH2503" s="20">
        <v>0</v>
      </c>
      <c r="BI2503" s="19">
        <v>0</v>
      </c>
      <c r="BJ2503" s="19">
        <v>0</v>
      </c>
      <c r="BK2503" s="19">
        <v>0</v>
      </c>
      <c r="BL2503" s="21">
        <v>0</v>
      </c>
      <c r="BM2503" s="21">
        <v>0</v>
      </c>
      <c r="BN2503" s="21">
        <v>0</v>
      </c>
      <c r="BO2503" s="21">
        <v>0</v>
      </c>
      <c r="BP2503" s="21">
        <v>0</v>
      </c>
      <c r="BQ2503" s="21">
        <v>0</v>
      </c>
      <c r="BR2503" s="21">
        <v>0</v>
      </c>
      <c r="BS2503" s="21">
        <v>0</v>
      </c>
      <c r="BT2503" s="21">
        <v>0</v>
      </c>
      <c r="BU2503" s="21">
        <v>0</v>
      </c>
      <c r="BV2503" s="13" t="s">
        <v>2009</v>
      </c>
    </row>
    <row r="2504" spans="1:74">
      <c r="A2504" s="4" t="s">
        <v>25</v>
      </c>
      <c r="B2504" s="4" t="s">
        <v>2566</v>
      </c>
      <c r="C2504" s="4" t="s">
        <v>2805</v>
      </c>
      <c r="D2504" s="4" t="s">
        <v>2009</v>
      </c>
      <c r="E2504" s="4" t="s">
        <v>5142</v>
      </c>
      <c r="F2504" s="4" t="s">
        <v>3242</v>
      </c>
      <c r="G2504" s="4" t="s">
        <v>5143</v>
      </c>
      <c r="H2504" s="13"/>
      <c r="I2504" s="14"/>
      <c r="J2504" s="14"/>
      <c r="K2504" s="14"/>
      <c r="L2504" s="14"/>
      <c r="M2504" s="15"/>
      <c r="O2504" s="16"/>
      <c r="P2504" s="17"/>
      <c r="Q2504" s="17"/>
      <c r="R2504" s="15"/>
      <c r="T2504" s="15"/>
      <c r="V2504" s="18"/>
      <c r="Y2504" s="15"/>
      <c r="AA2504" s="18"/>
      <c r="AD2504" s="15"/>
      <c r="AF2504" s="18"/>
      <c r="AV2504" s="18"/>
      <c r="BA2504" s="13"/>
      <c r="BC2504" s="19">
        <v>0</v>
      </c>
      <c r="BD2504" s="19">
        <v>0</v>
      </c>
      <c r="BE2504" s="19">
        <v>0</v>
      </c>
      <c r="BF2504" s="20">
        <v>0</v>
      </c>
      <c r="BG2504" s="20">
        <v>0</v>
      </c>
      <c r="BH2504" s="20">
        <v>0</v>
      </c>
      <c r="BI2504" s="19">
        <v>0</v>
      </c>
      <c r="BJ2504" s="19">
        <v>0</v>
      </c>
      <c r="BK2504" s="19">
        <v>0</v>
      </c>
      <c r="BL2504" s="21">
        <v>0</v>
      </c>
      <c r="BM2504" s="21">
        <v>0</v>
      </c>
      <c r="BN2504" s="21">
        <v>0</v>
      </c>
      <c r="BO2504" s="21">
        <v>0</v>
      </c>
      <c r="BP2504" s="21">
        <v>0</v>
      </c>
      <c r="BQ2504" s="21">
        <v>0</v>
      </c>
      <c r="BR2504" s="21">
        <v>0</v>
      </c>
      <c r="BS2504" s="21">
        <v>0</v>
      </c>
      <c r="BT2504" s="21">
        <v>0</v>
      </c>
      <c r="BU2504" s="21">
        <v>0</v>
      </c>
      <c r="BV2504" s="13" t="s">
        <v>2009</v>
      </c>
    </row>
    <row r="2505" spans="1:74">
      <c r="A2505" s="4" t="s">
        <v>25</v>
      </c>
      <c r="B2505" s="4" t="s">
        <v>2566</v>
      </c>
      <c r="C2505" s="4" t="s">
        <v>2805</v>
      </c>
      <c r="D2505" s="4" t="s">
        <v>2009</v>
      </c>
      <c r="E2505" s="4" t="s">
        <v>3242</v>
      </c>
      <c r="F2505" s="4" t="s">
        <v>5102</v>
      </c>
      <c r="G2505" s="4" t="s">
        <v>5144</v>
      </c>
      <c r="H2505" s="13"/>
      <c r="I2505" s="14"/>
      <c r="J2505" s="14"/>
      <c r="K2505" s="14"/>
      <c r="L2505" s="14"/>
      <c r="M2505" s="15"/>
      <c r="O2505" s="16"/>
      <c r="P2505" s="17"/>
      <c r="Q2505" s="17"/>
      <c r="R2505" s="15"/>
      <c r="T2505" s="15"/>
      <c r="V2505" s="18"/>
      <c r="Y2505" s="15"/>
      <c r="AA2505" s="18"/>
      <c r="AD2505" s="15"/>
      <c r="AF2505" s="18"/>
      <c r="AV2505" s="18"/>
      <c r="BA2505" s="13"/>
      <c r="BC2505" s="19">
        <v>0</v>
      </c>
      <c r="BD2505" s="19">
        <v>0</v>
      </c>
      <c r="BE2505" s="19">
        <v>0</v>
      </c>
      <c r="BF2505" s="20">
        <v>0</v>
      </c>
      <c r="BG2505" s="20">
        <v>0</v>
      </c>
      <c r="BH2505" s="20">
        <v>0</v>
      </c>
      <c r="BI2505" s="19">
        <v>0</v>
      </c>
      <c r="BJ2505" s="19">
        <v>0</v>
      </c>
      <c r="BK2505" s="19">
        <v>0</v>
      </c>
      <c r="BL2505" s="21">
        <v>0</v>
      </c>
      <c r="BM2505" s="21">
        <v>0</v>
      </c>
      <c r="BN2505" s="21">
        <v>0</v>
      </c>
      <c r="BO2505" s="21">
        <v>0</v>
      </c>
      <c r="BP2505" s="21">
        <v>0</v>
      </c>
      <c r="BQ2505" s="21">
        <v>0</v>
      </c>
      <c r="BR2505" s="21">
        <v>0</v>
      </c>
      <c r="BS2505" s="21">
        <v>0</v>
      </c>
      <c r="BT2505" s="21">
        <v>0</v>
      </c>
      <c r="BU2505" s="21">
        <v>0</v>
      </c>
      <c r="BV2505" s="13" t="s">
        <v>2009</v>
      </c>
    </row>
    <row r="2506" spans="1:74">
      <c r="A2506" s="4" t="s">
        <v>25</v>
      </c>
      <c r="B2506" s="4" t="s">
        <v>2566</v>
      </c>
      <c r="C2506" s="4" t="s">
        <v>2805</v>
      </c>
      <c r="D2506" s="4" t="s">
        <v>2009</v>
      </c>
      <c r="E2506" s="4" t="s">
        <v>3511</v>
      </c>
      <c r="F2506" s="4" t="s">
        <v>5093</v>
      </c>
      <c r="G2506" s="4" t="s">
        <v>5145</v>
      </c>
      <c r="H2506" s="13"/>
      <c r="I2506" s="14"/>
      <c r="J2506" s="14"/>
      <c r="K2506" s="14"/>
      <c r="L2506" s="14"/>
      <c r="M2506" s="15"/>
      <c r="O2506" s="16"/>
      <c r="P2506" s="17"/>
      <c r="Q2506" s="17"/>
      <c r="R2506" s="15"/>
      <c r="V2506" s="18"/>
      <c r="Y2506" s="15"/>
      <c r="AA2506" s="18"/>
      <c r="AD2506" s="15"/>
      <c r="AF2506" s="18"/>
      <c r="AT2506" s="13"/>
      <c r="AU2506" s="18"/>
      <c r="AV2506" s="18"/>
      <c r="BA2506" s="13"/>
      <c r="BC2506" s="19">
        <v>0</v>
      </c>
      <c r="BD2506" s="19">
        <v>0</v>
      </c>
      <c r="BE2506" s="19">
        <v>0</v>
      </c>
      <c r="BF2506" s="20">
        <v>0</v>
      </c>
      <c r="BG2506" s="20">
        <v>0</v>
      </c>
      <c r="BH2506" s="20">
        <v>0</v>
      </c>
      <c r="BI2506" s="19">
        <v>0</v>
      </c>
      <c r="BJ2506" s="19">
        <v>0</v>
      </c>
      <c r="BK2506" s="19">
        <v>0</v>
      </c>
      <c r="BL2506" s="21">
        <v>0</v>
      </c>
      <c r="BM2506" s="21">
        <v>0</v>
      </c>
      <c r="BN2506" s="21">
        <v>0</v>
      </c>
      <c r="BO2506" s="21">
        <v>0</v>
      </c>
      <c r="BP2506" s="21">
        <v>0</v>
      </c>
      <c r="BQ2506" s="21">
        <v>0</v>
      </c>
      <c r="BR2506" s="21">
        <v>0</v>
      </c>
      <c r="BS2506" s="21">
        <v>0</v>
      </c>
      <c r="BT2506" s="21">
        <v>0</v>
      </c>
      <c r="BU2506" s="21">
        <v>0</v>
      </c>
      <c r="BV2506" s="13" t="s">
        <v>2009</v>
      </c>
    </row>
    <row r="2507" spans="1:74">
      <c r="A2507" s="4" t="s">
        <v>25</v>
      </c>
      <c r="B2507" s="4" t="s">
        <v>2566</v>
      </c>
      <c r="C2507" s="4" t="s">
        <v>2805</v>
      </c>
      <c r="D2507" s="4" t="s">
        <v>2805</v>
      </c>
      <c r="E2507" s="4" t="s">
        <v>5146</v>
      </c>
      <c r="F2507" s="4" t="s">
        <v>5147</v>
      </c>
      <c r="G2507" s="4" t="s">
        <v>5148</v>
      </c>
      <c r="H2507" s="13"/>
      <c r="I2507" s="14"/>
      <c r="J2507" s="14"/>
      <c r="K2507" s="14"/>
      <c r="L2507" s="14"/>
      <c r="M2507" s="15"/>
      <c r="O2507" s="16"/>
      <c r="P2507" s="17"/>
      <c r="Q2507" s="17"/>
      <c r="R2507" s="15"/>
      <c r="V2507" s="18"/>
      <c r="Y2507" s="15"/>
      <c r="AA2507" s="18"/>
      <c r="AD2507" s="15"/>
      <c r="AF2507" s="18"/>
      <c r="AT2507" s="13"/>
      <c r="AU2507" s="18"/>
      <c r="AV2507" s="18"/>
      <c r="BA2507" s="13"/>
      <c r="BB2507" s="12" t="s">
        <v>32</v>
      </c>
      <c r="BC2507" s="19">
        <v>0</v>
      </c>
      <c r="BD2507" s="19">
        <v>0</v>
      </c>
      <c r="BE2507" s="19">
        <v>0</v>
      </c>
      <c r="BF2507" s="20">
        <v>0</v>
      </c>
      <c r="BG2507" s="20">
        <v>0</v>
      </c>
      <c r="BH2507" s="20">
        <v>0</v>
      </c>
      <c r="BI2507" s="19">
        <v>0</v>
      </c>
      <c r="BJ2507" s="19">
        <v>0</v>
      </c>
      <c r="BK2507" s="19">
        <v>0</v>
      </c>
      <c r="BL2507" s="21">
        <v>0</v>
      </c>
      <c r="BM2507" s="21" t="s">
        <v>38</v>
      </c>
      <c r="BN2507" s="21">
        <v>0</v>
      </c>
      <c r="BO2507" s="21">
        <v>0</v>
      </c>
      <c r="BP2507" s="21">
        <v>0</v>
      </c>
      <c r="BQ2507" s="21">
        <v>0</v>
      </c>
      <c r="BR2507" s="21">
        <v>0</v>
      </c>
      <c r="BS2507" s="21" t="s">
        <v>38</v>
      </c>
      <c r="BT2507" s="21">
        <v>0</v>
      </c>
      <c r="BU2507" s="21">
        <v>0</v>
      </c>
      <c r="BV2507" s="13" t="s">
        <v>2805</v>
      </c>
    </row>
    <row r="2508" spans="1:74">
      <c r="A2508" s="4" t="s">
        <v>25</v>
      </c>
      <c r="B2508" s="4" t="s">
        <v>2566</v>
      </c>
      <c r="C2508" s="4" t="s">
        <v>2805</v>
      </c>
      <c r="D2508" s="4" t="s">
        <v>2805</v>
      </c>
      <c r="E2508" s="4" t="s">
        <v>504</v>
      </c>
      <c r="F2508" s="4" t="s">
        <v>5149</v>
      </c>
      <c r="G2508" s="4" t="s">
        <v>5148</v>
      </c>
      <c r="H2508" s="13"/>
      <c r="I2508" s="14"/>
      <c r="J2508" s="14"/>
      <c r="K2508" s="14"/>
      <c r="L2508" s="14"/>
      <c r="M2508" s="15"/>
      <c r="O2508" s="16"/>
      <c r="P2508" s="17"/>
      <c r="Q2508" s="17"/>
      <c r="R2508" s="15"/>
      <c r="V2508" s="18"/>
      <c r="Y2508" s="15"/>
      <c r="AA2508" s="18"/>
      <c r="AD2508" s="15"/>
      <c r="AF2508" s="18"/>
      <c r="AT2508" s="13"/>
      <c r="AU2508" s="18"/>
      <c r="AV2508" s="18"/>
      <c r="AX2508" s="18"/>
      <c r="BA2508" s="13"/>
      <c r="BB2508" s="12" t="s">
        <v>32</v>
      </c>
      <c r="BC2508" s="19">
        <v>0</v>
      </c>
      <c r="BD2508" s="19">
        <v>0</v>
      </c>
      <c r="BE2508" s="19">
        <v>0</v>
      </c>
      <c r="BF2508" s="20">
        <v>0</v>
      </c>
      <c r="BG2508" s="20">
        <v>0</v>
      </c>
      <c r="BH2508" s="20">
        <v>0</v>
      </c>
      <c r="BI2508" s="19">
        <v>0</v>
      </c>
      <c r="BJ2508" s="19">
        <v>0</v>
      </c>
      <c r="BK2508" s="19">
        <v>0</v>
      </c>
      <c r="BL2508" s="21">
        <v>0</v>
      </c>
      <c r="BM2508" s="21" t="s">
        <v>38</v>
      </c>
      <c r="BN2508" s="21">
        <v>0</v>
      </c>
      <c r="BO2508" s="21">
        <v>0</v>
      </c>
      <c r="BP2508" s="21">
        <v>0</v>
      </c>
      <c r="BQ2508" s="21">
        <v>0</v>
      </c>
      <c r="BR2508" s="21">
        <v>0</v>
      </c>
      <c r="BS2508" s="21" t="s">
        <v>38</v>
      </c>
      <c r="BT2508" s="21">
        <v>0</v>
      </c>
      <c r="BU2508" s="21">
        <v>0</v>
      </c>
      <c r="BV2508" s="13" t="s">
        <v>2805</v>
      </c>
    </row>
    <row r="2509" spans="1:74">
      <c r="A2509" s="4" t="s">
        <v>25</v>
      </c>
      <c r="B2509" s="4" t="s">
        <v>2566</v>
      </c>
      <c r="C2509" s="4" t="s">
        <v>3251</v>
      </c>
      <c r="D2509" s="4" t="s">
        <v>2009</v>
      </c>
      <c r="E2509" s="4" t="s">
        <v>2544</v>
      </c>
      <c r="F2509" s="4" t="s">
        <v>4201</v>
      </c>
      <c r="G2509" s="4" t="s">
        <v>5150</v>
      </c>
      <c r="H2509" s="13"/>
      <c r="I2509" s="14"/>
      <c r="J2509" s="14"/>
      <c r="K2509" s="14"/>
      <c r="L2509" s="14"/>
      <c r="M2509" s="15"/>
      <c r="O2509" s="16"/>
      <c r="P2509" s="17"/>
      <c r="Q2509" s="17"/>
      <c r="R2509" s="15"/>
      <c r="T2509" s="15"/>
      <c r="V2509" s="18"/>
      <c r="Y2509" s="15"/>
      <c r="AA2509" s="18"/>
      <c r="AD2509" s="15"/>
      <c r="AF2509" s="18"/>
      <c r="AV2509" s="18"/>
      <c r="BA2509" s="13"/>
      <c r="BC2509" s="19">
        <v>0</v>
      </c>
      <c r="BD2509" s="19">
        <v>0</v>
      </c>
      <c r="BE2509" s="19">
        <v>0</v>
      </c>
      <c r="BF2509" s="20">
        <v>0</v>
      </c>
      <c r="BG2509" s="20">
        <v>0</v>
      </c>
      <c r="BH2509" s="20">
        <v>0</v>
      </c>
      <c r="BI2509" s="19">
        <v>0</v>
      </c>
      <c r="BJ2509" s="19">
        <v>0</v>
      </c>
      <c r="BK2509" s="19">
        <v>0</v>
      </c>
      <c r="BL2509" s="21">
        <v>0</v>
      </c>
      <c r="BM2509" s="21" t="s">
        <v>38</v>
      </c>
      <c r="BN2509" s="21">
        <v>0</v>
      </c>
      <c r="BO2509" s="21">
        <v>0</v>
      </c>
      <c r="BP2509" s="21">
        <v>0</v>
      </c>
      <c r="BQ2509" s="21">
        <v>0</v>
      </c>
      <c r="BR2509" s="21" t="s">
        <v>38</v>
      </c>
      <c r="BS2509" s="21">
        <v>0</v>
      </c>
      <c r="BT2509" s="21">
        <v>0</v>
      </c>
      <c r="BU2509" s="21">
        <v>0</v>
      </c>
      <c r="BV2509" s="13" t="s">
        <v>2009</v>
      </c>
    </row>
    <row r="2510" spans="1:74">
      <c r="A2510" s="4" t="s">
        <v>25</v>
      </c>
      <c r="B2510" s="4" t="s">
        <v>2566</v>
      </c>
      <c r="C2510" s="4" t="s">
        <v>3251</v>
      </c>
      <c r="D2510" s="4" t="s">
        <v>2009</v>
      </c>
      <c r="E2510" s="4" t="s">
        <v>4201</v>
      </c>
      <c r="F2510" s="4" t="s">
        <v>5151</v>
      </c>
      <c r="G2510" s="4" t="s">
        <v>5152</v>
      </c>
      <c r="H2510" s="13"/>
      <c r="I2510" s="14"/>
      <c r="J2510" s="14"/>
      <c r="K2510" s="14"/>
      <c r="L2510" s="14"/>
      <c r="M2510" s="15"/>
      <c r="O2510" s="16"/>
      <c r="P2510" s="17"/>
      <c r="Q2510" s="17"/>
      <c r="R2510" s="15"/>
      <c r="T2510" s="15"/>
      <c r="V2510" s="18"/>
      <c r="Y2510" s="15"/>
      <c r="AA2510" s="18"/>
      <c r="AD2510" s="15"/>
      <c r="AF2510" s="18"/>
      <c r="AV2510" s="18"/>
      <c r="BA2510" s="13"/>
      <c r="BC2510" s="19">
        <v>0</v>
      </c>
      <c r="BD2510" s="19">
        <v>0</v>
      </c>
      <c r="BE2510" s="19">
        <v>0</v>
      </c>
      <c r="BF2510" s="20">
        <v>0</v>
      </c>
      <c r="BG2510" s="20">
        <v>0</v>
      </c>
      <c r="BH2510" s="20">
        <v>0</v>
      </c>
      <c r="BI2510" s="19">
        <v>0</v>
      </c>
      <c r="BJ2510" s="19">
        <v>0</v>
      </c>
      <c r="BK2510" s="19">
        <v>0</v>
      </c>
      <c r="BL2510" s="21">
        <v>0</v>
      </c>
      <c r="BM2510" s="21" t="s">
        <v>38</v>
      </c>
      <c r="BN2510" s="21">
        <v>0</v>
      </c>
      <c r="BO2510" s="21">
        <v>0</v>
      </c>
      <c r="BP2510" s="21">
        <v>0</v>
      </c>
      <c r="BQ2510" s="21">
        <v>0</v>
      </c>
      <c r="BR2510" s="21" t="s">
        <v>38</v>
      </c>
      <c r="BS2510" s="21">
        <v>0</v>
      </c>
      <c r="BT2510" s="21">
        <v>0</v>
      </c>
      <c r="BU2510" s="21">
        <v>0</v>
      </c>
      <c r="BV2510" s="13" t="s">
        <v>2009</v>
      </c>
    </row>
    <row r="2511" spans="1:74">
      <c r="A2511" s="4" t="s">
        <v>25</v>
      </c>
      <c r="B2511" s="4" t="s">
        <v>2566</v>
      </c>
      <c r="C2511" s="4" t="s">
        <v>3251</v>
      </c>
      <c r="D2511" s="4" t="s">
        <v>2009</v>
      </c>
      <c r="E2511" s="4" t="s">
        <v>4201</v>
      </c>
      <c r="F2511" s="4" t="s">
        <v>5151</v>
      </c>
      <c r="G2511" s="4" t="s">
        <v>5153</v>
      </c>
      <c r="H2511" s="13"/>
      <c r="I2511" s="14"/>
      <c r="J2511" s="14"/>
      <c r="K2511" s="14"/>
      <c r="L2511" s="14"/>
      <c r="M2511" s="15"/>
      <c r="O2511" s="16"/>
      <c r="P2511" s="17"/>
      <c r="Q2511" s="17"/>
      <c r="R2511" s="15"/>
      <c r="T2511" s="15"/>
      <c r="V2511" s="18"/>
      <c r="Y2511" s="15"/>
      <c r="AA2511" s="18"/>
      <c r="AD2511" s="15"/>
      <c r="AF2511" s="18"/>
      <c r="AV2511" s="18"/>
      <c r="BA2511" s="13"/>
      <c r="BC2511" s="19">
        <v>0</v>
      </c>
      <c r="BD2511" s="19">
        <v>0</v>
      </c>
      <c r="BE2511" s="19">
        <v>0</v>
      </c>
      <c r="BF2511" s="20">
        <v>0</v>
      </c>
      <c r="BG2511" s="20">
        <v>0</v>
      </c>
      <c r="BH2511" s="20">
        <v>0</v>
      </c>
      <c r="BI2511" s="19">
        <v>0</v>
      </c>
      <c r="BJ2511" s="19">
        <v>0</v>
      </c>
      <c r="BK2511" s="19">
        <v>0</v>
      </c>
      <c r="BL2511" s="21">
        <v>0</v>
      </c>
      <c r="BM2511" s="21" t="s">
        <v>38</v>
      </c>
      <c r="BN2511" s="21">
        <v>0</v>
      </c>
      <c r="BO2511" s="21">
        <v>0</v>
      </c>
      <c r="BP2511" s="21">
        <v>0</v>
      </c>
      <c r="BQ2511" s="21">
        <v>0</v>
      </c>
      <c r="BR2511" s="21" t="s">
        <v>38</v>
      </c>
      <c r="BS2511" s="21">
        <v>0</v>
      </c>
      <c r="BT2511" s="21">
        <v>0</v>
      </c>
      <c r="BU2511" s="21">
        <v>0</v>
      </c>
      <c r="BV2511" s="13" t="s">
        <v>2009</v>
      </c>
    </row>
    <row r="2512" spans="1:74">
      <c r="A2512" s="4" t="s">
        <v>25</v>
      </c>
      <c r="B2512" s="4" t="s">
        <v>2566</v>
      </c>
      <c r="C2512" s="4" t="s">
        <v>2805</v>
      </c>
      <c r="D2512" s="4" t="s">
        <v>5154</v>
      </c>
      <c r="E2512" s="4" t="s">
        <v>5155</v>
      </c>
      <c r="F2512" s="4" t="s">
        <v>5156</v>
      </c>
      <c r="G2512" s="4" t="s">
        <v>5157</v>
      </c>
      <c r="H2512" s="13"/>
      <c r="I2512" s="14"/>
      <c r="J2512" s="14"/>
      <c r="K2512" s="14"/>
      <c r="L2512" s="14"/>
      <c r="M2512" s="15"/>
      <c r="O2512" s="16"/>
      <c r="P2512" s="17"/>
      <c r="Q2512" s="17"/>
      <c r="R2512" s="15"/>
      <c r="V2512" s="18"/>
      <c r="Y2512" s="15"/>
      <c r="AA2512" s="18"/>
      <c r="AD2512" s="15"/>
      <c r="AF2512" s="18"/>
      <c r="AT2512" s="13"/>
      <c r="AU2512" s="18"/>
      <c r="AV2512" s="18"/>
      <c r="AX2512" s="18"/>
      <c r="AZ2512" s="18"/>
      <c r="BA2512" s="13"/>
      <c r="BC2512" s="19">
        <v>0</v>
      </c>
      <c r="BD2512" s="19">
        <v>0</v>
      </c>
      <c r="BE2512" s="19">
        <v>0</v>
      </c>
      <c r="BF2512" s="20">
        <v>0</v>
      </c>
      <c r="BG2512" s="20">
        <v>0</v>
      </c>
      <c r="BH2512" s="20">
        <v>0</v>
      </c>
      <c r="BI2512" s="19">
        <v>0</v>
      </c>
      <c r="BJ2512" s="19">
        <v>0</v>
      </c>
      <c r="BK2512" s="19">
        <v>0</v>
      </c>
      <c r="BL2512" s="21">
        <v>0</v>
      </c>
      <c r="BM2512" s="21">
        <v>0</v>
      </c>
      <c r="BN2512" s="21">
        <v>0</v>
      </c>
      <c r="BO2512" s="21">
        <v>0</v>
      </c>
      <c r="BP2512" s="21">
        <v>0</v>
      </c>
      <c r="BQ2512" s="21">
        <v>0</v>
      </c>
      <c r="BR2512" s="21">
        <v>0</v>
      </c>
      <c r="BS2512" s="21">
        <v>0</v>
      </c>
      <c r="BT2512" s="21">
        <v>0</v>
      </c>
      <c r="BU2512" s="21">
        <v>0</v>
      </c>
      <c r="BV2512" s="13" t="s">
        <v>5154</v>
      </c>
    </row>
    <row r="2513" spans="1:74">
      <c r="A2513" s="4" t="s">
        <v>25</v>
      </c>
      <c r="B2513" s="4" t="s">
        <v>2566</v>
      </c>
      <c r="C2513" s="4" t="s">
        <v>2805</v>
      </c>
      <c r="D2513" s="4" t="s">
        <v>5154</v>
      </c>
      <c r="E2513" s="4" t="s">
        <v>5158</v>
      </c>
      <c r="F2513" s="4" t="s">
        <v>5159</v>
      </c>
      <c r="G2513" s="4" t="s">
        <v>5160</v>
      </c>
      <c r="H2513" s="13"/>
      <c r="I2513" s="14"/>
      <c r="J2513" s="14"/>
      <c r="K2513" s="14"/>
      <c r="L2513" s="14"/>
      <c r="M2513" s="15"/>
      <c r="O2513" s="16"/>
      <c r="P2513" s="17"/>
      <c r="Q2513" s="17"/>
      <c r="R2513" s="15"/>
      <c r="V2513" s="18"/>
      <c r="Y2513" s="15"/>
      <c r="AA2513" s="18"/>
      <c r="AD2513" s="15"/>
      <c r="AF2513" s="18"/>
      <c r="AT2513" s="13"/>
      <c r="AU2513" s="18"/>
      <c r="AV2513" s="18"/>
      <c r="AX2513" s="18"/>
      <c r="AZ2513" s="18"/>
      <c r="BA2513" s="13"/>
      <c r="BC2513" s="19">
        <v>0</v>
      </c>
      <c r="BD2513" s="19">
        <v>0</v>
      </c>
      <c r="BE2513" s="19">
        <v>0</v>
      </c>
      <c r="BF2513" s="20">
        <v>0</v>
      </c>
      <c r="BG2513" s="20">
        <v>0</v>
      </c>
      <c r="BH2513" s="20">
        <v>0</v>
      </c>
      <c r="BI2513" s="19">
        <v>0</v>
      </c>
      <c r="BJ2513" s="19">
        <v>0</v>
      </c>
      <c r="BK2513" s="19">
        <v>0</v>
      </c>
      <c r="BL2513" s="21">
        <v>0</v>
      </c>
      <c r="BM2513" s="21">
        <v>0</v>
      </c>
      <c r="BN2513" s="21">
        <v>0</v>
      </c>
      <c r="BO2513" s="21">
        <v>0</v>
      </c>
      <c r="BP2513" s="21">
        <v>0</v>
      </c>
      <c r="BQ2513" s="21">
        <v>0</v>
      </c>
      <c r="BR2513" s="21">
        <v>0</v>
      </c>
      <c r="BS2513" s="21">
        <v>0</v>
      </c>
      <c r="BT2513" s="21">
        <v>0</v>
      </c>
      <c r="BU2513" s="21">
        <v>0</v>
      </c>
      <c r="BV2513" s="13" t="s">
        <v>5154</v>
      </c>
    </row>
    <row r="2514" spans="1:74">
      <c r="A2514" s="4" t="s">
        <v>25</v>
      </c>
      <c r="B2514" s="4" t="s">
        <v>2566</v>
      </c>
      <c r="C2514" s="4" t="s">
        <v>2805</v>
      </c>
      <c r="D2514" s="4" t="s">
        <v>5154</v>
      </c>
      <c r="E2514" s="4" t="s">
        <v>5161</v>
      </c>
      <c r="F2514" s="4" t="s">
        <v>5162</v>
      </c>
      <c r="G2514" s="4" t="s">
        <v>5163</v>
      </c>
      <c r="H2514" s="13"/>
      <c r="I2514" s="14"/>
      <c r="J2514" s="14"/>
      <c r="K2514" s="14"/>
      <c r="L2514" s="14"/>
      <c r="M2514" s="15"/>
      <c r="O2514" s="16"/>
      <c r="P2514" s="17"/>
      <c r="Q2514" s="17"/>
      <c r="R2514" s="15"/>
      <c r="V2514" s="18"/>
      <c r="Y2514" s="15"/>
      <c r="AA2514" s="18"/>
      <c r="AD2514" s="15"/>
      <c r="AF2514" s="18"/>
      <c r="AT2514" s="13"/>
      <c r="AU2514" s="18"/>
      <c r="AV2514" s="18"/>
      <c r="AX2514" s="18"/>
      <c r="AZ2514" s="18"/>
      <c r="BA2514" s="13"/>
      <c r="BC2514" s="19">
        <v>0</v>
      </c>
      <c r="BD2514" s="19">
        <v>0</v>
      </c>
      <c r="BE2514" s="19">
        <v>0</v>
      </c>
      <c r="BF2514" s="20">
        <v>0</v>
      </c>
      <c r="BG2514" s="20">
        <v>0</v>
      </c>
      <c r="BH2514" s="20">
        <v>0</v>
      </c>
      <c r="BI2514" s="19">
        <v>0</v>
      </c>
      <c r="BJ2514" s="19">
        <v>0</v>
      </c>
      <c r="BK2514" s="19">
        <v>0</v>
      </c>
      <c r="BL2514" s="21">
        <v>0</v>
      </c>
      <c r="BM2514" s="21" t="s">
        <v>38</v>
      </c>
      <c r="BN2514" s="21">
        <v>0</v>
      </c>
      <c r="BO2514" s="21">
        <v>0</v>
      </c>
      <c r="BP2514" s="21">
        <v>0</v>
      </c>
      <c r="BQ2514" s="21">
        <v>0</v>
      </c>
      <c r="BR2514" s="21">
        <v>0</v>
      </c>
      <c r="BS2514" s="21" t="s">
        <v>38</v>
      </c>
      <c r="BT2514" s="21">
        <v>0</v>
      </c>
      <c r="BU2514" s="21">
        <v>0</v>
      </c>
      <c r="BV2514" s="13" t="s">
        <v>5154</v>
      </c>
    </row>
    <row r="2515" spans="1:74">
      <c r="A2515" s="4" t="s">
        <v>25</v>
      </c>
      <c r="B2515" s="4" t="s">
        <v>2566</v>
      </c>
      <c r="C2515" s="4" t="s">
        <v>2805</v>
      </c>
      <c r="D2515" s="4" t="s">
        <v>5154</v>
      </c>
      <c r="E2515" s="4" t="s">
        <v>5161</v>
      </c>
      <c r="F2515" s="4" t="s">
        <v>5158</v>
      </c>
      <c r="G2515" s="4" t="s">
        <v>5164</v>
      </c>
      <c r="H2515" s="13"/>
      <c r="I2515" s="14"/>
      <c r="J2515" s="14"/>
      <c r="K2515" s="14"/>
      <c r="L2515" s="14"/>
      <c r="M2515" s="15"/>
      <c r="O2515" s="16"/>
      <c r="P2515" s="17"/>
      <c r="Q2515" s="17"/>
      <c r="R2515" s="15"/>
      <c r="V2515" s="18"/>
      <c r="Y2515" s="15"/>
      <c r="AA2515" s="18"/>
      <c r="AD2515" s="15"/>
      <c r="AF2515" s="18"/>
      <c r="AT2515" s="13"/>
      <c r="AU2515" s="18"/>
      <c r="AV2515" s="18"/>
      <c r="AX2515" s="18"/>
      <c r="AZ2515" s="18"/>
      <c r="BA2515" s="13"/>
      <c r="BC2515" s="19">
        <v>0</v>
      </c>
      <c r="BD2515" s="19">
        <v>0</v>
      </c>
      <c r="BE2515" s="19">
        <v>0</v>
      </c>
      <c r="BF2515" s="20">
        <v>0</v>
      </c>
      <c r="BG2515" s="20">
        <v>0</v>
      </c>
      <c r="BH2515" s="20">
        <v>0</v>
      </c>
      <c r="BI2515" s="19">
        <v>0</v>
      </c>
      <c r="BJ2515" s="19">
        <v>0</v>
      </c>
      <c r="BK2515" s="19">
        <v>0</v>
      </c>
      <c r="BL2515" s="21">
        <v>0</v>
      </c>
      <c r="BM2515" s="21" t="s">
        <v>38</v>
      </c>
      <c r="BN2515" s="21">
        <v>0</v>
      </c>
      <c r="BO2515" s="21">
        <v>0</v>
      </c>
      <c r="BP2515" s="21">
        <v>0</v>
      </c>
      <c r="BQ2515" s="21">
        <v>0</v>
      </c>
      <c r="BR2515" s="21">
        <v>0</v>
      </c>
      <c r="BS2515" s="21" t="s">
        <v>38</v>
      </c>
      <c r="BT2515" s="21">
        <v>0</v>
      </c>
      <c r="BU2515" s="21">
        <v>0</v>
      </c>
      <c r="BV2515" s="13" t="s">
        <v>5154</v>
      </c>
    </row>
    <row r="2516" spans="1:74">
      <c r="A2516" s="4" t="s">
        <v>25</v>
      </c>
      <c r="B2516" s="4" t="s">
        <v>2566</v>
      </c>
      <c r="C2516" s="4" t="s">
        <v>2805</v>
      </c>
      <c r="D2516" s="4" t="s">
        <v>3938</v>
      </c>
      <c r="E2516" s="4" t="s">
        <v>4505</v>
      </c>
      <c r="F2516" s="4" t="s">
        <v>5165</v>
      </c>
      <c r="G2516" s="4" t="s">
        <v>5166</v>
      </c>
      <c r="H2516" s="13"/>
      <c r="I2516" s="14"/>
      <c r="J2516" s="14"/>
      <c r="K2516" s="14"/>
      <c r="L2516" s="14"/>
      <c r="M2516" s="15"/>
      <c r="O2516" s="16"/>
      <c r="P2516" s="17"/>
      <c r="Q2516" s="17"/>
      <c r="R2516" s="15"/>
      <c r="V2516" s="18"/>
      <c r="Y2516" s="15"/>
      <c r="AA2516" s="18"/>
      <c r="AD2516" s="15"/>
      <c r="AF2516" s="18"/>
      <c r="AT2516" s="13"/>
      <c r="AU2516" s="18"/>
      <c r="AV2516" s="18"/>
      <c r="AX2516" s="18"/>
      <c r="BA2516" s="13"/>
      <c r="BC2516" s="19">
        <v>0</v>
      </c>
      <c r="BD2516" s="19">
        <v>0</v>
      </c>
      <c r="BE2516" s="19">
        <v>0</v>
      </c>
      <c r="BF2516" s="20">
        <v>0</v>
      </c>
      <c r="BG2516" s="20">
        <v>0</v>
      </c>
      <c r="BH2516" s="20">
        <v>0</v>
      </c>
      <c r="BI2516" s="19">
        <v>0</v>
      </c>
      <c r="BJ2516" s="19">
        <v>0</v>
      </c>
      <c r="BK2516" s="19">
        <v>0</v>
      </c>
      <c r="BL2516" s="21">
        <v>0</v>
      </c>
      <c r="BM2516" s="21">
        <v>0</v>
      </c>
      <c r="BN2516" s="21">
        <v>0</v>
      </c>
      <c r="BO2516" s="21">
        <v>0</v>
      </c>
      <c r="BP2516" s="21">
        <v>0</v>
      </c>
      <c r="BQ2516" s="21">
        <v>0</v>
      </c>
      <c r="BR2516" s="21">
        <v>0</v>
      </c>
      <c r="BS2516" s="21">
        <v>0</v>
      </c>
      <c r="BT2516" s="21">
        <v>0</v>
      </c>
      <c r="BU2516" s="21">
        <v>0</v>
      </c>
      <c r="BV2516" s="13" t="s">
        <v>3938</v>
      </c>
    </row>
    <row r="2517" spans="1:74">
      <c r="A2517" s="4" t="s">
        <v>25</v>
      </c>
      <c r="B2517" s="4" t="s">
        <v>2566</v>
      </c>
      <c r="C2517" s="4" t="s">
        <v>2805</v>
      </c>
      <c r="D2517" s="4" t="s">
        <v>5154</v>
      </c>
      <c r="E2517" s="4" t="s">
        <v>5159</v>
      </c>
      <c r="F2517" s="4" t="s">
        <v>5167</v>
      </c>
      <c r="G2517" s="4" t="s">
        <v>5168</v>
      </c>
      <c r="H2517" s="13"/>
      <c r="I2517" s="14"/>
      <c r="J2517" s="14"/>
      <c r="K2517" s="14"/>
      <c r="L2517" s="14"/>
      <c r="M2517" s="15"/>
      <c r="O2517" s="16"/>
      <c r="P2517" s="17"/>
      <c r="Q2517" s="17"/>
      <c r="R2517" s="15"/>
      <c r="V2517" s="18"/>
      <c r="Y2517" s="15"/>
      <c r="AA2517" s="18"/>
      <c r="AD2517" s="15"/>
      <c r="AF2517" s="18"/>
      <c r="AT2517" s="13"/>
      <c r="AU2517" s="18"/>
      <c r="AV2517" s="18"/>
      <c r="AX2517" s="18"/>
      <c r="AZ2517" s="18"/>
      <c r="BA2517" s="13"/>
      <c r="BC2517" s="19">
        <v>0</v>
      </c>
      <c r="BD2517" s="19">
        <v>0</v>
      </c>
      <c r="BE2517" s="19">
        <v>0</v>
      </c>
      <c r="BF2517" s="20">
        <v>0</v>
      </c>
      <c r="BG2517" s="20">
        <v>0</v>
      </c>
      <c r="BH2517" s="20">
        <v>0</v>
      </c>
      <c r="BI2517" s="19">
        <v>0</v>
      </c>
      <c r="BJ2517" s="19">
        <v>0</v>
      </c>
      <c r="BK2517" s="19">
        <v>0</v>
      </c>
      <c r="BL2517" s="21">
        <v>0</v>
      </c>
      <c r="BM2517" s="21">
        <v>0</v>
      </c>
      <c r="BN2517" s="21">
        <v>0</v>
      </c>
      <c r="BO2517" s="21">
        <v>0</v>
      </c>
      <c r="BP2517" s="21">
        <v>0</v>
      </c>
      <c r="BQ2517" s="21">
        <v>0</v>
      </c>
      <c r="BR2517" s="21">
        <v>0</v>
      </c>
      <c r="BS2517" s="21">
        <v>0</v>
      </c>
      <c r="BT2517" s="21">
        <v>0</v>
      </c>
      <c r="BU2517" s="21">
        <v>0</v>
      </c>
      <c r="BV2517" s="13" t="s">
        <v>5154</v>
      </c>
    </row>
    <row r="2518" spans="1:74">
      <c r="A2518" s="4" t="s">
        <v>25</v>
      </c>
      <c r="B2518" s="4" t="s">
        <v>2566</v>
      </c>
      <c r="C2518" s="4" t="s">
        <v>2805</v>
      </c>
      <c r="D2518" s="4" t="s">
        <v>5154</v>
      </c>
      <c r="E2518" s="4" t="s">
        <v>5169</v>
      </c>
      <c r="F2518" s="4" t="s">
        <v>5170</v>
      </c>
      <c r="G2518" s="4" t="s">
        <v>5171</v>
      </c>
      <c r="H2518" s="13"/>
      <c r="I2518" s="14"/>
      <c r="J2518" s="14"/>
      <c r="K2518" s="14"/>
      <c r="L2518" s="14"/>
      <c r="M2518" s="15"/>
      <c r="O2518" s="16"/>
      <c r="P2518" s="17"/>
      <c r="Q2518" s="17"/>
      <c r="R2518" s="15"/>
      <c r="V2518" s="18"/>
      <c r="Y2518" s="15"/>
      <c r="AA2518" s="18"/>
      <c r="AD2518" s="15"/>
      <c r="AF2518" s="18"/>
      <c r="AT2518" s="13"/>
      <c r="AU2518" s="18"/>
      <c r="AV2518" s="18"/>
      <c r="AX2518" s="18"/>
      <c r="AZ2518" s="18"/>
      <c r="BA2518" s="13"/>
      <c r="BC2518" s="19">
        <v>0</v>
      </c>
      <c r="BD2518" s="19">
        <v>0</v>
      </c>
      <c r="BE2518" s="19">
        <v>0</v>
      </c>
      <c r="BF2518" s="20">
        <v>0</v>
      </c>
      <c r="BG2518" s="20">
        <v>0</v>
      </c>
      <c r="BH2518" s="20">
        <v>0</v>
      </c>
      <c r="BI2518" s="19">
        <v>0</v>
      </c>
      <c r="BJ2518" s="19">
        <v>0</v>
      </c>
      <c r="BK2518" s="19">
        <v>0</v>
      </c>
      <c r="BL2518" s="21">
        <v>0</v>
      </c>
      <c r="BM2518" s="21" t="s">
        <v>38</v>
      </c>
      <c r="BN2518" s="21">
        <v>0</v>
      </c>
      <c r="BO2518" s="21">
        <v>0</v>
      </c>
      <c r="BP2518" s="21">
        <v>0</v>
      </c>
      <c r="BQ2518" s="21">
        <v>0</v>
      </c>
      <c r="BR2518" s="21">
        <v>0</v>
      </c>
      <c r="BS2518" s="21" t="s">
        <v>38</v>
      </c>
      <c r="BT2518" s="21">
        <v>0</v>
      </c>
      <c r="BU2518" s="21">
        <v>0</v>
      </c>
      <c r="BV2518" s="13" t="s">
        <v>5154</v>
      </c>
    </row>
    <row r="2519" spans="1:74">
      <c r="A2519" s="4" t="s">
        <v>25</v>
      </c>
      <c r="B2519" s="4" t="s">
        <v>2566</v>
      </c>
      <c r="C2519" s="4" t="s">
        <v>2805</v>
      </c>
      <c r="D2519" s="4" t="s">
        <v>5154</v>
      </c>
      <c r="E2519" s="4" t="s">
        <v>5162</v>
      </c>
      <c r="F2519" s="4" t="s">
        <v>5172</v>
      </c>
      <c r="G2519" s="4" t="s">
        <v>5173</v>
      </c>
      <c r="H2519" s="13"/>
      <c r="I2519" s="14"/>
      <c r="J2519" s="14"/>
      <c r="K2519" s="14"/>
      <c r="L2519" s="14"/>
      <c r="M2519" s="15"/>
      <c r="O2519" s="16"/>
      <c r="P2519" s="17"/>
      <c r="Q2519" s="17"/>
      <c r="R2519" s="15"/>
      <c r="V2519" s="18"/>
      <c r="Y2519" s="15"/>
      <c r="AA2519" s="18"/>
      <c r="AD2519" s="15"/>
      <c r="AF2519" s="18"/>
      <c r="AT2519" s="13"/>
      <c r="AU2519" s="18"/>
      <c r="AV2519" s="18"/>
      <c r="AX2519" s="18"/>
      <c r="AZ2519" s="18"/>
      <c r="BA2519" s="13"/>
      <c r="BC2519" s="19">
        <v>0</v>
      </c>
      <c r="BD2519" s="19">
        <v>0</v>
      </c>
      <c r="BE2519" s="19">
        <v>0</v>
      </c>
      <c r="BF2519" s="20">
        <v>0</v>
      </c>
      <c r="BG2519" s="20">
        <v>0</v>
      </c>
      <c r="BH2519" s="20">
        <v>0</v>
      </c>
      <c r="BI2519" s="19">
        <v>0</v>
      </c>
      <c r="BJ2519" s="19">
        <v>0</v>
      </c>
      <c r="BK2519" s="19">
        <v>0</v>
      </c>
      <c r="BL2519" s="21">
        <v>0</v>
      </c>
      <c r="BM2519" s="21" t="s">
        <v>38</v>
      </c>
      <c r="BN2519" s="21">
        <v>0</v>
      </c>
      <c r="BO2519" s="21">
        <v>0</v>
      </c>
      <c r="BP2519" s="21">
        <v>0</v>
      </c>
      <c r="BQ2519" s="21">
        <v>0</v>
      </c>
      <c r="BR2519" s="21">
        <v>0</v>
      </c>
      <c r="BS2519" s="21" t="s">
        <v>38</v>
      </c>
      <c r="BT2519" s="21">
        <v>0</v>
      </c>
      <c r="BU2519" s="21">
        <v>0</v>
      </c>
      <c r="BV2519" s="13" t="s">
        <v>5154</v>
      </c>
    </row>
    <row r="2520" spans="1:74">
      <c r="A2520" s="4" t="s">
        <v>25</v>
      </c>
      <c r="B2520" s="4" t="s">
        <v>2566</v>
      </c>
      <c r="C2520" s="4" t="s">
        <v>2805</v>
      </c>
      <c r="D2520" s="4" t="s">
        <v>5154</v>
      </c>
      <c r="E2520" s="4" t="s">
        <v>4974</v>
      </c>
      <c r="F2520" s="4" t="s">
        <v>5174</v>
      </c>
      <c r="G2520" s="4" t="s">
        <v>5175</v>
      </c>
      <c r="H2520" s="13"/>
      <c r="I2520" s="14"/>
      <c r="J2520" s="14"/>
      <c r="K2520" s="14"/>
      <c r="L2520" s="14"/>
      <c r="M2520" s="15"/>
      <c r="O2520" s="16"/>
      <c r="P2520" s="17"/>
      <c r="Q2520" s="17"/>
      <c r="R2520" s="15"/>
      <c r="V2520" s="18"/>
      <c r="Y2520" s="15"/>
      <c r="AA2520" s="18"/>
      <c r="AD2520" s="15"/>
      <c r="AF2520" s="18"/>
      <c r="AT2520" s="13"/>
      <c r="AU2520" s="18"/>
      <c r="AV2520" s="18"/>
      <c r="AX2520" s="18"/>
      <c r="AZ2520" s="18"/>
      <c r="BA2520" s="13"/>
      <c r="BC2520" s="19">
        <v>0</v>
      </c>
      <c r="BD2520" s="19">
        <v>0</v>
      </c>
      <c r="BE2520" s="19">
        <v>0</v>
      </c>
      <c r="BF2520" s="20">
        <v>0</v>
      </c>
      <c r="BG2520" s="20">
        <v>0</v>
      </c>
      <c r="BH2520" s="20">
        <v>0</v>
      </c>
      <c r="BI2520" s="19">
        <v>0</v>
      </c>
      <c r="BJ2520" s="19">
        <v>0</v>
      </c>
      <c r="BK2520" s="19">
        <v>0</v>
      </c>
      <c r="BL2520" s="21">
        <v>0</v>
      </c>
      <c r="BM2520" s="21">
        <v>0</v>
      </c>
      <c r="BN2520" s="21">
        <v>0</v>
      </c>
      <c r="BO2520" s="21">
        <v>0</v>
      </c>
      <c r="BP2520" s="21">
        <v>0</v>
      </c>
      <c r="BQ2520" s="21">
        <v>0</v>
      </c>
      <c r="BR2520" s="21">
        <v>0</v>
      </c>
      <c r="BS2520" s="21">
        <v>0</v>
      </c>
      <c r="BT2520" s="21">
        <v>0</v>
      </c>
      <c r="BU2520" s="21">
        <v>0</v>
      </c>
      <c r="BV2520" s="13" t="s">
        <v>5154</v>
      </c>
    </row>
    <row r="2521" spans="1:74">
      <c r="A2521" s="4" t="s">
        <v>25</v>
      </c>
      <c r="B2521" s="4" t="s">
        <v>2566</v>
      </c>
      <c r="C2521" s="4" t="s">
        <v>2805</v>
      </c>
      <c r="D2521" s="4" t="s">
        <v>5154</v>
      </c>
      <c r="E2521" s="4" t="s">
        <v>5167</v>
      </c>
      <c r="F2521" s="4" t="s">
        <v>4974</v>
      </c>
      <c r="G2521" s="4" t="s">
        <v>5176</v>
      </c>
      <c r="H2521" s="13"/>
      <c r="I2521" s="14"/>
      <c r="J2521" s="14"/>
      <c r="K2521" s="14"/>
      <c r="L2521" s="14"/>
      <c r="M2521" s="15"/>
      <c r="O2521" s="16"/>
      <c r="P2521" s="17"/>
      <c r="Q2521" s="17"/>
      <c r="R2521" s="15"/>
      <c r="V2521" s="18"/>
      <c r="Y2521" s="15"/>
      <c r="AA2521" s="18"/>
      <c r="AD2521" s="15"/>
      <c r="AF2521" s="18"/>
      <c r="AT2521" s="13"/>
      <c r="AU2521" s="18"/>
      <c r="AV2521" s="18"/>
      <c r="AX2521" s="18"/>
      <c r="AZ2521" s="18"/>
      <c r="BA2521" s="13"/>
      <c r="BC2521" s="19">
        <v>0</v>
      </c>
      <c r="BD2521" s="19">
        <v>0</v>
      </c>
      <c r="BE2521" s="19">
        <v>0</v>
      </c>
      <c r="BF2521" s="20">
        <v>0</v>
      </c>
      <c r="BG2521" s="20">
        <v>0</v>
      </c>
      <c r="BH2521" s="20">
        <v>0</v>
      </c>
      <c r="BI2521" s="19">
        <v>0</v>
      </c>
      <c r="BJ2521" s="19">
        <v>0</v>
      </c>
      <c r="BK2521" s="19">
        <v>0</v>
      </c>
      <c r="BL2521" s="21">
        <v>0</v>
      </c>
      <c r="BM2521" s="21">
        <v>0</v>
      </c>
      <c r="BN2521" s="21">
        <v>0</v>
      </c>
      <c r="BO2521" s="21">
        <v>0</v>
      </c>
      <c r="BP2521" s="21">
        <v>0</v>
      </c>
      <c r="BQ2521" s="21">
        <v>0</v>
      </c>
      <c r="BR2521" s="21">
        <v>0</v>
      </c>
      <c r="BS2521" s="21">
        <v>0</v>
      </c>
      <c r="BT2521" s="21">
        <v>0</v>
      </c>
      <c r="BU2521" s="21">
        <v>0</v>
      </c>
      <c r="BV2521" s="13" t="s">
        <v>5154</v>
      </c>
    </row>
    <row r="2522" spans="1:74">
      <c r="A2522" s="4" t="s">
        <v>25</v>
      </c>
      <c r="B2522" s="4" t="s">
        <v>2566</v>
      </c>
      <c r="C2522" s="4" t="s">
        <v>2805</v>
      </c>
      <c r="D2522" s="4" t="s">
        <v>5154</v>
      </c>
      <c r="E2522" s="4" t="s">
        <v>5170</v>
      </c>
      <c r="F2522" s="4" t="s">
        <v>5155</v>
      </c>
      <c r="G2522" s="4" t="s">
        <v>5177</v>
      </c>
      <c r="H2522" s="13"/>
      <c r="I2522" s="14"/>
      <c r="J2522" s="14"/>
      <c r="K2522" s="14"/>
      <c r="L2522" s="14"/>
      <c r="M2522" s="15"/>
      <c r="O2522" s="16"/>
      <c r="P2522" s="17"/>
      <c r="Q2522" s="17"/>
      <c r="R2522" s="15"/>
      <c r="V2522" s="18"/>
      <c r="Y2522" s="15"/>
      <c r="AA2522" s="18"/>
      <c r="AD2522" s="15"/>
      <c r="AF2522" s="18"/>
      <c r="AT2522" s="13"/>
      <c r="AU2522" s="18"/>
      <c r="AV2522" s="18"/>
      <c r="AX2522" s="18"/>
      <c r="AZ2522" s="18"/>
      <c r="BA2522" s="13"/>
      <c r="BC2522" s="19">
        <v>0</v>
      </c>
      <c r="BD2522" s="19">
        <v>0</v>
      </c>
      <c r="BE2522" s="19">
        <v>0</v>
      </c>
      <c r="BF2522" s="20">
        <v>0</v>
      </c>
      <c r="BG2522" s="20">
        <v>0</v>
      </c>
      <c r="BH2522" s="20">
        <v>0</v>
      </c>
      <c r="BI2522" s="19">
        <v>0</v>
      </c>
      <c r="BJ2522" s="19">
        <v>0</v>
      </c>
      <c r="BK2522" s="19">
        <v>0</v>
      </c>
      <c r="BL2522" s="21">
        <v>0</v>
      </c>
      <c r="BM2522" s="21">
        <v>0</v>
      </c>
      <c r="BN2522" s="21">
        <v>0</v>
      </c>
      <c r="BO2522" s="21">
        <v>0</v>
      </c>
      <c r="BP2522" s="21">
        <v>0</v>
      </c>
      <c r="BQ2522" s="21">
        <v>0</v>
      </c>
      <c r="BR2522" s="21">
        <v>0</v>
      </c>
      <c r="BS2522" s="21">
        <v>0</v>
      </c>
      <c r="BT2522" s="21">
        <v>0</v>
      </c>
      <c r="BU2522" s="21">
        <v>0</v>
      </c>
      <c r="BV2522" s="13" t="s">
        <v>5154</v>
      </c>
    </row>
    <row r="2523" spans="1:74">
      <c r="A2523" s="4" t="s">
        <v>25</v>
      </c>
      <c r="B2523" s="4" t="s">
        <v>2566</v>
      </c>
      <c r="C2523" s="4" t="s">
        <v>2805</v>
      </c>
      <c r="D2523" s="4" t="s">
        <v>5154</v>
      </c>
      <c r="E2523" s="4" t="s">
        <v>5156</v>
      </c>
      <c r="F2523" s="4" t="s">
        <v>5161</v>
      </c>
      <c r="G2523" s="4" t="s">
        <v>5178</v>
      </c>
      <c r="H2523" s="13"/>
      <c r="I2523" s="14"/>
      <c r="J2523" s="14"/>
      <c r="K2523" s="14"/>
      <c r="L2523" s="14"/>
      <c r="M2523" s="15"/>
      <c r="O2523" s="16"/>
      <c r="P2523" s="17"/>
      <c r="Q2523" s="17"/>
      <c r="R2523" s="15"/>
      <c r="V2523" s="18"/>
      <c r="Y2523" s="15"/>
      <c r="AA2523" s="18"/>
      <c r="AD2523" s="15"/>
      <c r="AF2523" s="18"/>
      <c r="AT2523" s="13"/>
      <c r="AU2523" s="18"/>
      <c r="AV2523" s="18"/>
      <c r="AX2523" s="18"/>
      <c r="AZ2523" s="18"/>
      <c r="BA2523" s="13"/>
      <c r="BC2523" s="19">
        <v>0</v>
      </c>
      <c r="BD2523" s="19">
        <v>0</v>
      </c>
      <c r="BE2523" s="19">
        <v>0</v>
      </c>
      <c r="BF2523" s="20">
        <v>0</v>
      </c>
      <c r="BG2523" s="20">
        <v>0</v>
      </c>
      <c r="BH2523" s="20">
        <v>0</v>
      </c>
      <c r="BI2523" s="19">
        <v>0</v>
      </c>
      <c r="BJ2523" s="19">
        <v>0</v>
      </c>
      <c r="BK2523" s="19">
        <v>0</v>
      </c>
      <c r="BL2523" s="21">
        <v>0</v>
      </c>
      <c r="BM2523" s="21" t="s">
        <v>38</v>
      </c>
      <c r="BN2523" s="21">
        <v>0</v>
      </c>
      <c r="BO2523" s="21">
        <v>0</v>
      </c>
      <c r="BP2523" s="21">
        <v>0</v>
      </c>
      <c r="BQ2523" s="21">
        <v>0</v>
      </c>
      <c r="BR2523" s="21">
        <v>0</v>
      </c>
      <c r="BS2523" s="21" t="s">
        <v>38</v>
      </c>
      <c r="BT2523" s="21">
        <v>0</v>
      </c>
      <c r="BU2523" s="21">
        <v>0</v>
      </c>
      <c r="BV2523" s="13" t="s">
        <v>5154</v>
      </c>
    </row>
    <row r="2524" spans="1:74">
      <c r="A2524" s="4" t="s">
        <v>25</v>
      </c>
      <c r="B2524" s="4" t="s">
        <v>2566</v>
      </c>
      <c r="C2524" s="4" t="s">
        <v>3251</v>
      </c>
      <c r="D2524" s="4" t="s">
        <v>5154</v>
      </c>
      <c r="E2524" s="4" t="s">
        <v>5174</v>
      </c>
      <c r="F2524" s="4" t="s">
        <v>40</v>
      </c>
      <c r="G2524" s="4" t="s">
        <v>5179</v>
      </c>
      <c r="H2524" s="13"/>
      <c r="I2524" s="14"/>
      <c r="J2524" s="14"/>
      <c r="K2524" s="14"/>
      <c r="L2524" s="14"/>
      <c r="M2524" s="15"/>
      <c r="O2524" s="16"/>
      <c r="P2524" s="17"/>
      <c r="Q2524" s="17"/>
      <c r="R2524" s="15"/>
      <c r="V2524" s="18"/>
      <c r="Y2524" s="15"/>
      <c r="AA2524" s="18"/>
      <c r="AD2524" s="15"/>
      <c r="AF2524" s="18"/>
      <c r="AT2524" s="13"/>
      <c r="AU2524" s="18"/>
      <c r="AV2524" s="18"/>
      <c r="AZ2524" s="18"/>
      <c r="BA2524" s="13"/>
      <c r="BC2524" s="19">
        <v>0</v>
      </c>
      <c r="BD2524" s="19">
        <v>0</v>
      </c>
      <c r="BE2524" s="19">
        <v>0</v>
      </c>
      <c r="BF2524" s="20">
        <v>0</v>
      </c>
      <c r="BG2524" s="20">
        <v>0</v>
      </c>
      <c r="BH2524" s="20">
        <v>0</v>
      </c>
      <c r="BI2524" s="19">
        <v>0</v>
      </c>
      <c r="BJ2524" s="19">
        <v>0</v>
      </c>
      <c r="BK2524" s="19">
        <v>0</v>
      </c>
      <c r="BL2524" s="21">
        <v>0</v>
      </c>
      <c r="BM2524" s="21">
        <v>0</v>
      </c>
      <c r="BN2524" s="21">
        <v>0</v>
      </c>
      <c r="BO2524" s="21">
        <v>0</v>
      </c>
      <c r="BP2524" s="21">
        <v>0</v>
      </c>
      <c r="BQ2524" s="21">
        <v>0</v>
      </c>
      <c r="BR2524" s="21">
        <v>0</v>
      </c>
      <c r="BS2524" s="21">
        <v>0</v>
      </c>
      <c r="BT2524" s="21">
        <v>0</v>
      </c>
      <c r="BU2524" s="21">
        <v>0</v>
      </c>
      <c r="BV2524" s="13" t="s">
        <v>5154</v>
      </c>
    </row>
    <row r="2525" spans="1:74">
      <c r="A2525" s="4" t="s">
        <v>25</v>
      </c>
      <c r="B2525" s="4" t="s">
        <v>2566</v>
      </c>
      <c r="C2525" s="4" t="s">
        <v>3251</v>
      </c>
      <c r="D2525" s="4" t="s">
        <v>5154</v>
      </c>
      <c r="E2525" s="4" t="s">
        <v>5180</v>
      </c>
      <c r="F2525" s="4" t="s">
        <v>5154</v>
      </c>
      <c r="G2525" s="4" t="s">
        <v>5181</v>
      </c>
      <c r="H2525" s="13"/>
      <c r="I2525" s="14"/>
      <c r="J2525" s="14"/>
      <c r="K2525" s="14"/>
      <c r="L2525" s="14"/>
      <c r="M2525" s="15"/>
      <c r="O2525" s="16"/>
      <c r="P2525" s="17"/>
      <c r="Q2525" s="17"/>
      <c r="R2525" s="15"/>
      <c r="V2525" s="18"/>
      <c r="Y2525" s="15"/>
      <c r="AA2525" s="18"/>
      <c r="AD2525" s="15"/>
      <c r="AF2525" s="18"/>
      <c r="AU2525" s="18"/>
      <c r="AV2525" s="18"/>
      <c r="BA2525" s="13"/>
      <c r="BC2525" s="19">
        <v>0</v>
      </c>
      <c r="BD2525" s="19">
        <v>0</v>
      </c>
      <c r="BE2525" s="19">
        <v>0</v>
      </c>
      <c r="BF2525" s="20">
        <v>0</v>
      </c>
      <c r="BG2525" s="20">
        <v>0</v>
      </c>
      <c r="BH2525" s="20">
        <v>0</v>
      </c>
      <c r="BI2525" s="19">
        <v>0</v>
      </c>
      <c r="BJ2525" s="19">
        <v>0</v>
      </c>
      <c r="BK2525" s="19">
        <v>0</v>
      </c>
      <c r="BL2525" s="21">
        <v>0</v>
      </c>
      <c r="BM2525" s="21" t="s">
        <v>38</v>
      </c>
      <c r="BN2525" s="21">
        <v>0</v>
      </c>
      <c r="BO2525" s="21">
        <v>0</v>
      </c>
      <c r="BP2525" s="21">
        <v>0</v>
      </c>
      <c r="BQ2525" s="21">
        <v>0</v>
      </c>
      <c r="BR2525" s="21" t="s">
        <v>38</v>
      </c>
      <c r="BS2525" s="21">
        <v>0</v>
      </c>
      <c r="BT2525" s="21">
        <v>0</v>
      </c>
      <c r="BU2525" s="21">
        <v>0</v>
      </c>
      <c r="BV2525" s="13" t="s">
        <v>5154</v>
      </c>
    </row>
    <row r="2526" spans="1:74">
      <c r="A2526" s="4" t="s">
        <v>25</v>
      </c>
      <c r="B2526" s="4" t="s">
        <v>2566</v>
      </c>
      <c r="C2526" s="4" t="s">
        <v>3251</v>
      </c>
      <c r="D2526" s="4" t="s">
        <v>5154</v>
      </c>
      <c r="E2526" s="4" t="s">
        <v>5180</v>
      </c>
      <c r="F2526" s="4" t="s">
        <v>5154</v>
      </c>
      <c r="G2526" s="4" t="s">
        <v>5182</v>
      </c>
      <c r="H2526" s="13"/>
      <c r="I2526" s="14"/>
      <c r="J2526" s="14"/>
      <c r="K2526" s="14"/>
      <c r="L2526" s="14"/>
      <c r="M2526" s="15"/>
      <c r="O2526" s="16"/>
      <c r="P2526" s="17"/>
      <c r="Q2526" s="17"/>
      <c r="R2526" s="15"/>
      <c r="V2526" s="18"/>
      <c r="Y2526" s="15"/>
      <c r="AA2526" s="18"/>
      <c r="AD2526" s="15"/>
      <c r="AF2526" s="18"/>
      <c r="AU2526" s="18"/>
      <c r="AV2526" s="18"/>
      <c r="BA2526" s="13"/>
      <c r="BC2526" s="19">
        <v>0</v>
      </c>
      <c r="BD2526" s="19">
        <v>0</v>
      </c>
      <c r="BE2526" s="19">
        <v>0</v>
      </c>
      <c r="BF2526" s="20">
        <v>0</v>
      </c>
      <c r="BG2526" s="20">
        <v>0</v>
      </c>
      <c r="BH2526" s="20">
        <v>0</v>
      </c>
      <c r="BI2526" s="19">
        <v>0</v>
      </c>
      <c r="BJ2526" s="19">
        <v>0</v>
      </c>
      <c r="BK2526" s="19">
        <v>0</v>
      </c>
      <c r="BL2526" s="21">
        <v>0</v>
      </c>
      <c r="BM2526" s="21" t="s">
        <v>38</v>
      </c>
      <c r="BN2526" s="21">
        <v>0</v>
      </c>
      <c r="BO2526" s="21">
        <v>0</v>
      </c>
      <c r="BP2526" s="21">
        <v>0</v>
      </c>
      <c r="BQ2526" s="21">
        <v>0</v>
      </c>
      <c r="BR2526" s="21" t="s">
        <v>38</v>
      </c>
      <c r="BS2526" s="21">
        <v>0</v>
      </c>
      <c r="BT2526" s="21">
        <v>0</v>
      </c>
      <c r="BU2526" s="21">
        <v>0</v>
      </c>
      <c r="BV2526" s="13" t="s">
        <v>5154</v>
      </c>
    </row>
    <row r="2527" spans="1:74">
      <c r="A2527" s="4" t="s">
        <v>25</v>
      </c>
      <c r="B2527" s="4" t="s">
        <v>2566</v>
      </c>
      <c r="C2527" s="4" t="s">
        <v>3251</v>
      </c>
      <c r="D2527" s="4" t="s">
        <v>5154</v>
      </c>
      <c r="E2527" s="4" t="s">
        <v>5169</v>
      </c>
      <c r="F2527" s="4" t="s">
        <v>5172</v>
      </c>
      <c r="G2527" s="4" t="s">
        <v>5183</v>
      </c>
      <c r="H2527" s="13"/>
      <c r="I2527" s="14"/>
      <c r="J2527" s="14"/>
      <c r="K2527" s="14"/>
      <c r="L2527" s="14"/>
      <c r="M2527" s="15"/>
      <c r="O2527" s="16"/>
      <c r="P2527" s="17"/>
      <c r="Q2527" s="17"/>
      <c r="R2527" s="15"/>
      <c r="V2527" s="18"/>
      <c r="Y2527" s="15"/>
      <c r="AA2527" s="18"/>
      <c r="AD2527" s="15"/>
      <c r="AF2527" s="18"/>
      <c r="AU2527" s="18"/>
      <c r="AV2527" s="18"/>
      <c r="BA2527" s="13"/>
      <c r="BC2527" s="19">
        <v>0</v>
      </c>
      <c r="BD2527" s="19">
        <v>0</v>
      </c>
      <c r="BE2527" s="19">
        <v>0</v>
      </c>
      <c r="BF2527" s="20">
        <v>0</v>
      </c>
      <c r="BG2527" s="20">
        <v>0</v>
      </c>
      <c r="BH2527" s="20">
        <v>0</v>
      </c>
      <c r="BI2527" s="19">
        <v>0</v>
      </c>
      <c r="BJ2527" s="19">
        <v>0</v>
      </c>
      <c r="BK2527" s="19">
        <v>0</v>
      </c>
      <c r="BL2527" s="21">
        <v>0</v>
      </c>
      <c r="BM2527" s="21" t="s">
        <v>38</v>
      </c>
      <c r="BN2527" s="21">
        <v>0</v>
      </c>
      <c r="BO2527" s="21">
        <v>0</v>
      </c>
      <c r="BP2527" s="21">
        <v>0</v>
      </c>
      <c r="BQ2527" s="21">
        <v>0</v>
      </c>
      <c r="BR2527" s="21" t="s">
        <v>38</v>
      </c>
      <c r="BS2527" s="21">
        <v>0</v>
      </c>
      <c r="BT2527" s="21">
        <v>0</v>
      </c>
      <c r="BU2527" s="21">
        <v>0</v>
      </c>
      <c r="BV2527" s="13" t="s">
        <v>5154</v>
      </c>
    </row>
    <row r="2528" spans="1:74">
      <c r="A2528" s="4" t="s">
        <v>25</v>
      </c>
      <c r="B2528" s="4" t="s">
        <v>2566</v>
      </c>
      <c r="C2528" s="4" t="s">
        <v>3251</v>
      </c>
      <c r="D2528" s="4" t="s">
        <v>5154</v>
      </c>
      <c r="E2528" s="4" t="s">
        <v>5154</v>
      </c>
      <c r="F2528" s="4" t="s">
        <v>5184</v>
      </c>
      <c r="G2528" s="4" t="s">
        <v>5185</v>
      </c>
      <c r="H2528" s="13"/>
      <c r="I2528" s="14"/>
      <c r="J2528" s="14"/>
      <c r="K2528" s="14"/>
      <c r="L2528" s="14"/>
      <c r="M2528" s="15"/>
      <c r="O2528" s="16"/>
      <c r="P2528" s="17"/>
      <c r="Q2528" s="17"/>
      <c r="R2528" s="15"/>
      <c r="V2528" s="18"/>
      <c r="Y2528" s="15"/>
      <c r="AA2528" s="18"/>
      <c r="AD2528" s="15"/>
      <c r="AF2528" s="18"/>
      <c r="AU2528" s="18"/>
      <c r="AV2528" s="18"/>
      <c r="BA2528" s="13"/>
      <c r="BC2528" s="19">
        <v>0</v>
      </c>
      <c r="BD2528" s="19">
        <v>0</v>
      </c>
      <c r="BE2528" s="19">
        <v>0</v>
      </c>
      <c r="BF2528" s="20">
        <v>0</v>
      </c>
      <c r="BG2528" s="20">
        <v>0</v>
      </c>
      <c r="BH2528" s="20">
        <v>0</v>
      </c>
      <c r="BI2528" s="19">
        <v>0</v>
      </c>
      <c r="BJ2528" s="19">
        <v>0</v>
      </c>
      <c r="BK2528" s="19">
        <v>0</v>
      </c>
      <c r="BL2528" s="21">
        <v>0</v>
      </c>
      <c r="BM2528" s="21" t="s">
        <v>38</v>
      </c>
      <c r="BN2528" s="21">
        <v>0</v>
      </c>
      <c r="BO2528" s="21">
        <v>0</v>
      </c>
      <c r="BP2528" s="21">
        <v>0</v>
      </c>
      <c r="BQ2528" s="21">
        <v>0</v>
      </c>
      <c r="BR2528" s="21" t="s">
        <v>38</v>
      </c>
      <c r="BS2528" s="21">
        <v>0</v>
      </c>
      <c r="BT2528" s="21">
        <v>0</v>
      </c>
      <c r="BU2528" s="21">
        <v>0</v>
      </c>
      <c r="BV2528" s="13" t="s">
        <v>5154</v>
      </c>
    </row>
    <row r="2529" spans="1:74">
      <c r="A2529" s="4" t="s">
        <v>25</v>
      </c>
      <c r="B2529" s="4" t="s">
        <v>2566</v>
      </c>
      <c r="C2529" s="4" t="s">
        <v>2805</v>
      </c>
      <c r="D2529" s="4" t="s">
        <v>3938</v>
      </c>
      <c r="E2529" s="4" t="s">
        <v>3262</v>
      </c>
      <c r="F2529" s="4" t="s">
        <v>5186</v>
      </c>
      <c r="G2529" s="4" t="s">
        <v>5187</v>
      </c>
      <c r="H2529" s="13"/>
      <c r="I2529" s="14"/>
      <c r="J2529" s="14"/>
      <c r="K2529" s="14"/>
      <c r="L2529" s="14"/>
      <c r="M2529" s="15"/>
      <c r="O2529" s="16"/>
      <c r="P2529" s="17"/>
      <c r="Q2529" s="17"/>
      <c r="R2529" s="15"/>
      <c r="V2529" s="18"/>
      <c r="Y2529" s="15"/>
      <c r="AA2529" s="18"/>
      <c r="AD2529" s="15"/>
      <c r="AF2529" s="18"/>
      <c r="AT2529" s="13"/>
      <c r="AV2529" s="18"/>
      <c r="AX2529" s="18"/>
      <c r="BA2529" s="13"/>
      <c r="BC2529" s="19">
        <v>0</v>
      </c>
      <c r="BD2529" s="19">
        <v>0</v>
      </c>
      <c r="BE2529" s="19">
        <v>0</v>
      </c>
      <c r="BF2529" s="20">
        <v>0</v>
      </c>
      <c r="BG2529" s="20">
        <v>0</v>
      </c>
      <c r="BH2529" s="20">
        <v>0</v>
      </c>
      <c r="BI2529" s="19">
        <v>0</v>
      </c>
      <c r="BJ2529" s="19">
        <v>0</v>
      </c>
      <c r="BK2529" s="19">
        <v>0</v>
      </c>
      <c r="BL2529" s="21">
        <v>0</v>
      </c>
      <c r="BM2529" s="21" t="s">
        <v>38</v>
      </c>
      <c r="BN2529" s="21">
        <v>0</v>
      </c>
      <c r="BO2529" s="21">
        <v>0</v>
      </c>
      <c r="BP2529" s="21">
        <v>0</v>
      </c>
      <c r="BQ2529" s="21">
        <v>0</v>
      </c>
      <c r="BR2529" s="21">
        <v>0</v>
      </c>
      <c r="BS2529" s="21" t="s">
        <v>38</v>
      </c>
      <c r="BT2529" s="21">
        <v>0</v>
      </c>
      <c r="BU2529" s="21">
        <v>0</v>
      </c>
      <c r="BV2529" s="13" t="s">
        <v>3938</v>
      </c>
    </row>
    <row r="2530" spans="1:74">
      <c r="A2530" s="4" t="s">
        <v>25</v>
      </c>
      <c r="B2530" s="4" t="s">
        <v>2566</v>
      </c>
      <c r="C2530" s="4" t="s">
        <v>2805</v>
      </c>
      <c r="D2530" s="4" t="s">
        <v>3938</v>
      </c>
      <c r="E2530" s="4" t="s">
        <v>5188</v>
      </c>
      <c r="F2530" s="4" t="s">
        <v>5189</v>
      </c>
      <c r="G2530" s="4" t="s">
        <v>5190</v>
      </c>
      <c r="H2530" s="13"/>
      <c r="I2530" s="14"/>
      <c r="J2530" s="14"/>
      <c r="K2530" s="14"/>
      <c r="L2530" s="14"/>
      <c r="M2530" s="15"/>
      <c r="O2530" s="16"/>
      <c r="P2530" s="17"/>
      <c r="Q2530" s="17"/>
      <c r="R2530" s="15"/>
      <c r="V2530" s="18"/>
      <c r="Y2530" s="15"/>
      <c r="AA2530" s="18"/>
      <c r="AD2530" s="15"/>
      <c r="AF2530" s="18"/>
      <c r="AT2530" s="13"/>
      <c r="AU2530" s="18"/>
      <c r="AV2530" s="18"/>
      <c r="AX2530" s="18"/>
      <c r="AZ2530" s="18"/>
      <c r="BA2530" s="13"/>
      <c r="BC2530" s="19">
        <v>0</v>
      </c>
      <c r="BD2530" s="19">
        <v>0</v>
      </c>
      <c r="BE2530" s="19">
        <v>0</v>
      </c>
      <c r="BF2530" s="20">
        <v>0</v>
      </c>
      <c r="BG2530" s="20">
        <v>0</v>
      </c>
      <c r="BH2530" s="20">
        <v>0</v>
      </c>
      <c r="BI2530" s="19">
        <v>0</v>
      </c>
      <c r="BJ2530" s="19">
        <v>0</v>
      </c>
      <c r="BK2530" s="19">
        <v>0</v>
      </c>
      <c r="BL2530" s="21">
        <v>0</v>
      </c>
      <c r="BM2530" s="21" t="s">
        <v>38</v>
      </c>
      <c r="BN2530" s="21">
        <v>0</v>
      </c>
      <c r="BO2530" s="21">
        <v>0</v>
      </c>
      <c r="BP2530" s="21">
        <v>0</v>
      </c>
      <c r="BQ2530" s="21">
        <v>0</v>
      </c>
      <c r="BR2530" s="21">
        <v>0</v>
      </c>
      <c r="BS2530" s="21" t="s">
        <v>38</v>
      </c>
      <c r="BT2530" s="21">
        <v>0</v>
      </c>
      <c r="BU2530" s="21">
        <v>0</v>
      </c>
      <c r="BV2530" s="13" t="s">
        <v>3938</v>
      </c>
    </row>
    <row r="2531" spans="1:74">
      <c r="A2531" s="4" t="s">
        <v>25</v>
      </c>
      <c r="B2531" s="4" t="s">
        <v>2566</v>
      </c>
      <c r="C2531" s="4" t="s">
        <v>2567</v>
      </c>
      <c r="D2531" s="4" t="s">
        <v>3941</v>
      </c>
      <c r="E2531" s="4" t="s">
        <v>5191</v>
      </c>
      <c r="F2531" s="4" t="s">
        <v>3982</v>
      </c>
      <c r="G2531" s="4" t="s">
        <v>5192</v>
      </c>
      <c r="H2531" s="13"/>
      <c r="I2531" s="14"/>
      <c r="J2531" s="14"/>
      <c r="K2531" s="14"/>
      <c r="L2531" s="14"/>
      <c r="M2531" s="15"/>
      <c r="O2531" s="16"/>
      <c r="P2531" s="17"/>
      <c r="Q2531" s="17"/>
      <c r="R2531" s="15"/>
      <c r="T2531" s="15"/>
      <c r="V2531" s="18"/>
      <c r="Y2531" s="15"/>
      <c r="AA2531" s="18"/>
      <c r="AD2531" s="15"/>
      <c r="AF2531" s="18"/>
      <c r="AV2531" s="18"/>
      <c r="BA2531" s="13"/>
      <c r="BB2531" s="12" t="s">
        <v>32</v>
      </c>
      <c r="BC2531" s="19">
        <v>0</v>
      </c>
      <c r="BD2531" s="19">
        <v>0</v>
      </c>
      <c r="BE2531" s="19">
        <v>0</v>
      </c>
      <c r="BF2531" s="20">
        <v>0</v>
      </c>
      <c r="BG2531" s="20">
        <v>0</v>
      </c>
      <c r="BH2531" s="20">
        <v>0</v>
      </c>
      <c r="BI2531" s="19">
        <v>0</v>
      </c>
      <c r="BJ2531" s="19">
        <v>0</v>
      </c>
      <c r="BK2531" s="19">
        <v>0</v>
      </c>
      <c r="BL2531" s="21">
        <v>0</v>
      </c>
      <c r="BM2531" s="21">
        <v>0</v>
      </c>
      <c r="BN2531" s="21">
        <v>0</v>
      </c>
      <c r="BO2531" s="21">
        <v>0</v>
      </c>
      <c r="BP2531" s="21">
        <v>0</v>
      </c>
      <c r="BQ2531" s="21">
        <v>0</v>
      </c>
      <c r="BR2531" s="21">
        <v>0</v>
      </c>
      <c r="BS2531" s="21">
        <v>0</v>
      </c>
      <c r="BT2531" s="21">
        <v>0</v>
      </c>
      <c r="BU2531" s="21">
        <v>0</v>
      </c>
      <c r="BV2531" s="13" t="s">
        <v>3941</v>
      </c>
    </row>
    <row r="2532" spans="1:74">
      <c r="A2532" s="4" t="s">
        <v>25</v>
      </c>
      <c r="B2532" s="4" t="s">
        <v>2566</v>
      </c>
      <c r="C2532" s="4" t="s">
        <v>2805</v>
      </c>
      <c r="D2532" s="4" t="s">
        <v>3938</v>
      </c>
      <c r="E2532" s="4" t="s">
        <v>5193</v>
      </c>
      <c r="F2532" s="4" t="s">
        <v>5188</v>
      </c>
      <c r="G2532" s="4" t="s">
        <v>5194</v>
      </c>
      <c r="H2532" s="13"/>
      <c r="I2532" s="14"/>
      <c r="J2532" s="14"/>
      <c r="K2532" s="14"/>
      <c r="L2532" s="14"/>
      <c r="M2532" s="15"/>
      <c r="O2532" s="16"/>
      <c r="P2532" s="17"/>
      <c r="Q2532" s="17"/>
      <c r="R2532" s="15"/>
      <c r="T2532" s="15"/>
      <c r="V2532" s="18"/>
      <c r="Y2532" s="15"/>
      <c r="AA2532" s="18"/>
      <c r="AD2532" s="15"/>
      <c r="AF2532" s="18"/>
      <c r="AV2532" s="18"/>
      <c r="AX2532" s="18"/>
      <c r="BA2532" s="13"/>
      <c r="BC2532" s="19">
        <v>0</v>
      </c>
      <c r="BD2532" s="19">
        <v>0</v>
      </c>
      <c r="BE2532" s="19">
        <v>0</v>
      </c>
      <c r="BF2532" s="20">
        <v>0</v>
      </c>
      <c r="BG2532" s="20">
        <v>0</v>
      </c>
      <c r="BH2532" s="20">
        <v>0</v>
      </c>
      <c r="BI2532" s="19">
        <v>0</v>
      </c>
      <c r="BJ2532" s="19">
        <v>0</v>
      </c>
      <c r="BK2532" s="19">
        <v>0</v>
      </c>
      <c r="BL2532" s="21">
        <v>0</v>
      </c>
      <c r="BM2532" s="21" t="s">
        <v>38</v>
      </c>
      <c r="BN2532" s="21">
        <v>0</v>
      </c>
      <c r="BO2532" s="21">
        <v>0</v>
      </c>
      <c r="BP2532" s="21">
        <v>0</v>
      </c>
      <c r="BQ2532" s="21">
        <v>0</v>
      </c>
      <c r="BR2532" s="21">
        <v>0</v>
      </c>
      <c r="BS2532" s="21" t="s">
        <v>38</v>
      </c>
      <c r="BT2532" s="21">
        <v>0</v>
      </c>
      <c r="BU2532" s="21">
        <v>0</v>
      </c>
      <c r="BV2532" s="13" t="s">
        <v>3938</v>
      </c>
    </row>
    <row r="2533" spans="1:74">
      <c r="A2533" s="4" t="s">
        <v>25</v>
      </c>
      <c r="B2533" s="4" t="s">
        <v>2566</v>
      </c>
      <c r="C2533" s="4" t="s">
        <v>2805</v>
      </c>
      <c r="D2533" s="4" t="s">
        <v>3938</v>
      </c>
      <c r="E2533" s="4" t="s">
        <v>5195</v>
      </c>
      <c r="F2533" s="4" t="s">
        <v>3262</v>
      </c>
      <c r="G2533" s="4" t="s">
        <v>5196</v>
      </c>
      <c r="H2533" s="13"/>
      <c r="I2533" s="14"/>
      <c r="J2533" s="14"/>
      <c r="K2533" s="14"/>
      <c r="L2533" s="14"/>
      <c r="M2533" s="15"/>
      <c r="O2533" s="16"/>
      <c r="P2533" s="17"/>
      <c r="Q2533" s="17"/>
      <c r="R2533" s="15"/>
      <c r="T2533" s="15"/>
      <c r="V2533" s="18"/>
      <c r="Y2533" s="15"/>
      <c r="AA2533" s="18"/>
      <c r="AD2533" s="15"/>
      <c r="AF2533" s="18"/>
      <c r="AV2533" s="18"/>
      <c r="AX2533" s="18"/>
      <c r="BA2533" s="13"/>
      <c r="BC2533" s="19">
        <v>0</v>
      </c>
      <c r="BD2533" s="19">
        <v>0</v>
      </c>
      <c r="BE2533" s="19">
        <v>0</v>
      </c>
      <c r="BF2533" s="20">
        <v>0</v>
      </c>
      <c r="BG2533" s="20">
        <v>0</v>
      </c>
      <c r="BH2533" s="20">
        <v>0</v>
      </c>
      <c r="BI2533" s="19">
        <v>0</v>
      </c>
      <c r="BJ2533" s="19">
        <v>0</v>
      </c>
      <c r="BK2533" s="19">
        <v>0</v>
      </c>
      <c r="BL2533" s="21">
        <v>0</v>
      </c>
      <c r="BM2533" s="21" t="s">
        <v>38</v>
      </c>
      <c r="BN2533" s="21">
        <v>0</v>
      </c>
      <c r="BO2533" s="21">
        <v>0</v>
      </c>
      <c r="BP2533" s="21">
        <v>0</v>
      </c>
      <c r="BQ2533" s="21">
        <v>0</v>
      </c>
      <c r="BR2533" s="21">
        <v>0</v>
      </c>
      <c r="BS2533" s="21" t="s">
        <v>38</v>
      </c>
      <c r="BT2533" s="21">
        <v>0</v>
      </c>
      <c r="BU2533" s="21">
        <v>0</v>
      </c>
      <c r="BV2533" s="13" t="s">
        <v>3938</v>
      </c>
    </row>
    <row r="2534" spans="1:74">
      <c r="A2534" s="4" t="s">
        <v>25</v>
      </c>
      <c r="B2534" s="4" t="s">
        <v>2566</v>
      </c>
      <c r="C2534" s="4" t="s">
        <v>2805</v>
      </c>
      <c r="D2534" s="4" t="s">
        <v>3938</v>
      </c>
      <c r="E2534" s="4" t="s">
        <v>3958</v>
      </c>
      <c r="F2534" s="4" t="s">
        <v>5197</v>
      </c>
      <c r="G2534" s="4" t="s">
        <v>5198</v>
      </c>
      <c r="H2534" s="13"/>
      <c r="I2534" s="14"/>
      <c r="J2534" s="14"/>
      <c r="K2534" s="14"/>
      <c r="L2534" s="14"/>
      <c r="M2534" s="15"/>
      <c r="O2534" s="16"/>
      <c r="P2534" s="17"/>
      <c r="Q2534" s="17"/>
      <c r="R2534" s="15"/>
      <c r="V2534" s="18"/>
      <c r="Y2534" s="15"/>
      <c r="AA2534" s="18"/>
      <c r="AD2534" s="15"/>
      <c r="AF2534" s="18"/>
      <c r="AT2534" s="13"/>
      <c r="AU2534" s="18"/>
      <c r="AV2534" s="18"/>
      <c r="AX2534" s="18"/>
      <c r="BA2534" s="13"/>
      <c r="BC2534" s="19">
        <v>0</v>
      </c>
      <c r="BD2534" s="19">
        <v>0</v>
      </c>
      <c r="BE2534" s="19">
        <v>0</v>
      </c>
      <c r="BF2534" s="20">
        <v>0</v>
      </c>
      <c r="BG2534" s="20">
        <v>0</v>
      </c>
      <c r="BH2534" s="20">
        <v>0</v>
      </c>
      <c r="BI2534" s="19">
        <v>0</v>
      </c>
      <c r="BJ2534" s="19">
        <v>0</v>
      </c>
      <c r="BK2534" s="19">
        <v>0</v>
      </c>
      <c r="BL2534" s="21">
        <v>0</v>
      </c>
      <c r="BM2534" s="21">
        <v>0</v>
      </c>
      <c r="BN2534" s="21">
        <v>0</v>
      </c>
      <c r="BO2534" s="21">
        <v>0</v>
      </c>
      <c r="BP2534" s="21">
        <v>0</v>
      </c>
      <c r="BQ2534" s="21">
        <v>0</v>
      </c>
      <c r="BR2534" s="21">
        <v>0</v>
      </c>
      <c r="BS2534" s="21">
        <v>0</v>
      </c>
      <c r="BT2534" s="21">
        <v>0</v>
      </c>
      <c r="BU2534" s="21">
        <v>0</v>
      </c>
      <c r="BV2534" s="13" t="s">
        <v>3938</v>
      </c>
    </row>
    <row r="2535" spans="1:74">
      <c r="A2535" s="4" t="s">
        <v>25</v>
      </c>
      <c r="B2535" s="4" t="s">
        <v>2566</v>
      </c>
      <c r="C2535" s="4" t="s">
        <v>2805</v>
      </c>
      <c r="D2535" s="4" t="s">
        <v>3938</v>
      </c>
      <c r="E2535" s="4" t="s">
        <v>5199</v>
      </c>
      <c r="F2535" s="4" t="s">
        <v>3958</v>
      </c>
      <c r="G2535" s="4" t="s">
        <v>5200</v>
      </c>
      <c r="H2535" s="13"/>
      <c r="I2535" s="14"/>
      <c r="J2535" s="14"/>
      <c r="K2535" s="14"/>
      <c r="L2535" s="14"/>
      <c r="M2535" s="15"/>
      <c r="O2535" s="16"/>
      <c r="P2535" s="17"/>
      <c r="Q2535" s="17"/>
      <c r="R2535" s="15"/>
      <c r="V2535" s="18"/>
      <c r="Y2535" s="15"/>
      <c r="AA2535" s="18"/>
      <c r="AD2535" s="15"/>
      <c r="AF2535" s="18"/>
      <c r="AT2535" s="13"/>
      <c r="AU2535" s="18"/>
      <c r="AV2535" s="18"/>
      <c r="AX2535" s="18"/>
      <c r="BA2535" s="13"/>
      <c r="BC2535" s="19">
        <v>0</v>
      </c>
      <c r="BD2535" s="19">
        <v>0</v>
      </c>
      <c r="BE2535" s="19">
        <v>0</v>
      </c>
      <c r="BF2535" s="20">
        <v>0</v>
      </c>
      <c r="BG2535" s="20">
        <v>0</v>
      </c>
      <c r="BH2535" s="20">
        <v>0</v>
      </c>
      <c r="BI2535" s="19">
        <v>0</v>
      </c>
      <c r="BJ2535" s="19">
        <v>0</v>
      </c>
      <c r="BK2535" s="19">
        <v>0</v>
      </c>
      <c r="BL2535" s="21">
        <v>0</v>
      </c>
      <c r="BM2535" s="21" t="s">
        <v>38</v>
      </c>
      <c r="BN2535" s="21">
        <v>0</v>
      </c>
      <c r="BO2535" s="21">
        <v>0</v>
      </c>
      <c r="BP2535" s="21">
        <v>0</v>
      </c>
      <c r="BQ2535" s="21">
        <v>0</v>
      </c>
      <c r="BR2535" s="21">
        <v>0</v>
      </c>
      <c r="BS2535" s="21" t="s">
        <v>38</v>
      </c>
      <c r="BT2535" s="21">
        <v>0</v>
      </c>
      <c r="BU2535" s="21">
        <v>0</v>
      </c>
      <c r="BV2535" s="13" t="s">
        <v>3938</v>
      </c>
    </row>
    <row r="2536" spans="1:74">
      <c r="A2536" s="4" t="s">
        <v>25</v>
      </c>
      <c r="B2536" s="4" t="s">
        <v>2566</v>
      </c>
      <c r="C2536" s="4" t="s">
        <v>2805</v>
      </c>
      <c r="D2536" s="4" t="s">
        <v>3938</v>
      </c>
      <c r="E2536" s="4" t="s">
        <v>5186</v>
      </c>
      <c r="F2536" s="4" t="s">
        <v>5201</v>
      </c>
      <c r="G2536" s="4" t="s">
        <v>5202</v>
      </c>
      <c r="H2536" s="13"/>
      <c r="I2536" s="14"/>
      <c r="J2536" s="14"/>
      <c r="K2536" s="14"/>
      <c r="L2536" s="14"/>
      <c r="M2536" s="15"/>
      <c r="O2536" s="16"/>
      <c r="P2536" s="17"/>
      <c r="Q2536" s="17"/>
      <c r="R2536" s="15"/>
      <c r="V2536" s="18"/>
      <c r="Y2536" s="15"/>
      <c r="AA2536" s="18"/>
      <c r="AD2536" s="15"/>
      <c r="AF2536" s="18"/>
      <c r="AT2536" s="13"/>
      <c r="AU2536" s="18"/>
      <c r="AV2536" s="18"/>
      <c r="AX2536" s="18"/>
      <c r="BA2536" s="13"/>
      <c r="BC2536" s="19">
        <v>0</v>
      </c>
      <c r="BD2536" s="19">
        <v>0</v>
      </c>
      <c r="BE2536" s="19">
        <v>0</v>
      </c>
      <c r="BF2536" s="20">
        <v>0</v>
      </c>
      <c r="BG2536" s="20">
        <v>0</v>
      </c>
      <c r="BH2536" s="20">
        <v>0</v>
      </c>
      <c r="BI2536" s="19">
        <v>0</v>
      </c>
      <c r="BJ2536" s="19">
        <v>0</v>
      </c>
      <c r="BK2536" s="19">
        <v>0</v>
      </c>
      <c r="BL2536" s="21">
        <v>0</v>
      </c>
      <c r="BM2536" s="21" t="s">
        <v>38</v>
      </c>
      <c r="BN2536" s="21">
        <v>0</v>
      </c>
      <c r="BO2536" s="21">
        <v>0</v>
      </c>
      <c r="BP2536" s="21">
        <v>0</v>
      </c>
      <c r="BQ2536" s="21">
        <v>0</v>
      </c>
      <c r="BR2536" s="21">
        <v>0</v>
      </c>
      <c r="BS2536" s="21" t="s">
        <v>38</v>
      </c>
      <c r="BT2536" s="21">
        <v>0</v>
      </c>
      <c r="BU2536" s="21">
        <v>0</v>
      </c>
      <c r="BV2536" s="13" t="s">
        <v>3938</v>
      </c>
    </row>
    <row r="2537" spans="1:74">
      <c r="A2537" s="4" t="s">
        <v>25</v>
      </c>
      <c r="B2537" s="4" t="s">
        <v>2566</v>
      </c>
      <c r="C2537" s="4" t="s">
        <v>2805</v>
      </c>
      <c r="D2537" s="4" t="s">
        <v>3938</v>
      </c>
      <c r="E2537" s="4" t="s">
        <v>5203</v>
      </c>
      <c r="F2537" s="4" t="s">
        <v>5199</v>
      </c>
      <c r="G2537" s="4" t="s">
        <v>5204</v>
      </c>
      <c r="H2537" s="13"/>
      <c r="I2537" s="14"/>
      <c r="J2537" s="14"/>
      <c r="K2537" s="14"/>
      <c r="L2537" s="14"/>
      <c r="M2537" s="15"/>
      <c r="O2537" s="16"/>
      <c r="P2537" s="17"/>
      <c r="Q2537" s="17"/>
      <c r="R2537" s="15"/>
      <c r="V2537" s="18"/>
      <c r="Y2537" s="15"/>
      <c r="AA2537" s="18"/>
      <c r="AD2537" s="15"/>
      <c r="AF2537" s="18"/>
      <c r="AT2537" s="13"/>
      <c r="AU2537" s="18"/>
      <c r="AV2537" s="18"/>
      <c r="AX2537" s="18"/>
      <c r="AZ2537" s="18"/>
      <c r="BA2537" s="13"/>
      <c r="BC2537" s="19">
        <v>0</v>
      </c>
      <c r="BD2537" s="19">
        <v>0</v>
      </c>
      <c r="BE2537" s="19">
        <v>0</v>
      </c>
      <c r="BF2537" s="20">
        <v>0</v>
      </c>
      <c r="BG2537" s="20">
        <v>0</v>
      </c>
      <c r="BH2537" s="20">
        <v>0</v>
      </c>
      <c r="BI2537" s="19">
        <v>0</v>
      </c>
      <c r="BJ2537" s="19">
        <v>0</v>
      </c>
      <c r="BK2537" s="19">
        <v>0</v>
      </c>
      <c r="BL2537" s="21">
        <v>0</v>
      </c>
      <c r="BM2537" s="21" t="s">
        <v>38</v>
      </c>
      <c r="BN2537" s="21">
        <v>0</v>
      </c>
      <c r="BO2537" s="21">
        <v>0</v>
      </c>
      <c r="BP2537" s="21">
        <v>0</v>
      </c>
      <c r="BQ2537" s="21">
        <v>0</v>
      </c>
      <c r="BR2537" s="21">
        <v>0</v>
      </c>
      <c r="BS2537" s="21" t="s">
        <v>38</v>
      </c>
      <c r="BT2537" s="21">
        <v>0</v>
      </c>
      <c r="BU2537" s="21">
        <v>0</v>
      </c>
      <c r="BV2537" s="13" t="s">
        <v>3938</v>
      </c>
    </row>
    <row r="2538" spans="1:74">
      <c r="A2538" s="4" t="s">
        <v>25</v>
      </c>
      <c r="B2538" s="4" t="s">
        <v>2566</v>
      </c>
      <c r="C2538" s="4" t="s">
        <v>2805</v>
      </c>
      <c r="D2538" s="4" t="s">
        <v>3938</v>
      </c>
      <c r="E2538" s="4" t="s">
        <v>5205</v>
      </c>
      <c r="F2538" s="4" t="s">
        <v>5206</v>
      </c>
      <c r="G2538" s="4" t="s">
        <v>5207</v>
      </c>
      <c r="H2538" s="13"/>
      <c r="I2538" s="14"/>
      <c r="J2538" s="14"/>
      <c r="K2538" s="14"/>
      <c r="L2538" s="14"/>
      <c r="M2538" s="15"/>
      <c r="O2538" s="16"/>
      <c r="P2538" s="17"/>
      <c r="Q2538" s="17"/>
      <c r="R2538" s="15"/>
      <c r="V2538" s="18"/>
      <c r="Y2538" s="15"/>
      <c r="AA2538" s="18"/>
      <c r="AD2538" s="15"/>
      <c r="AF2538" s="18"/>
      <c r="AT2538" s="13"/>
      <c r="AU2538" s="18"/>
      <c r="AV2538" s="18"/>
      <c r="AX2538" s="18"/>
      <c r="BA2538" s="13"/>
      <c r="BC2538" s="19">
        <v>0</v>
      </c>
      <c r="BD2538" s="19">
        <v>0</v>
      </c>
      <c r="BE2538" s="19">
        <v>0</v>
      </c>
      <c r="BF2538" s="20">
        <v>0</v>
      </c>
      <c r="BG2538" s="20">
        <v>0</v>
      </c>
      <c r="BH2538" s="20">
        <v>0</v>
      </c>
      <c r="BI2538" s="19">
        <v>0</v>
      </c>
      <c r="BJ2538" s="19">
        <v>0</v>
      </c>
      <c r="BK2538" s="19">
        <v>0</v>
      </c>
      <c r="BL2538" s="21">
        <v>0</v>
      </c>
      <c r="BM2538" s="21">
        <v>0</v>
      </c>
      <c r="BN2538" s="21">
        <v>0</v>
      </c>
      <c r="BO2538" s="21">
        <v>0</v>
      </c>
      <c r="BP2538" s="21">
        <v>0</v>
      </c>
      <c r="BQ2538" s="21">
        <v>0</v>
      </c>
      <c r="BR2538" s="21">
        <v>0</v>
      </c>
      <c r="BS2538" s="21">
        <v>0</v>
      </c>
      <c r="BT2538" s="21">
        <v>0</v>
      </c>
      <c r="BU2538" s="21">
        <v>0</v>
      </c>
      <c r="BV2538" s="13" t="s">
        <v>3938</v>
      </c>
    </row>
    <row r="2539" spans="1:74">
      <c r="A2539" s="4" t="s">
        <v>25</v>
      </c>
      <c r="B2539" s="4" t="s">
        <v>2566</v>
      </c>
      <c r="C2539" s="4" t="s">
        <v>2805</v>
      </c>
      <c r="D2539" s="4" t="s">
        <v>3938</v>
      </c>
      <c r="E2539" s="4" t="s">
        <v>3906</v>
      </c>
      <c r="F2539" s="4" t="s">
        <v>5195</v>
      </c>
      <c r="G2539" s="4" t="s">
        <v>5208</v>
      </c>
      <c r="H2539" s="13"/>
      <c r="I2539" s="14"/>
      <c r="J2539" s="14"/>
      <c r="K2539" s="14"/>
      <c r="L2539" s="14"/>
      <c r="M2539" s="15"/>
      <c r="O2539" s="16"/>
      <c r="P2539" s="17"/>
      <c r="Q2539" s="17"/>
      <c r="R2539" s="15"/>
      <c r="V2539" s="18"/>
      <c r="Y2539" s="15"/>
      <c r="AA2539" s="18"/>
      <c r="AD2539" s="15"/>
      <c r="AF2539" s="18"/>
      <c r="AT2539" s="13"/>
      <c r="AU2539" s="18"/>
      <c r="AV2539" s="18"/>
      <c r="AX2539" s="18"/>
      <c r="BA2539" s="13"/>
      <c r="BC2539" s="19">
        <v>0</v>
      </c>
      <c r="BD2539" s="19">
        <v>0</v>
      </c>
      <c r="BE2539" s="19">
        <v>0</v>
      </c>
      <c r="BF2539" s="20">
        <v>0</v>
      </c>
      <c r="BG2539" s="20">
        <v>0</v>
      </c>
      <c r="BH2539" s="20">
        <v>0</v>
      </c>
      <c r="BI2539" s="19">
        <v>0</v>
      </c>
      <c r="BJ2539" s="19">
        <v>0</v>
      </c>
      <c r="BK2539" s="19">
        <v>0</v>
      </c>
      <c r="BL2539" s="21">
        <v>0</v>
      </c>
      <c r="BM2539" s="21" t="s">
        <v>38</v>
      </c>
      <c r="BN2539" s="21">
        <v>0</v>
      </c>
      <c r="BO2539" s="21">
        <v>0</v>
      </c>
      <c r="BP2539" s="21">
        <v>0</v>
      </c>
      <c r="BQ2539" s="21">
        <v>0</v>
      </c>
      <c r="BR2539" s="21">
        <v>0</v>
      </c>
      <c r="BS2539" s="21" t="s">
        <v>38</v>
      </c>
      <c r="BT2539" s="21">
        <v>0</v>
      </c>
      <c r="BU2539" s="21">
        <v>0</v>
      </c>
      <c r="BV2539" s="13" t="s">
        <v>3938</v>
      </c>
    </row>
    <row r="2540" spans="1:74">
      <c r="A2540" s="4" t="s">
        <v>25</v>
      </c>
      <c r="B2540" s="4" t="s">
        <v>2566</v>
      </c>
      <c r="C2540" s="4" t="s">
        <v>2567</v>
      </c>
      <c r="D2540" s="4" t="s">
        <v>3941</v>
      </c>
      <c r="E2540" s="4" t="s">
        <v>5209</v>
      </c>
      <c r="F2540" s="4" t="s">
        <v>5210</v>
      </c>
      <c r="G2540" s="4" t="s">
        <v>5192</v>
      </c>
      <c r="H2540" s="13"/>
      <c r="I2540" s="14"/>
      <c r="J2540" s="14"/>
      <c r="K2540" s="14"/>
      <c r="L2540" s="14"/>
      <c r="M2540" s="15"/>
      <c r="O2540" s="16"/>
      <c r="P2540" s="17"/>
      <c r="Q2540" s="17"/>
      <c r="R2540" s="15"/>
      <c r="T2540" s="15"/>
      <c r="V2540" s="18"/>
      <c r="Y2540" s="15"/>
      <c r="AA2540" s="18"/>
      <c r="AD2540" s="15"/>
      <c r="AF2540" s="18"/>
      <c r="AV2540" s="18"/>
      <c r="BA2540" s="13"/>
      <c r="BB2540" s="12" t="s">
        <v>32</v>
      </c>
      <c r="BC2540" s="19">
        <v>0</v>
      </c>
      <c r="BD2540" s="19">
        <v>0</v>
      </c>
      <c r="BE2540" s="19">
        <v>0</v>
      </c>
      <c r="BF2540" s="20">
        <v>0</v>
      </c>
      <c r="BG2540" s="20">
        <v>0</v>
      </c>
      <c r="BH2540" s="20">
        <v>0</v>
      </c>
      <c r="BI2540" s="19">
        <v>0</v>
      </c>
      <c r="BJ2540" s="19">
        <v>0</v>
      </c>
      <c r="BK2540" s="19">
        <v>0</v>
      </c>
      <c r="BL2540" s="21">
        <v>0</v>
      </c>
      <c r="BM2540" s="21">
        <v>0</v>
      </c>
      <c r="BN2540" s="21">
        <v>0</v>
      </c>
      <c r="BO2540" s="21">
        <v>0</v>
      </c>
      <c r="BP2540" s="21">
        <v>0</v>
      </c>
      <c r="BQ2540" s="21">
        <v>0</v>
      </c>
      <c r="BR2540" s="21">
        <v>0</v>
      </c>
      <c r="BS2540" s="21">
        <v>0</v>
      </c>
      <c r="BT2540" s="21">
        <v>0</v>
      </c>
      <c r="BU2540" s="21">
        <v>0</v>
      </c>
      <c r="BV2540" s="13" t="s">
        <v>3941</v>
      </c>
    </row>
    <row r="2541" spans="1:74">
      <c r="A2541" s="4" t="s">
        <v>25</v>
      </c>
      <c r="B2541" s="4" t="s">
        <v>2566</v>
      </c>
      <c r="C2541" s="4" t="s">
        <v>2805</v>
      </c>
      <c r="D2541" s="4" t="s">
        <v>3938</v>
      </c>
      <c r="E2541" s="4" t="s">
        <v>5211</v>
      </c>
      <c r="F2541" s="4" t="s">
        <v>3906</v>
      </c>
      <c r="G2541" s="4" t="s">
        <v>5212</v>
      </c>
      <c r="H2541" s="13"/>
      <c r="I2541" s="14"/>
      <c r="J2541" s="14"/>
      <c r="K2541" s="14"/>
      <c r="L2541" s="14"/>
      <c r="M2541" s="15"/>
      <c r="O2541" s="16"/>
      <c r="P2541" s="17"/>
      <c r="Q2541" s="17"/>
      <c r="R2541" s="15"/>
      <c r="V2541" s="18"/>
      <c r="Y2541" s="15"/>
      <c r="AA2541" s="18"/>
      <c r="AD2541" s="15"/>
      <c r="AF2541" s="18"/>
      <c r="AT2541" s="13"/>
      <c r="AU2541" s="18"/>
      <c r="AV2541" s="18"/>
      <c r="BA2541" s="13"/>
      <c r="BC2541" s="19">
        <v>0</v>
      </c>
      <c r="BD2541" s="19">
        <v>0</v>
      </c>
      <c r="BE2541" s="19">
        <v>0</v>
      </c>
      <c r="BF2541" s="20">
        <v>0</v>
      </c>
      <c r="BG2541" s="20">
        <v>0</v>
      </c>
      <c r="BH2541" s="20">
        <v>0</v>
      </c>
      <c r="BI2541" s="19">
        <v>0</v>
      </c>
      <c r="BJ2541" s="19">
        <v>0</v>
      </c>
      <c r="BK2541" s="19">
        <v>0</v>
      </c>
      <c r="BL2541" s="21">
        <v>0</v>
      </c>
      <c r="BM2541" s="21" t="s">
        <v>38</v>
      </c>
      <c r="BN2541" s="21">
        <v>0</v>
      </c>
      <c r="BO2541" s="21">
        <v>0</v>
      </c>
      <c r="BP2541" s="21">
        <v>0</v>
      </c>
      <c r="BQ2541" s="21">
        <v>0</v>
      </c>
      <c r="BR2541" s="21">
        <v>0</v>
      </c>
      <c r="BS2541" s="21" t="s">
        <v>38</v>
      </c>
      <c r="BT2541" s="21">
        <v>0</v>
      </c>
      <c r="BU2541" s="21">
        <v>0</v>
      </c>
      <c r="BV2541" s="13" t="s">
        <v>3938</v>
      </c>
    </row>
    <row r="2542" spans="1:74">
      <c r="A2542" s="4" t="s">
        <v>25</v>
      </c>
      <c r="B2542" s="4" t="s">
        <v>2566</v>
      </c>
      <c r="C2542" s="4" t="s">
        <v>2805</v>
      </c>
      <c r="D2542" s="4" t="s">
        <v>3938</v>
      </c>
      <c r="E2542" s="4" t="s">
        <v>3939</v>
      </c>
      <c r="F2542" s="4" t="s">
        <v>4505</v>
      </c>
      <c r="G2542" s="4" t="s">
        <v>5213</v>
      </c>
      <c r="H2542" s="13"/>
      <c r="I2542" s="14"/>
      <c r="J2542" s="14"/>
      <c r="K2542" s="14"/>
      <c r="L2542" s="14"/>
      <c r="M2542" s="15"/>
      <c r="O2542" s="16"/>
      <c r="P2542" s="17"/>
      <c r="Q2542" s="17"/>
      <c r="R2542" s="15"/>
      <c r="V2542" s="18"/>
      <c r="Y2542" s="15"/>
      <c r="AA2542" s="18"/>
      <c r="AD2542" s="15"/>
      <c r="AF2542" s="18"/>
      <c r="AT2542" s="13"/>
      <c r="AU2542" s="18"/>
      <c r="AV2542" s="18"/>
      <c r="AX2542" s="18"/>
      <c r="BA2542" s="13"/>
      <c r="BC2542" s="19">
        <v>0</v>
      </c>
      <c r="BD2542" s="19">
        <v>0</v>
      </c>
      <c r="BE2542" s="19">
        <v>0</v>
      </c>
      <c r="BF2542" s="20">
        <v>0</v>
      </c>
      <c r="BG2542" s="20">
        <v>0</v>
      </c>
      <c r="BH2542" s="20">
        <v>0</v>
      </c>
      <c r="BI2542" s="19">
        <v>0</v>
      </c>
      <c r="BJ2542" s="19">
        <v>0</v>
      </c>
      <c r="BK2542" s="19">
        <v>0</v>
      </c>
      <c r="BL2542" s="21">
        <v>0</v>
      </c>
      <c r="BM2542" s="21">
        <v>0</v>
      </c>
      <c r="BN2542" s="21">
        <v>0</v>
      </c>
      <c r="BO2542" s="21">
        <v>0</v>
      </c>
      <c r="BP2542" s="21">
        <v>0</v>
      </c>
      <c r="BQ2542" s="21">
        <v>0</v>
      </c>
      <c r="BR2542" s="21">
        <v>0</v>
      </c>
      <c r="BS2542" s="21">
        <v>0</v>
      </c>
      <c r="BT2542" s="21">
        <v>0</v>
      </c>
      <c r="BU2542" s="21">
        <v>0</v>
      </c>
      <c r="BV2542" s="13" t="s">
        <v>3938</v>
      </c>
    </row>
    <row r="2543" spans="1:74">
      <c r="A2543" s="4" t="s">
        <v>25</v>
      </c>
      <c r="B2543" s="4" t="s">
        <v>2566</v>
      </c>
      <c r="C2543" s="4" t="s">
        <v>2805</v>
      </c>
      <c r="D2543" s="4" t="s">
        <v>3938</v>
      </c>
      <c r="E2543" s="4" t="s">
        <v>5214</v>
      </c>
      <c r="F2543" s="4" t="s">
        <v>5215</v>
      </c>
      <c r="G2543" s="4" t="s">
        <v>5216</v>
      </c>
      <c r="H2543" s="13"/>
      <c r="I2543" s="14"/>
      <c r="J2543" s="14"/>
      <c r="K2543" s="14"/>
      <c r="L2543" s="14"/>
      <c r="M2543" s="15"/>
      <c r="O2543" s="16"/>
      <c r="P2543" s="17"/>
      <c r="Q2543" s="17"/>
      <c r="R2543" s="15"/>
      <c r="V2543" s="18"/>
      <c r="Y2543" s="15"/>
      <c r="AA2543" s="18"/>
      <c r="AD2543" s="15"/>
      <c r="AF2543" s="18"/>
      <c r="AT2543" s="13"/>
      <c r="AV2543" s="18"/>
      <c r="AX2543" s="18"/>
      <c r="BA2543" s="13"/>
      <c r="BC2543" s="19">
        <v>0</v>
      </c>
      <c r="BD2543" s="19">
        <v>0</v>
      </c>
      <c r="BE2543" s="19">
        <v>0</v>
      </c>
      <c r="BF2543" s="20">
        <v>0</v>
      </c>
      <c r="BG2543" s="20">
        <v>0</v>
      </c>
      <c r="BH2543" s="20">
        <v>0</v>
      </c>
      <c r="BI2543" s="19">
        <v>0</v>
      </c>
      <c r="BJ2543" s="19">
        <v>0</v>
      </c>
      <c r="BK2543" s="19">
        <v>0</v>
      </c>
      <c r="BL2543" s="21">
        <v>0</v>
      </c>
      <c r="BM2543" s="21">
        <v>0</v>
      </c>
      <c r="BN2543" s="21">
        <v>0</v>
      </c>
      <c r="BO2543" s="21">
        <v>0</v>
      </c>
      <c r="BP2543" s="21">
        <v>0</v>
      </c>
      <c r="BQ2543" s="21">
        <v>0</v>
      </c>
      <c r="BR2543" s="21">
        <v>0</v>
      </c>
      <c r="BS2543" s="21">
        <v>0</v>
      </c>
      <c r="BT2543" s="21">
        <v>0</v>
      </c>
      <c r="BU2543" s="21">
        <v>0</v>
      </c>
      <c r="BV2543" s="13" t="s">
        <v>3938</v>
      </c>
    </row>
    <row r="2544" spans="1:74">
      <c r="A2544" s="4" t="s">
        <v>25</v>
      </c>
      <c r="B2544" s="4" t="s">
        <v>2566</v>
      </c>
      <c r="C2544" s="4" t="s">
        <v>2567</v>
      </c>
      <c r="D2544" s="4" t="s">
        <v>3941</v>
      </c>
      <c r="E2544" s="4" t="s">
        <v>5217</v>
      </c>
      <c r="F2544" s="4" t="s">
        <v>3983</v>
      </c>
      <c r="G2544" s="4" t="s">
        <v>5218</v>
      </c>
      <c r="H2544" s="13"/>
      <c r="I2544" s="14"/>
      <c r="J2544" s="14"/>
      <c r="K2544" s="14"/>
      <c r="L2544" s="14"/>
      <c r="M2544" s="15"/>
      <c r="O2544" s="16"/>
      <c r="P2544" s="17"/>
      <c r="Q2544" s="17"/>
      <c r="R2544" s="15"/>
      <c r="T2544" s="15"/>
      <c r="V2544" s="18"/>
      <c r="Y2544" s="15"/>
      <c r="AA2544" s="18"/>
      <c r="AD2544" s="15"/>
      <c r="AF2544" s="18"/>
      <c r="AV2544" s="18"/>
      <c r="BA2544" s="13"/>
      <c r="BB2544" s="12" t="s">
        <v>32</v>
      </c>
      <c r="BC2544" s="19">
        <v>0</v>
      </c>
      <c r="BD2544" s="19">
        <v>0</v>
      </c>
      <c r="BE2544" s="19">
        <v>0</v>
      </c>
      <c r="BF2544" s="20">
        <v>0</v>
      </c>
      <c r="BG2544" s="20">
        <v>0</v>
      </c>
      <c r="BH2544" s="20">
        <v>0</v>
      </c>
      <c r="BI2544" s="19">
        <v>0</v>
      </c>
      <c r="BJ2544" s="19">
        <v>0</v>
      </c>
      <c r="BK2544" s="19">
        <v>0</v>
      </c>
      <c r="BL2544" s="21">
        <v>0</v>
      </c>
      <c r="BM2544" s="21">
        <v>0</v>
      </c>
      <c r="BN2544" s="21">
        <v>0</v>
      </c>
      <c r="BO2544" s="21">
        <v>0</v>
      </c>
      <c r="BP2544" s="21">
        <v>0</v>
      </c>
      <c r="BQ2544" s="21">
        <v>0</v>
      </c>
      <c r="BR2544" s="21">
        <v>0</v>
      </c>
      <c r="BS2544" s="21">
        <v>0</v>
      </c>
      <c r="BT2544" s="21">
        <v>0</v>
      </c>
      <c r="BU2544" s="21">
        <v>0</v>
      </c>
      <c r="BV2544" s="13" t="s">
        <v>3941</v>
      </c>
    </row>
    <row r="2545" spans="1:74">
      <c r="A2545" s="4" t="s">
        <v>25</v>
      </c>
      <c r="B2545" s="4" t="s">
        <v>2566</v>
      </c>
      <c r="C2545" s="4" t="s">
        <v>3251</v>
      </c>
      <c r="D2545" s="4" t="s">
        <v>3938</v>
      </c>
      <c r="E2545" s="4" t="s">
        <v>5201</v>
      </c>
      <c r="F2545" s="4" t="s">
        <v>34</v>
      </c>
      <c r="G2545" s="4" t="s">
        <v>5219</v>
      </c>
      <c r="H2545" s="13"/>
      <c r="I2545" s="14"/>
      <c r="J2545" s="14"/>
      <c r="K2545" s="14"/>
      <c r="L2545" s="14"/>
      <c r="M2545" s="15"/>
      <c r="O2545" s="16"/>
      <c r="P2545" s="17"/>
      <c r="Q2545" s="17"/>
      <c r="R2545" s="15"/>
      <c r="V2545" s="18"/>
      <c r="Y2545" s="15"/>
      <c r="AA2545" s="18"/>
      <c r="AD2545" s="15"/>
      <c r="AF2545" s="18"/>
      <c r="AT2545" s="13"/>
      <c r="AU2545" s="18"/>
      <c r="AV2545" s="18"/>
      <c r="BA2545" s="13"/>
      <c r="BC2545" s="19">
        <v>0</v>
      </c>
      <c r="BD2545" s="19">
        <v>0</v>
      </c>
      <c r="BE2545" s="19">
        <v>0</v>
      </c>
      <c r="BF2545" s="20">
        <v>0</v>
      </c>
      <c r="BG2545" s="20">
        <v>0</v>
      </c>
      <c r="BH2545" s="20">
        <v>0</v>
      </c>
      <c r="BI2545" s="19">
        <v>0</v>
      </c>
      <c r="BJ2545" s="19">
        <v>0</v>
      </c>
      <c r="BK2545" s="19">
        <v>0</v>
      </c>
      <c r="BL2545" s="21">
        <v>0</v>
      </c>
      <c r="BM2545" s="21">
        <v>0</v>
      </c>
      <c r="BN2545" s="21">
        <v>0</v>
      </c>
      <c r="BO2545" s="21">
        <v>0</v>
      </c>
      <c r="BP2545" s="21">
        <v>0</v>
      </c>
      <c r="BQ2545" s="21">
        <v>0</v>
      </c>
      <c r="BR2545" s="21">
        <v>0</v>
      </c>
      <c r="BS2545" s="21">
        <v>0</v>
      </c>
      <c r="BT2545" s="21">
        <v>0</v>
      </c>
      <c r="BU2545" s="21">
        <v>0</v>
      </c>
      <c r="BV2545" s="13" t="s">
        <v>3938</v>
      </c>
    </row>
    <row r="2546" spans="1:74">
      <c r="A2546" s="4" t="s">
        <v>25</v>
      </c>
      <c r="B2546" s="4" t="s">
        <v>2566</v>
      </c>
      <c r="C2546" s="4" t="s">
        <v>2567</v>
      </c>
      <c r="D2546" s="4" t="s">
        <v>3941</v>
      </c>
      <c r="E2546" s="4" t="s">
        <v>5220</v>
      </c>
      <c r="F2546" s="4" t="s">
        <v>5221</v>
      </c>
      <c r="G2546" s="4" t="s">
        <v>5218</v>
      </c>
      <c r="H2546" s="13"/>
      <c r="I2546" s="14"/>
      <c r="J2546" s="14"/>
      <c r="K2546" s="14"/>
      <c r="L2546" s="14"/>
      <c r="M2546" s="15"/>
      <c r="O2546" s="16"/>
      <c r="P2546" s="17"/>
      <c r="Q2546" s="17"/>
      <c r="R2546" s="15"/>
      <c r="T2546" s="15"/>
      <c r="V2546" s="18"/>
      <c r="Y2546" s="15"/>
      <c r="AA2546" s="18"/>
      <c r="AD2546" s="15"/>
      <c r="AF2546" s="18"/>
      <c r="AV2546" s="18"/>
      <c r="BA2546" s="13"/>
      <c r="BB2546" s="12" t="s">
        <v>32</v>
      </c>
      <c r="BC2546" s="19">
        <v>0</v>
      </c>
      <c r="BD2546" s="19">
        <v>0</v>
      </c>
      <c r="BE2546" s="19">
        <v>0</v>
      </c>
      <c r="BF2546" s="20">
        <v>0</v>
      </c>
      <c r="BG2546" s="20">
        <v>0</v>
      </c>
      <c r="BH2546" s="20">
        <v>0</v>
      </c>
      <c r="BI2546" s="19">
        <v>0</v>
      </c>
      <c r="BJ2546" s="19">
        <v>0</v>
      </c>
      <c r="BK2546" s="19">
        <v>0</v>
      </c>
      <c r="BL2546" s="21">
        <v>0</v>
      </c>
      <c r="BM2546" s="21">
        <v>0</v>
      </c>
      <c r="BN2546" s="21">
        <v>0</v>
      </c>
      <c r="BO2546" s="21">
        <v>0</v>
      </c>
      <c r="BP2546" s="21">
        <v>0</v>
      </c>
      <c r="BQ2546" s="21">
        <v>0</v>
      </c>
      <c r="BR2546" s="21">
        <v>0</v>
      </c>
      <c r="BS2546" s="21">
        <v>0</v>
      </c>
      <c r="BT2546" s="21">
        <v>0</v>
      </c>
      <c r="BU2546" s="21">
        <v>0</v>
      </c>
      <c r="BV2546" s="13" t="s">
        <v>3941</v>
      </c>
    </row>
    <row r="2547" spans="1:74">
      <c r="A2547" s="4" t="s">
        <v>25</v>
      </c>
      <c r="B2547" s="4" t="s">
        <v>2566</v>
      </c>
      <c r="C2547" s="4" t="s">
        <v>3251</v>
      </c>
      <c r="D2547" s="4" t="s">
        <v>3938</v>
      </c>
      <c r="E2547" s="4" t="s">
        <v>5222</v>
      </c>
      <c r="F2547" s="4" t="s">
        <v>5223</v>
      </c>
      <c r="G2547" s="4" t="s">
        <v>5224</v>
      </c>
      <c r="H2547" s="13"/>
      <c r="I2547" s="14"/>
      <c r="J2547" s="14"/>
      <c r="K2547" s="14"/>
      <c r="L2547" s="14"/>
      <c r="M2547" s="15"/>
      <c r="O2547" s="16"/>
      <c r="P2547" s="17"/>
      <c r="Q2547" s="17"/>
      <c r="R2547" s="15"/>
      <c r="T2547" s="15"/>
      <c r="V2547" s="18"/>
      <c r="Y2547" s="15"/>
      <c r="AA2547" s="18"/>
      <c r="AD2547" s="15"/>
      <c r="AF2547" s="18"/>
      <c r="AV2547" s="18"/>
      <c r="BA2547" s="13"/>
      <c r="BC2547" s="19">
        <v>0</v>
      </c>
      <c r="BD2547" s="19">
        <v>0</v>
      </c>
      <c r="BE2547" s="19">
        <v>0</v>
      </c>
      <c r="BF2547" s="20">
        <v>0</v>
      </c>
      <c r="BG2547" s="20">
        <v>0</v>
      </c>
      <c r="BH2547" s="20">
        <v>0</v>
      </c>
      <c r="BI2547" s="19">
        <v>0</v>
      </c>
      <c r="BJ2547" s="19">
        <v>0</v>
      </c>
      <c r="BK2547" s="19">
        <v>0</v>
      </c>
      <c r="BL2547" s="21">
        <v>0</v>
      </c>
      <c r="BM2547" s="21" t="s">
        <v>38</v>
      </c>
      <c r="BN2547" s="21">
        <v>0</v>
      </c>
      <c r="BO2547" s="21">
        <v>0</v>
      </c>
      <c r="BP2547" s="21">
        <v>0</v>
      </c>
      <c r="BQ2547" s="21">
        <v>0</v>
      </c>
      <c r="BR2547" s="21" t="s">
        <v>38</v>
      </c>
      <c r="BS2547" s="21">
        <v>0</v>
      </c>
      <c r="BT2547" s="21">
        <v>0</v>
      </c>
      <c r="BU2547" s="21">
        <v>0</v>
      </c>
      <c r="BV2547" s="13" t="s">
        <v>3938</v>
      </c>
    </row>
    <row r="2548" spans="1:74">
      <c r="A2548" s="4" t="s">
        <v>25</v>
      </c>
      <c r="B2548" s="4" t="s">
        <v>2566</v>
      </c>
      <c r="C2548" s="4" t="s">
        <v>3251</v>
      </c>
      <c r="D2548" s="4" t="s">
        <v>3938</v>
      </c>
      <c r="E2548" s="4" t="s">
        <v>5222</v>
      </c>
      <c r="F2548" s="4" t="s">
        <v>5223</v>
      </c>
      <c r="G2548" s="4" t="s">
        <v>5225</v>
      </c>
      <c r="H2548" s="13"/>
      <c r="I2548" s="14"/>
      <c r="J2548" s="14"/>
      <c r="K2548" s="14"/>
      <c r="L2548" s="14"/>
      <c r="M2548" s="15"/>
      <c r="O2548" s="16"/>
      <c r="P2548" s="17"/>
      <c r="Q2548" s="17"/>
      <c r="R2548" s="15"/>
      <c r="T2548" s="15"/>
      <c r="V2548" s="18"/>
      <c r="Y2548" s="15"/>
      <c r="AA2548" s="18"/>
      <c r="AD2548" s="15"/>
      <c r="AF2548" s="18"/>
      <c r="AV2548" s="18"/>
      <c r="BA2548" s="13"/>
      <c r="BC2548" s="19">
        <v>0</v>
      </c>
      <c r="BD2548" s="19">
        <v>0</v>
      </c>
      <c r="BE2548" s="19">
        <v>0</v>
      </c>
      <c r="BF2548" s="20">
        <v>0</v>
      </c>
      <c r="BG2548" s="20">
        <v>0</v>
      </c>
      <c r="BH2548" s="20">
        <v>0</v>
      </c>
      <c r="BI2548" s="19">
        <v>0</v>
      </c>
      <c r="BJ2548" s="19">
        <v>0</v>
      </c>
      <c r="BK2548" s="19">
        <v>0</v>
      </c>
      <c r="BL2548" s="21">
        <v>0</v>
      </c>
      <c r="BM2548" s="21" t="s">
        <v>38</v>
      </c>
      <c r="BN2548" s="21">
        <v>0</v>
      </c>
      <c r="BO2548" s="21">
        <v>0</v>
      </c>
      <c r="BP2548" s="21">
        <v>0</v>
      </c>
      <c r="BQ2548" s="21">
        <v>0</v>
      </c>
      <c r="BR2548" s="21" t="s">
        <v>38</v>
      </c>
      <c r="BS2548" s="21">
        <v>0</v>
      </c>
      <c r="BT2548" s="21">
        <v>0</v>
      </c>
      <c r="BU2548" s="21">
        <v>0</v>
      </c>
      <c r="BV2548" s="13" t="s">
        <v>3938</v>
      </c>
    </row>
    <row r="2549" spans="1:74">
      <c r="A2549" s="4" t="s">
        <v>25</v>
      </c>
      <c r="B2549" s="4" t="s">
        <v>2566</v>
      </c>
      <c r="C2549" s="4" t="s">
        <v>3251</v>
      </c>
      <c r="D2549" s="4" t="s">
        <v>3938</v>
      </c>
      <c r="E2549" s="4" t="s">
        <v>5223</v>
      </c>
      <c r="F2549" s="4" t="s">
        <v>4288</v>
      </c>
      <c r="G2549" s="4" t="s">
        <v>5226</v>
      </c>
      <c r="H2549" s="13"/>
      <c r="I2549" s="14"/>
      <c r="J2549" s="14"/>
      <c r="K2549" s="14"/>
      <c r="L2549" s="14"/>
      <c r="M2549" s="15"/>
      <c r="O2549" s="16"/>
      <c r="P2549" s="17"/>
      <c r="Q2549" s="17"/>
      <c r="R2549" s="15"/>
      <c r="T2549" s="15"/>
      <c r="V2549" s="18"/>
      <c r="Y2549" s="15"/>
      <c r="AA2549" s="18"/>
      <c r="AD2549" s="15"/>
      <c r="AF2549" s="18"/>
      <c r="AV2549" s="18"/>
      <c r="BA2549" s="13"/>
      <c r="BC2549" s="19">
        <v>0</v>
      </c>
      <c r="BD2549" s="19">
        <v>0</v>
      </c>
      <c r="BE2549" s="19">
        <v>0</v>
      </c>
      <c r="BF2549" s="20">
        <v>0</v>
      </c>
      <c r="BG2549" s="20">
        <v>0</v>
      </c>
      <c r="BH2549" s="20">
        <v>0</v>
      </c>
      <c r="BI2549" s="19">
        <v>0</v>
      </c>
      <c r="BJ2549" s="19">
        <v>0</v>
      </c>
      <c r="BK2549" s="19">
        <v>0</v>
      </c>
      <c r="BL2549" s="21">
        <v>0</v>
      </c>
      <c r="BM2549" s="21" t="s">
        <v>38</v>
      </c>
      <c r="BN2549" s="21">
        <v>0</v>
      </c>
      <c r="BO2549" s="21">
        <v>0</v>
      </c>
      <c r="BP2549" s="21">
        <v>0</v>
      </c>
      <c r="BQ2549" s="21">
        <v>0</v>
      </c>
      <c r="BR2549" s="21" t="s">
        <v>38</v>
      </c>
      <c r="BS2549" s="21">
        <v>0</v>
      </c>
      <c r="BT2549" s="21">
        <v>0</v>
      </c>
      <c r="BU2549" s="21">
        <v>0</v>
      </c>
      <c r="BV2549" s="13" t="s">
        <v>3938</v>
      </c>
    </row>
    <row r="2550" spans="1:74">
      <c r="A2550" s="4" t="s">
        <v>25</v>
      </c>
      <c r="B2550" s="4" t="s">
        <v>2566</v>
      </c>
      <c r="C2550" s="4" t="s">
        <v>2805</v>
      </c>
      <c r="D2550" s="4" t="s">
        <v>2805</v>
      </c>
      <c r="E2550" s="4" t="s">
        <v>3803</v>
      </c>
      <c r="F2550" s="4" t="s">
        <v>3405</v>
      </c>
      <c r="G2550" s="4" t="s">
        <v>5227</v>
      </c>
      <c r="H2550" s="13"/>
      <c r="I2550" s="14"/>
      <c r="J2550" s="14"/>
      <c r="K2550" s="14"/>
      <c r="L2550" s="14"/>
      <c r="M2550" s="15"/>
      <c r="O2550" s="16"/>
      <c r="P2550" s="17"/>
      <c r="Q2550" s="17"/>
      <c r="R2550" s="15"/>
      <c r="V2550" s="18"/>
      <c r="Y2550" s="15"/>
      <c r="AA2550" s="18"/>
      <c r="AD2550" s="15"/>
      <c r="AF2550" s="18"/>
      <c r="AT2550" s="13"/>
      <c r="AU2550" s="18"/>
      <c r="AV2550" s="18"/>
      <c r="BA2550" s="13"/>
      <c r="BC2550" s="19">
        <v>0</v>
      </c>
      <c r="BD2550" s="19">
        <v>0</v>
      </c>
      <c r="BE2550" s="19">
        <v>0</v>
      </c>
      <c r="BF2550" s="20">
        <v>0</v>
      </c>
      <c r="BG2550" s="20">
        <v>0</v>
      </c>
      <c r="BH2550" s="20">
        <v>0</v>
      </c>
      <c r="BI2550" s="19">
        <v>0</v>
      </c>
      <c r="BJ2550" s="19">
        <v>0</v>
      </c>
      <c r="BK2550" s="19">
        <v>0</v>
      </c>
      <c r="BL2550" s="21">
        <v>0</v>
      </c>
      <c r="BM2550" s="21">
        <v>0</v>
      </c>
      <c r="BN2550" s="21">
        <v>0</v>
      </c>
      <c r="BO2550" s="21">
        <v>0</v>
      </c>
      <c r="BP2550" s="21">
        <v>0</v>
      </c>
      <c r="BQ2550" s="21">
        <v>0</v>
      </c>
      <c r="BR2550" s="21">
        <v>0</v>
      </c>
      <c r="BS2550" s="21">
        <v>0</v>
      </c>
      <c r="BT2550" s="21">
        <v>0</v>
      </c>
      <c r="BU2550" s="21">
        <v>0</v>
      </c>
      <c r="BV2550" s="13" t="s">
        <v>2805</v>
      </c>
    </row>
    <row r="2551" spans="1:74">
      <c r="A2551" s="4" t="s">
        <v>25</v>
      </c>
      <c r="B2551" s="4" t="s">
        <v>2566</v>
      </c>
      <c r="C2551" s="4" t="s">
        <v>2805</v>
      </c>
      <c r="D2551" s="4" t="s">
        <v>4196</v>
      </c>
      <c r="E2551" s="4" t="s">
        <v>5228</v>
      </c>
      <c r="F2551" s="4" t="s">
        <v>5229</v>
      </c>
      <c r="G2551" s="4" t="s">
        <v>5230</v>
      </c>
      <c r="H2551" s="13"/>
      <c r="I2551" s="14"/>
      <c r="J2551" s="14"/>
      <c r="K2551" s="14"/>
      <c r="L2551" s="14"/>
      <c r="M2551" s="15"/>
      <c r="O2551" s="16"/>
      <c r="P2551" s="17"/>
      <c r="Q2551" s="17"/>
      <c r="R2551" s="15"/>
      <c r="T2551" s="15"/>
      <c r="V2551" s="18"/>
      <c r="Y2551" s="15"/>
      <c r="AA2551" s="18"/>
      <c r="AD2551" s="15"/>
      <c r="AF2551" s="18"/>
      <c r="AV2551" s="18"/>
      <c r="BA2551" s="13"/>
      <c r="BC2551" s="19">
        <v>0</v>
      </c>
      <c r="BD2551" s="19">
        <v>0</v>
      </c>
      <c r="BE2551" s="19">
        <v>0</v>
      </c>
      <c r="BF2551" s="20">
        <v>0</v>
      </c>
      <c r="BG2551" s="20">
        <v>0</v>
      </c>
      <c r="BH2551" s="20">
        <v>0</v>
      </c>
      <c r="BI2551" s="19">
        <v>0</v>
      </c>
      <c r="BJ2551" s="19">
        <v>0</v>
      </c>
      <c r="BK2551" s="19">
        <v>0</v>
      </c>
      <c r="BL2551" s="21">
        <v>0</v>
      </c>
      <c r="BM2551" s="21" t="s">
        <v>38</v>
      </c>
      <c r="BN2551" s="21">
        <v>0</v>
      </c>
      <c r="BO2551" s="21">
        <v>0</v>
      </c>
      <c r="BP2551" s="21">
        <v>0</v>
      </c>
      <c r="BQ2551" s="21">
        <v>0</v>
      </c>
      <c r="BR2551" s="21">
        <v>0</v>
      </c>
      <c r="BS2551" s="21" t="s">
        <v>38</v>
      </c>
      <c r="BT2551" s="21">
        <v>0</v>
      </c>
      <c r="BU2551" s="21">
        <v>0</v>
      </c>
      <c r="BV2551" s="13" t="s">
        <v>4196</v>
      </c>
    </row>
    <row r="2552" spans="1:74">
      <c r="A2552" s="4" t="s">
        <v>25</v>
      </c>
      <c r="B2552" s="4" t="s">
        <v>2566</v>
      </c>
      <c r="C2552" s="4" t="s">
        <v>2567</v>
      </c>
      <c r="D2552" s="4" t="s">
        <v>3941</v>
      </c>
      <c r="E2552" s="4" t="s">
        <v>504</v>
      </c>
      <c r="F2552" s="4" t="s">
        <v>5231</v>
      </c>
      <c r="G2552" s="4" t="s">
        <v>5232</v>
      </c>
      <c r="H2552" s="13"/>
      <c r="I2552" s="14"/>
      <c r="J2552" s="14"/>
      <c r="K2552" s="14"/>
      <c r="L2552" s="14"/>
      <c r="M2552" s="15"/>
      <c r="O2552" s="18"/>
      <c r="P2552" s="17"/>
      <c r="Q2552" s="17"/>
      <c r="R2552" s="15"/>
      <c r="T2552" s="15"/>
      <c r="V2552" s="18"/>
      <c r="Y2552" s="15"/>
      <c r="AA2552" s="18"/>
      <c r="AD2552" s="15"/>
      <c r="AF2552" s="18"/>
      <c r="AU2552" s="18"/>
      <c r="AV2552" s="18"/>
      <c r="BA2552" s="13"/>
      <c r="BB2552" s="12" t="s">
        <v>11</v>
      </c>
      <c r="BC2552" s="19">
        <v>0</v>
      </c>
      <c r="BD2552" s="19">
        <v>0</v>
      </c>
      <c r="BE2552" s="19">
        <v>0</v>
      </c>
      <c r="BF2552" s="20">
        <v>0</v>
      </c>
      <c r="BG2552" s="20">
        <v>0</v>
      </c>
      <c r="BH2552" s="20">
        <v>0</v>
      </c>
      <c r="BI2552" s="19">
        <v>0</v>
      </c>
      <c r="BJ2552" s="19">
        <v>0</v>
      </c>
      <c r="BK2552" s="19">
        <v>0</v>
      </c>
      <c r="BL2552" s="21">
        <v>0</v>
      </c>
      <c r="BM2552" s="21" t="s">
        <v>38</v>
      </c>
      <c r="BN2552" s="21">
        <v>0</v>
      </c>
      <c r="BO2552" s="21">
        <v>0</v>
      </c>
      <c r="BP2552" s="21">
        <v>0</v>
      </c>
      <c r="BQ2552" s="21">
        <v>0</v>
      </c>
      <c r="BR2552" s="21">
        <v>0</v>
      </c>
      <c r="BS2552" s="21" t="s">
        <v>38</v>
      </c>
      <c r="BT2552" s="21">
        <v>0</v>
      </c>
      <c r="BU2552" s="21">
        <v>0</v>
      </c>
      <c r="BV2552" s="13" t="s">
        <v>3941</v>
      </c>
    </row>
    <row r="2553" spans="1:74">
      <c r="A2553" s="4" t="s">
        <v>25</v>
      </c>
      <c r="B2553" s="4" t="s">
        <v>2566</v>
      </c>
      <c r="C2553" s="4" t="s">
        <v>2805</v>
      </c>
      <c r="D2553" s="4" t="s">
        <v>4196</v>
      </c>
      <c r="E2553" s="4" t="s">
        <v>5233</v>
      </c>
      <c r="F2553" s="4" t="s">
        <v>5234</v>
      </c>
      <c r="G2553" s="4" t="s">
        <v>5235</v>
      </c>
      <c r="H2553" s="13"/>
      <c r="I2553" s="14"/>
      <c r="J2553" s="14"/>
      <c r="K2553" s="14"/>
      <c r="L2553" s="14"/>
      <c r="M2553" s="15"/>
      <c r="O2553" s="16"/>
      <c r="P2553" s="17"/>
      <c r="Q2553" s="17"/>
      <c r="R2553" s="15"/>
      <c r="T2553" s="15"/>
      <c r="V2553" s="18"/>
      <c r="Y2553" s="15"/>
      <c r="AA2553" s="18"/>
      <c r="AD2553" s="15"/>
      <c r="AF2553" s="18"/>
      <c r="AV2553" s="18"/>
      <c r="BA2553" s="13"/>
      <c r="BC2553" s="19">
        <v>0</v>
      </c>
      <c r="BD2553" s="19">
        <v>0</v>
      </c>
      <c r="BE2553" s="19">
        <v>0</v>
      </c>
      <c r="BF2553" s="20">
        <v>0</v>
      </c>
      <c r="BG2553" s="20">
        <v>0</v>
      </c>
      <c r="BH2553" s="20">
        <v>0</v>
      </c>
      <c r="BI2553" s="19">
        <v>0</v>
      </c>
      <c r="BJ2553" s="19">
        <v>0</v>
      </c>
      <c r="BK2553" s="19">
        <v>0</v>
      </c>
      <c r="BL2553" s="21">
        <v>0</v>
      </c>
      <c r="BM2553" s="21" t="s">
        <v>38</v>
      </c>
      <c r="BN2553" s="21">
        <v>0</v>
      </c>
      <c r="BO2553" s="21">
        <v>0</v>
      </c>
      <c r="BP2553" s="21">
        <v>0</v>
      </c>
      <c r="BQ2553" s="21">
        <v>0</v>
      </c>
      <c r="BR2553" s="21">
        <v>0</v>
      </c>
      <c r="BS2553" s="21" t="s">
        <v>38</v>
      </c>
      <c r="BT2553" s="21">
        <v>0</v>
      </c>
      <c r="BU2553" s="21">
        <v>0</v>
      </c>
      <c r="BV2553" s="13" t="s">
        <v>4196</v>
      </c>
    </row>
    <row r="2554" spans="1:74">
      <c r="A2554" s="4" t="s">
        <v>25</v>
      </c>
      <c r="B2554" s="4" t="s">
        <v>2566</v>
      </c>
      <c r="C2554" s="4" t="s">
        <v>2805</v>
      </c>
      <c r="D2554" s="4" t="s">
        <v>4196</v>
      </c>
      <c r="E2554" s="4" t="s">
        <v>5234</v>
      </c>
      <c r="F2554" s="4" t="s">
        <v>5228</v>
      </c>
      <c r="G2554" s="4" t="s">
        <v>5236</v>
      </c>
      <c r="H2554" s="13"/>
      <c r="I2554" s="14"/>
      <c r="J2554" s="14"/>
      <c r="K2554" s="14"/>
      <c r="L2554" s="14"/>
      <c r="M2554" s="15"/>
      <c r="O2554" s="16"/>
      <c r="P2554" s="17"/>
      <c r="Q2554" s="17"/>
      <c r="R2554" s="15"/>
      <c r="V2554" s="18"/>
      <c r="Y2554" s="15"/>
      <c r="AA2554" s="18"/>
      <c r="AD2554" s="15"/>
      <c r="AF2554" s="18"/>
      <c r="AQ2554" s="13"/>
      <c r="AR2554" s="13"/>
      <c r="AS2554" s="13"/>
      <c r="AT2554" s="13"/>
      <c r="AU2554" s="18"/>
      <c r="AV2554" s="18"/>
      <c r="BA2554" s="13"/>
      <c r="BC2554" s="19">
        <v>0</v>
      </c>
      <c r="BD2554" s="19">
        <v>0</v>
      </c>
      <c r="BE2554" s="19">
        <v>0</v>
      </c>
      <c r="BF2554" s="20">
        <v>0</v>
      </c>
      <c r="BG2554" s="20">
        <v>0</v>
      </c>
      <c r="BH2554" s="20">
        <v>0</v>
      </c>
      <c r="BI2554" s="19">
        <v>0</v>
      </c>
      <c r="BJ2554" s="19">
        <v>0</v>
      </c>
      <c r="BK2554" s="19">
        <v>0</v>
      </c>
      <c r="BL2554" s="21">
        <v>0</v>
      </c>
      <c r="BM2554" s="21" t="s">
        <v>38</v>
      </c>
      <c r="BN2554" s="21">
        <v>0</v>
      </c>
      <c r="BO2554" s="21">
        <v>0</v>
      </c>
      <c r="BP2554" s="21">
        <v>0</v>
      </c>
      <c r="BQ2554" s="21">
        <v>0</v>
      </c>
      <c r="BR2554" s="21">
        <v>0</v>
      </c>
      <c r="BS2554" s="21" t="s">
        <v>38</v>
      </c>
      <c r="BT2554" s="21">
        <v>0</v>
      </c>
      <c r="BU2554" s="21">
        <v>0</v>
      </c>
      <c r="BV2554" s="13" t="s">
        <v>4196</v>
      </c>
    </row>
    <row r="2555" spans="1:74">
      <c r="A2555" s="4" t="s">
        <v>25</v>
      </c>
      <c r="B2555" s="4" t="s">
        <v>2566</v>
      </c>
      <c r="C2555" s="4" t="s">
        <v>2567</v>
      </c>
      <c r="D2555" s="4" t="s">
        <v>3941</v>
      </c>
      <c r="E2555" s="4" t="s">
        <v>5220</v>
      </c>
      <c r="F2555" s="4" t="s">
        <v>5217</v>
      </c>
      <c r="G2555" s="4" t="s">
        <v>5232</v>
      </c>
      <c r="H2555" s="13"/>
      <c r="I2555" s="14"/>
      <c r="J2555" s="14"/>
      <c r="K2555" s="14"/>
      <c r="L2555" s="14"/>
      <c r="M2555" s="15"/>
      <c r="O2555" s="16"/>
      <c r="P2555" s="17"/>
      <c r="Q2555" s="17"/>
      <c r="R2555" s="15"/>
      <c r="T2555" s="15"/>
      <c r="V2555" s="18"/>
      <c r="Y2555" s="15"/>
      <c r="AA2555" s="18"/>
      <c r="AD2555" s="15"/>
      <c r="AF2555" s="18"/>
      <c r="AV2555" s="18"/>
      <c r="BA2555" s="13"/>
      <c r="BB2555" s="12" t="s">
        <v>11</v>
      </c>
      <c r="BC2555" s="19">
        <v>0</v>
      </c>
      <c r="BD2555" s="19">
        <v>0</v>
      </c>
      <c r="BE2555" s="19">
        <v>0</v>
      </c>
      <c r="BF2555" s="20">
        <v>0</v>
      </c>
      <c r="BG2555" s="20">
        <v>0</v>
      </c>
      <c r="BH2555" s="20">
        <v>0</v>
      </c>
      <c r="BI2555" s="19">
        <v>0</v>
      </c>
      <c r="BJ2555" s="19">
        <v>0</v>
      </c>
      <c r="BK2555" s="19">
        <v>0</v>
      </c>
      <c r="BL2555" s="21">
        <v>0</v>
      </c>
      <c r="BM2555" s="21" t="s">
        <v>38</v>
      </c>
      <c r="BN2555" s="21">
        <v>0</v>
      </c>
      <c r="BO2555" s="21">
        <v>0</v>
      </c>
      <c r="BP2555" s="21">
        <v>0</v>
      </c>
      <c r="BQ2555" s="21">
        <v>0</v>
      </c>
      <c r="BR2555" s="21">
        <v>0</v>
      </c>
      <c r="BS2555" s="21" t="s">
        <v>38</v>
      </c>
      <c r="BT2555" s="21">
        <v>0</v>
      </c>
      <c r="BU2555" s="21">
        <v>0</v>
      </c>
      <c r="BV2555" s="13" t="s">
        <v>3941</v>
      </c>
    </row>
    <row r="2556" spans="1:74">
      <c r="A2556" s="4" t="s">
        <v>25</v>
      </c>
      <c r="B2556" s="4" t="s">
        <v>2566</v>
      </c>
      <c r="C2556" s="4" t="s">
        <v>2567</v>
      </c>
      <c r="D2556" s="4" t="s">
        <v>3941</v>
      </c>
      <c r="E2556" s="4" t="s">
        <v>3978</v>
      </c>
      <c r="F2556" s="4" t="s">
        <v>5237</v>
      </c>
      <c r="G2556" s="4" t="s">
        <v>5238</v>
      </c>
      <c r="H2556" s="13"/>
      <c r="I2556" s="14"/>
      <c r="J2556" s="14"/>
      <c r="K2556" s="14"/>
      <c r="L2556" s="14"/>
      <c r="M2556" s="15"/>
      <c r="O2556" s="18"/>
      <c r="P2556" s="17"/>
      <c r="Q2556" s="17"/>
      <c r="R2556" s="15"/>
      <c r="T2556" s="15"/>
      <c r="V2556" s="18"/>
      <c r="Y2556" s="15"/>
      <c r="AA2556" s="18"/>
      <c r="AD2556" s="15"/>
      <c r="AF2556" s="18"/>
      <c r="AU2556" s="18"/>
      <c r="AV2556" s="18"/>
      <c r="BA2556" s="13"/>
      <c r="BB2556" s="12" t="s">
        <v>32</v>
      </c>
      <c r="BC2556" s="19">
        <v>0</v>
      </c>
      <c r="BD2556" s="19">
        <v>0</v>
      </c>
      <c r="BE2556" s="19">
        <v>0</v>
      </c>
      <c r="BF2556" s="20">
        <v>0</v>
      </c>
      <c r="BG2556" s="20">
        <v>0</v>
      </c>
      <c r="BH2556" s="20">
        <v>0</v>
      </c>
      <c r="BI2556" s="19">
        <v>0</v>
      </c>
      <c r="BJ2556" s="19">
        <v>0</v>
      </c>
      <c r="BK2556" s="19">
        <v>0</v>
      </c>
      <c r="BL2556" s="21">
        <v>0</v>
      </c>
      <c r="BM2556" s="21">
        <v>0</v>
      </c>
      <c r="BN2556" s="21">
        <v>0</v>
      </c>
      <c r="BO2556" s="21">
        <v>0</v>
      </c>
      <c r="BP2556" s="21">
        <v>0</v>
      </c>
      <c r="BQ2556" s="21">
        <v>0</v>
      </c>
      <c r="BR2556" s="21">
        <v>0</v>
      </c>
      <c r="BS2556" s="21">
        <v>0</v>
      </c>
      <c r="BT2556" s="21">
        <v>0</v>
      </c>
      <c r="BU2556" s="21">
        <v>0</v>
      </c>
      <c r="BV2556" s="13" t="s">
        <v>3941</v>
      </c>
    </row>
    <row r="2557" spans="1:74">
      <c r="A2557" s="4" t="s">
        <v>25</v>
      </c>
      <c r="B2557" s="4" t="s">
        <v>2566</v>
      </c>
      <c r="C2557" s="4" t="s">
        <v>2567</v>
      </c>
      <c r="D2557" s="4" t="s">
        <v>3941</v>
      </c>
      <c r="E2557" s="4" t="s">
        <v>5239</v>
      </c>
      <c r="F2557" s="4" t="s">
        <v>5240</v>
      </c>
      <c r="G2557" s="4" t="s">
        <v>5238</v>
      </c>
      <c r="H2557" s="13"/>
      <c r="I2557" s="14"/>
      <c r="J2557" s="14"/>
      <c r="K2557" s="14"/>
      <c r="L2557" s="14"/>
      <c r="M2557" s="15"/>
      <c r="O2557" s="16"/>
      <c r="P2557" s="17"/>
      <c r="Q2557" s="17"/>
      <c r="R2557" s="15"/>
      <c r="T2557" s="15"/>
      <c r="V2557" s="18"/>
      <c r="Y2557" s="15"/>
      <c r="AA2557" s="18"/>
      <c r="AD2557" s="15"/>
      <c r="AF2557" s="18"/>
      <c r="AV2557" s="18"/>
      <c r="BA2557" s="13"/>
      <c r="BB2557" s="12" t="s">
        <v>32</v>
      </c>
      <c r="BC2557" s="19">
        <v>0</v>
      </c>
      <c r="BD2557" s="19">
        <v>0</v>
      </c>
      <c r="BE2557" s="19">
        <v>0</v>
      </c>
      <c r="BF2557" s="20">
        <v>0</v>
      </c>
      <c r="BG2557" s="20">
        <v>0</v>
      </c>
      <c r="BH2557" s="20">
        <v>0</v>
      </c>
      <c r="BI2557" s="19">
        <v>0</v>
      </c>
      <c r="BJ2557" s="19">
        <v>0</v>
      </c>
      <c r="BK2557" s="19">
        <v>0</v>
      </c>
      <c r="BL2557" s="21">
        <v>0</v>
      </c>
      <c r="BM2557" s="21">
        <v>0</v>
      </c>
      <c r="BN2557" s="21">
        <v>0</v>
      </c>
      <c r="BO2557" s="21">
        <v>0</v>
      </c>
      <c r="BP2557" s="21">
        <v>0</v>
      </c>
      <c r="BQ2557" s="21">
        <v>0</v>
      </c>
      <c r="BR2557" s="21">
        <v>0</v>
      </c>
      <c r="BS2557" s="21">
        <v>0</v>
      </c>
      <c r="BT2557" s="21">
        <v>0</v>
      </c>
      <c r="BU2557" s="21">
        <v>0</v>
      </c>
      <c r="BV2557" s="13" t="s">
        <v>3941</v>
      </c>
    </row>
    <row r="2558" spans="1:74">
      <c r="A2558" s="4" t="s">
        <v>25</v>
      </c>
      <c r="B2558" s="4" t="s">
        <v>2566</v>
      </c>
      <c r="C2558" s="4" t="s">
        <v>3251</v>
      </c>
      <c r="D2558" s="4" t="s">
        <v>5241</v>
      </c>
      <c r="E2558" s="4" t="s">
        <v>5078</v>
      </c>
      <c r="F2558" s="4" t="s">
        <v>5084</v>
      </c>
      <c r="G2558" s="4" t="s">
        <v>5242</v>
      </c>
      <c r="H2558" s="13"/>
      <c r="I2558" s="14"/>
      <c r="J2558" s="14"/>
      <c r="K2558" s="14"/>
      <c r="L2558" s="14"/>
      <c r="M2558" s="15"/>
      <c r="O2558" s="16"/>
      <c r="P2558" s="17"/>
      <c r="Q2558" s="17"/>
      <c r="R2558" s="15"/>
      <c r="T2558" s="15"/>
      <c r="V2558" s="18"/>
      <c r="Y2558" s="15"/>
      <c r="AA2558" s="18"/>
      <c r="AD2558" s="15"/>
      <c r="AF2558" s="18"/>
      <c r="AV2558" s="18"/>
      <c r="BA2558" s="13"/>
      <c r="BC2558" s="19">
        <v>0</v>
      </c>
      <c r="BD2558" s="19">
        <v>0</v>
      </c>
      <c r="BE2558" s="19">
        <v>0</v>
      </c>
      <c r="BF2558" s="20">
        <v>0</v>
      </c>
      <c r="BG2558" s="20">
        <v>0</v>
      </c>
      <c r="BH2558" s="20">
        <v>0</v>
      </c>
      <c r="BI2558" s="19">
        <v>0</v>
      </c>
      <c r="BJ2558" s="19">
        <v>0</v>
      </c>
      <c r="BK2558" s="19">
        <v>0</v>
      </c>
      <c r="BL2558" s="21">
        <v>0</v>
      </c>
      <c r="BM2558" s="21" t="s">
        <v>38</v>
      </c>
      <c r="BN2558" s="21">
        <v>0</v>
      </c>
      <c r="BO2558" s="21">
        <v>0</v>
      </c>
      <c r="BP2558" s="21">
        <v>0</v>
      </c>
      <c r="BQ2558" s="21">
        <v>0</v>
      </c>
      <c r="BR2558" s="21" t="s">
        <v>38</v>
      </c>
      <c r="BS2558" s="21">
        <v>0</v>
      </c>
      <c r="BT2558" s="21">
        <v>0</v>
      </c>
      <c r="BU2558" s="21">
        <v>0</v>
      </c>
      <c r="BV2558" s="13" t="s">
        <v>5241</v>
      </c>
    </row>
    <row r="2559" spans="1:74">
      <c r="A2559" s="4" t="s">
        <v>25</v>
      </c>
      <c r="B2559" s="4" t="s">
        <v>2566</v>
      </c>
      <c r="C2559" s="4" t="s">
        <v>2805</v>
      </c>
      <c r="D2559" s="4" t="s">
        <v>4196</v>
      </c>
      <c r="E2559" s="4" t="s">
        <v>5243</v>
      </c>
      <c r="F2559" s="4" t="s">
        <v>5244</v>
      </c>
      <c r="G2559" s="4" t="s">
        <v>5245</v>
      </c>
      <c r="H2559" s="13"/>
      <c r="I2559" s="14"/>
      <c r="J2559" s="14"/>
      <c r="K2559" s="14"/>
      <c r="L2559" s="14"/>
      <c r="M2559" s="15"/>
      <c r="O2559" s="18"/>
      <c r="P2559" s="17"/>
      <c r="Q2559" s="17"/>
      <c r="R2559" s="15"/>
      <c r="T2559" s="15"/>
      <c r="V2559" s="18"/>
      <c r="Y2559" s="15"/>
      <c r="AA2559" s="18"/>
      <c r="AD2559" s="15"/>
      <c r="AF2559" s="18"/>
      <c r="AU2559" s="18"/>
      <c r="AV2559" s="18"/>
      <c r="BA2559" s="13"/>
      <c r="BC2559" s="19">
        <v>0</v>
      </c>
      <c r="BD2559" s="19">
        <v>0</v>
      </c>
      <c r="BE2559" s="19">
        <v>0</v>
      </c>
      <c r="BF2559" s="20">
        <v>0</v>
      </c>
      <c r="BG2559" s="20">
        <v>0</v>
      </c>
      <c r="BH2559" s="20">
        <v>0</v>
      </c>
      <c r="BI2559" s="19">
        <v>0</v>
      </c>
      <c r="BJ2559" s="19">
        <v>0</v>
      </c>
      <c r="BK2559" s="19">
        <v>0</v>
      </c>
      <c r="BL2559" s="21">
        <v>0</v>
      </c>
      <c r="BM2559" s="21">
        <v>0</v>
      </c>
      <c r="BN2559" s="21">
        <v>0</v>
      </c>
      <c r="BO2559" s="21">
        <v>0</v>
      </c>
      <c r="BP2559" s="21">
        <v>0</v>
      </c>
      <c r="BQ2559" s="21">
        <v>0</v>
      </c>
      <c r="BR2559" s="21">
        <v>0</v>
      </c>
      <c r="BS2559" s="21">
        <v>0</v>
      </c>
      <c r="BT2559" s="21">
        <v>0</v>
      </c>
      <c r="BU2559" s="21">
        <v>0</v>
      </c>
      <c r="BV2559" s="13" t="s">
        <v>4196</v>
      </c>
    </row>
    <row r="2560" spans="1:74">
      <c r="A2560" s="4" t="s">
        <v>25</v>
      </c>
      <c r="B2560" s="4" t="s">
        <v>2566</v>
      </c>
      <c r="C2560" s="4" t="s">
        <v>2805</v>
      </c>
      <c r="D2560" s="4" t="s">
        <v>4196</v>
      </c>
      <c r="E2560" s="4" t="s">
        <v>5244</v>
      </c>
      <c r="F2560" s="4" t="s">
        <v>2600</v>
      </c>
      <c r="G2560" s="4" t="s">
        <v>5246</v>
      </c>
      <c r="H2560" s="13"/>
      <c r="I2560" s="14"/>
      <c r="J2560" s="14"/>
      <c r="K2560" s="14"/>
      <c r="L2560" s="14"/>
      <c r="M2560" s="15"/>
      <c r="O2560" s="18"/>
      <c r="P2560" s="17"/>
      <c r="Q2560" s="17"/>
      <c r="R2560" s="15"/>
      <c r="T2560" s="15"/>
      <c r="V2560" s="18"/>
      <c r="Y2560" s="15"/>
      <c r="AA2560" s="18"/>
      <c r="AD2560" s="15"/>
      <c r="AF2560" s="18"/>
      <c r="AU2560" s="18"/>
      <c r="AV2560" s="18"/>
      <c r="BA2560" s="13"/>
      <c r="BC2560" s="19">
        <v>0</v>
      </c>
      <c r="BD2560" s="19">
        <v>0</v>
      </c>
      <c r="BE2560" s="19">
        <v>0</v>
      </c>
      <c r="BF2560" s="20">
        <v>0</v>
      </c>
      <c r="BG2560" s="20">
        <v>0</v>
      </c>
      <c r="BH2560" s="20">
        <v>0</v>
      </c>
      <c r="BI2560" s="19">
        <v>0</v>
      </c>
      <c r="BJ2560" s="19">
        <v>0</v>
      </c>
      <c r="BK2560" s="19">
        <v>0</v>
      </c>
      <c r="BL2560" s="21">
        <v>0</v>
      </c>
      <c r="BM2560" s="21">
        <v>0</v>
      </c>
      <c r="BN2560" s="21">
        <v>0</v>
      </c>
      <c r="BO2560" s="21">
        <v>0</v>
      </c>
      <c r="BP2560" s="21">
        <v>0</v>
      </c>
      <c r="BQ2560" s="21">
        <v>0</v>
      </c>
      <c r="BR2560" s="21">
        <v>0</v>
      </c>
      <c r="BS2560" s="21">
        <v>0</v>
      </c>
      <c r="BT2560" s="21">
        <v>0</v>
      </c>
      <c r="BU2560" s="21">
        <v>0</v>
      </c>
      <c r="BV2560" s="13" t="s">
        <v>4196</v>
      </c>
    </row>
    <row r="2561" spans="1:74">
      <c r="A2561" s="4" t="s">
        <v>25</v>
      </c>
      <c r="B2561" s="4" t="s">
        <v>2566</v>
      </c>
      <c r="C2561" s="4" t="s">
        <v>2566</v>
      </c>
      <c r="D2561" s="4" t="s">
        <v>4762</v>
      </c>
      <c r="E2561" s="4" t="s">
        <v>5247</v>
      </c>
      <c r="F2561" s="4" t="s">
        <v>34</v>
      </c>
      <c r="G2561" s="4" t="s">
        <v>5248</v>
      </c>
      <c r="H2561" s="13"/>
      <c r="I2561" s="14"/>
      <c r="J2561" s="14"/>
      <c r="K2561" s="14"/>
      <c r="L2561" s="14"/>
      <c r="M2561" s="15"/>
      <c r="O2561" s="16"/>
      <c r="P2561" s="17"/>
      <c r="Q2561" s="17"/>
      <c r="R2561" s="15"/>
      <c r="V2561" s="18"/>
      <c r="Y2561" s="15"/>
      <c r="AA2561" s="18"/>
      <c r="AD2561" s="15"/>
      <c r="AF2561" s="18"/>
      <c r="AV2561" s="18"/>
      <c r="BA2561" s="13"/>
      <c r="BB2561" s="12" t="s">
        <v>56</v>
      </c>
      <c r="BC2561" s="19">
        <v>0</v>
      </c>
      <c r="BD2561" s="19">
        <v>0</v>
      </c>
      <c r="BE2561" s="19">
        <v>0</v>
      </c>
      <c r="BF2561" s="20">
        <v>0</v>
      </c>
      <c r="BG2561" s="20">
        <v>0</v>
      </c>
      <c r="BH2561" s="20">
        <v>0</v>
      </c>
      <c r="BI2561" s="19">
        <v>0</v>
      </c>
      <c r="BJ2561" s="19">
        <v>0</v>
      </c>
      <c r="BK2561" s="19">
        <v>0</v>
      </c>
      <c r="BL2561" s="21">
        <v>0</v>
      </c>
      <c r="BM2561" s="21">
        <v>0</v>
      </c>
      <c r="BN2561" s="21">
        <v>0</v>
      </c>
      <c r="BO2561" s="21">
        <v>0</v>
      </c>
      <c r="BP2561" s="21">
        <v>0</v>
      </c>
      <c r="BQ2561" s="21">
        <v>0</v>
      </c>
      <c r="BR2561" s="21">
        <v>0</v>
      </c>
      <c r="BS2561" s="21">
        <v>0</v>
      </c>
      <c r="BT2561" s="21">
        <v>0</v>
      </c>
      <c r="BU2561" s="21">
        <v>0</v>
      </c>
      <c r="BV2561" s="13" t="s">
        <v>4762</v>
      </c>
    </row>
    <row r="2562" spans="1:74">
      <c r="A2562" s="4" t="s">
        <v>25</v>
      </c>
      <c r="B2562" s="4" t="s">
        <v>2566</v>
      </c>
      <c r="C2562" s="4" t="s">
        <v>3251</v>
      </c>
      <c r="D2562" s="4" t="s">
        <v>4196</v>
      </c>
      <c r="E2562" s="4" t="s">
        <v>5249</v>
      </c>
      <c r="F2562" s="4" t="s">
        <v>5250</v>
      </c>
      <c r="G2562" s="4" t="s">
        <v>5251</v>
      </c>
      <c r="H2562" s="13"/>
      <c r="I2562" s="14"/>
      <c r="J2562" s="14"/>
      <c r="K2562" s="14"/>
      <c r="L2562" s="14"/>
      <c r="M2562" s="15"/>
      <c r="O2562" s="16"/>
      <c r="P2562" s="17"/>
      <c r="Q2562" s="17"/>
      <c r="R2562" s="15"/>
      <c r="T2562" s="15"/>
      <c r="V2562" s="18"/>
      <c r="Y2562" s="15"/>
      <c r="AA2562" s="18"/>
      <c r="AD2562" s="15"/>
      <c r="AF2562" s="18"/>
      <c r="AV2562" s="18"/>
      <c r="BA2562" s="13"/>
      <c r="BC2562" s="19">
        <v>0</v>
      </c>
      <c r="BD2562" s="19">
        <v>0</v>
      </c>
      <c r="BE2562" s="19">
        <v>0</v>
      </c>
      <c r="BF2562" s="20">
        <v>0</v>
      </c>
      <c r="BG2562" s="20">
        <v>0</v>
      </c>
      <c r="BH2562" s="20">
        <v>0</v>
      </c>
      <c r="BI2562" s="19">
        <v>0</v>
      </c>
      <c r="BJ2562" s="19">
        <v>0</v>
      </c>
      <c r="BK2562" s="19">
        <v>0</v>
      </c>
      <c r="BL2562" s="21">
        <v>0</v>
      </c>
      <c r="BM2562" s="21" t="s">
        <v>38</v>
      </c>
      <c r="BN2562" s="21">
        <v>0</v>
      </c>
      <c r="BO2562" s="21">
        <v>0</v>
      </c>
      <c r="BP2562" s="21">
        <v>0</v>
      </c>
      <c r="BQ2562" s="21">
        <v>0</v>
      </c>
      <c r="BR2562" s="21" t="s">
        <v>38</v>
      </c>
      <c r="BS2562" s="21">
        <v>0</v>
      </c>
      <c r="BT2562" s="21">
        <v>0</v>
      </c>
      <c r="BU2562" s="21">
        <v>0</v>
      </c>
      <c r="BV2562" s="13" t="s">
        <v>4196</v>
      </c>
    </row>
    <row r="2563" spans="1:74">
      <c r="A2563" s="4" t="s">
        <v>25</v>
      </c>
      <c r="B2563" s="4" t="s">
        <v>2566</v>
      </c>
      <c r="C2563" s="4" t="s">
        <v>3251</v>
      </c>
      <c r="D2563" s="4" t="s">
        <v>4196</v>
      </c>
      <c r="E2563" s="4" t="s">
        <v>5250</v>
      </c>
      <c r="F2563" s="4" t="s">
        <v>5077</v>
      </c>
      <c r="G2563" s="4" t="s">
        <v>5252</v>
      </c>
      <c r="H2563" s="13"/>
      <c r="I2563" s="14"/>
      <c r="J2563" s="14"/>
      <c r="K2563" s="14"/>
      <c r="L2563" s="14"/>
      <c r="M2563" s="15"/>
      <c r="O2563" s="16"/>
      <c r="P2563" s="17"/>
      <c r="Q2563" s="17"/>
      <c r="R2563" s="15"/>
      <c r="T2563" s="15"/>
      <c r="V2563" s="18"/>
      <c r="Y2563" s="15"/>
      <c r="AA2563" s="18"/>
      <c r="AD2563" s="15"/>
      <c r="AF2563" s="18"/>
      <c r="AV2563" s="18"/>
      <c r="BA2563" s="13"/>
      <c r="BC2563" s="19">
        <v>0</v>
      </c>
      <c r="BD2563" s="19">
        <v>0</v>
      </c>
      <c r="BE2563" s="19">
        <v>0</v>
      </c>
      <c r="BF2563" s="20">
        <v>0</v>
      </c>
      <c r="BG2563" s="20">
        <v>0</v>
      </c>
      <c r="BH2563" s="20">
        <v>0</v>
      </c>
      <c r="BI2563" s="19">
        <v>0</v>
      </c>
      <c r="BJ2563" s="19">
        <v>0</v>
      </c>
      <c r="BK2563" s="19">
        <v>0</v>
      </c>
      <c r="BL2563" s="21">
        <v>0</v>
      </c>
      <c r="BM2563" s="21" t="s">
        <v>38</v>
      </c>
      <c r="BN2563" s="21">
        <v>0</v>
      </c>
      <c r="BO2563" s="21">
        <v>0</v>
      </c>
      <c r="BP2563" s="21">
        <v>0</v>
      </c>
      <c r="BQ2563" s="21">
        <v>0</v>
      </c>
      <c r="BR2563" s="21" t="s">
        <v>38</v>
      </c>
      <c r="BS2563" s="21">
        <v>0</v>
      </c>
      <c r="BT2563" s="21">
        <v>0</v>
      </c>
      <c r="BU2563" s="21">
        <v>0</v>
      </c>
      <c r="BV2563" s="13" t="s">
        <v>4196</v>
      </c>
    </row>
    <row r="2564" spans="1:74">
      <c r="A2564" s="4" t="s">
        <v>25</v>
      </c>
      <c r="B2564" s="4" t="s">
        <v>2566</v>
      </c>
      <c r="C2564" s="4" t="s">
        <v>2876</v>
      </c>
      <c r="D2564" s="4" t="s">
        <v>3895</v>
      </c>
      <c r="E2564" s="4" t="s">
        <v>2598</v>
      </c>
      <c r="F2564" s="4" t="s">
        <v>34</v>
      </c>
      <c r="G2564" s="4" t="s">
        <v>5253</v>
      </c>
      <c r="H2564" s="13"/>
      <c r="I2564" s="14"/>
      <c r="J2564" s="14"/>
      <c r="K2564" s="14"/>
      <c r="L2564" s="14"/>
      <c r="M2564" s="15"/>
      <c r="O2564" s="16"/>
      <c r="P2564" s="17"/>
      <c r="Q2564" s="17"/>
      <c r="R2564" s="15"/>
      <c r="T2564" s="15"/>
      <c r="V2564" s="18"/>
      <c r="Y2564" s="15"/>
      <c r="AA2564" s="18"/>
      <c r="AD2564" s="15"/>
      <c r="AF2564" s="18"/>
      <c r="AV2564" s="18"/>
      <c r="BA2564" s="13"/>
      <c r="BC2564" s="19">
        <v>0</v>
      </c>
      <c r="BD2564" s="19">
        <v>0</v>
      </c>
      <c r="BE2564" s="19">
        <v>0</v>
      </c>
      <c r="BF2564" s="20">
        <v>0</v>
      </c>
      <c r="BG2564" s="20">
        <v>0</v>
      </c>
      <c r="BH2564" s="20">
        <v>0</v>
      </c>
      <c r="BI2564" s="19">
        <v>0</v>
      </c>
      <c r="BJ2564" s="19">
        <v>0</v>
      </c>
      <c r="BK2564" s="19">
        <v>0</v>
      </c>
      <c r="BL2564" s="21">
        <v>0</v>
      </c>
      <c r="BM2564" s="21">
        <v>0</v>
      </c>
      <c r="BN2564" s="21">
        <v>0</v>
      </c>
      <c r="BO2564" s="21">
        <v>0</v>
      </c>
      <c r="BP2564" s="21">
        <v>0</v>
      </c>
      <c r="BQ2564" s="21">
        <v>0</v>
      </c>
      <c r="BR2564" s="21">
        <v>0</v>
      </c>
      <c r="BS2564" s="21">
        <v>0</v>
      </c>
      <c r="BT2564" s="21">
        <v>0</v>
      </c>
      <c r="BU2564" s="21">
        <v>0</v>
      </c>
      <c r="BV2564" s="13" t="s">
        <v>3895</v>
      </c>
    </row>
    <row r="2565" spans="1:74">
      <c r="A2565" s="4" t="s">
        <v>25</v>
      </c>
      <c r="B2565" s="4" t="s">
        <v>2566</v>
      </c>
      <c r="C2565" s="4" t="s">
        <v>2876</v>
      </c>
      <c r="D2565" s="4" t="s">
        <v>3895</v>
      </c>
      <c r="E2565" s="4" t="s">
        <v>5254</v>
      </c>
      <c r="F2565" s="4" t="s">
        <v>34</v>
      </c>
      <c r="G2565" s="4" t="s">
        <v>5255</v>
      </c>
      <c r="H2565" s="13"/>
      <c r="I2565" s="14"/>
      <c r="J2565" s="14"/>
      <c r="K2565" s="14"/>
      <c r="L2565" s="14"/>
      <c r="M2565" s="15"/>
      <c r="O2565" s="16"/>
      <c r="P2565" s="17"/>
      <c r="Q2565" s="17"/>
      <c r="R2565" s="15"/>
      <c r="T2565" s="15"/>
      <c r="V2565" s="18"/>
      <c r="Y2565" s="15"/>
      <c r="AA2565" s="18"/>
      <c r="AD2565" s="15"/>
      <c r="AF2565" s="18"/>
      <c r="AV2565" s="18"/>
      <c r="BA2565" s="13"/>
      <c r="BC2565" s="19">
        <v>0</v>
      </c>
      <c r="BD2565" s="19">
        <v>0</v>
      </c>
      <c r="BE2565" s="19">
        <v>0</v>
      </c>
      <c r="BF2565" s="20">
        <v>0</v>
      </c>
      <c r="BG2565" s="20">
        <v>0</v>
      </c>
      <c r="BH2565" s="20">
        <v>0</v>
      </c>
      <c r="BI2565" s="19">
        <v>0</v>
      </c>
      <c r="BJ2565" s="19">
        <v>0</v>
      </c>
      <c r="BK2565" s="19">
        <v>0</v>
      </c>
      <c r="BL2565" s="21">
        <v>0</v>
      </c>
      <c r="BM2565" s="21">
        <v>0</v>
      </c>
      <c r="BN2565" s="21">
        <v>0</v>
      </c>
      <c r="BO2565" s="21">
        <v>0</v>
      </c>
      <c r="BP2565" s="21">
        <v>0</v>
      </c>
      <c r="BQ2565" s="21">
        <v>0</v>
      </c>
      <c r="BR2565" s="21">
        <v>0</v>
      </c>
      <c r="BS2565" s="21">
        <v>0</v>
      </c>
      <c r="BT2565" s="21">
        <v>0</v>
      </c>
      <c r="BU2565" s="21">
        <v>0</v>
      </c>
      <c r="BV2565" s="13" t="s">
        <v>3895</v>
      </c>
    </row>
    <row r="2566" spans="1:74">
      <c r="A2566" s="4" t="s">
        <v>25</v>
      </c>
      <c r="B2566" s="4" t="s">
        <v>2566</v>
      </c>
      <c r="C2566" s="4" t="s">
        <v>2566</v>
      </c>
      <c r="D2566" s="4" t="s">
        <v>4762</v>
      </c>
      <c r="E2566" s="4" t="s">
        <v>5247</v>
      </c>
      <c r="F2566" s="4" t="s">
        <v>40</v>
      </c>
      <c r="G2566" s="4" t="s">
        <v>5248</v>
      </c>
      <c r="H2566" s="13"/>
      <c r="I2566" s="14"/>
      <c r="J2566" s="14"/>
      <c r="K2566" s="14"/>
      <c r="L2566" s="14"/>
      <c r="M2566" s="15"/>
      <c r="O2566" s="16"/>
      <c r="P2566" s="17"/>
      <c r="Q2566" s="17"/>
      <c r="R2566" s="15"/>
      <c r="V2566" s="18"/>
      <c r="Y2566" s="15"/>
      <c r="AA2566" s="18"/>
      <c r="AD2566" s="15"/>
      <c r="AF2566" s="18"/>
      <c r="AV2566" s="18"/>
      <c r="BA2566" s="13"/>
      <c r="BB2566" s="12" t="s">
        <v>56</v>
      </c>
      <c r="BC2566" s="19">
        <v>0</v>
      </c>
      <c r="BD2566" s="19">
        <v>0</v>
      </c>
      <c r="BE2566" s="19">
        <v>0</v>
      </c>
      <c r="BF2566" s="20">
        <v>0</v>
      </c>
      <c r="BG2566" s="20">
        <v>0</v>
      </c>
      <c r="BH2566" s="20">
        <v>0</v>
      </c>
      <c r="BI2566" s="19">
        <v>0</v>
      </c>
      <c r="BJ2566" s="19">
        <v>0</v>
      </c>
      <c r="BK2566" s="19">
        <v>0</v>
      </c>
      <c r="BL2566" s="21">
        <v>0</v>
      </c>
      <c r="BM2566" s="21">
        <v>0</v>
      </c>
      <c r="BN2566" s="21">
        <v>0</v>
      </c>
      <c r="BO2566" s="21">
        <v>0</v>
      </c>
      <c r="BP2566" s="21">
        <v>0</v>
      </c>
      <c r="BQ2566" s="21">
        <v>0</v>
      </c>
      <c r="BR2566" s="21">
        <v>0</v>
      </c>
      <c r="BS2566" s="21">
        <v>0</v>
      </c>
      <c r="BT2566" s="21">
        <v>0</v>
      </c>
      <c r="BU2566" s="21">
        <v>0</v>
      </c>
      <c r="BV2566" s="13" t="s">
        <v>4762</v>
      </c>
    </row>
    <row r="2567" spans="1:74">
      <c r="A2567" s="4" t="s">
        <v>25</v>
      </c>
      <c r="B2567" s="4" t="s">
        <v>2566</v>
      </c>
      <c r="C2567" s="4" t="s">
        <v>3251</v>
      </c>
      <c r="D2567" s="4" t="s">
        <v>2009</v>
      </c>
      <c r="E2567" s="4" t="s">
        <v>5118</v>
      </c>
      <c r="F2567" s="4" t="s">
        <v>34</v>
      </c>
      <c r="G2567" s="4" t="s">
        <v>5256</v>
      </c>
      <c r="H2567" s="13"/>
      <c r="I2567" s="14"/>
      <c r="J2567" s="14"/>
      <c r="K2567" s="14"/>
      <c r="L2567" s="14"/>
      <c r="M2567" s="15"/>
      <c r="O2567" s="16"/>
      <c r="P2567" s="17"/>
      <c r="Q2567" s="17"/>
      <c r="R2567" s="15"/>
      <c r="T2567" s="15"/>
      <c r="V2567" s="18"/>
      <c r="Y2567" s="15"/>
      <c r="AA2567" s="18"/>
      <c r="AD2567" s="15"/>
      <c r="AF2567" s="18"/>
      <c r="AV2567" s="18"/>
      <c r="BA2567" s="13"/>
      <c r="BC2567" s="19">
        <v>0</v>
      </c>
      <c r="BD2567" s="19">
        <v>0</v>
      </c>
      <c r="BE2567" s="19">
        <v>0</v>
      </c>
      <c r="BF2567" s="20">
        <v>0</v>
      </c>
      <c r="BG2567" s="20">
        <v>0</v>
      </c>
      <c r="BH2567" s="20">
        <v>0</v>
      </c>
      <c r="BI2567" s="19">
        <v>0</v>
      </c>
      <c r="BJ2567" s="19">
        <v>0</v>
      </c>
      <c r="BK2567" s="19">
        <v>0</v>
      </c>
      <c r="BL2567" s="21">
        <v>0</v>
      </c>
      <c r="BM2567" s="21">
        <v>0</v>
      </c>
      <c r="BN2567" s="21">
        <v>0</v>
      </c>
      <c r="BO2567" s="21">
        <v>0</v>
      </c>
      <c r="BP2567" s="21">
        <v>0</v>
      </c>
      <c r="BQ2567" s="21">
        <v>0</v>
      </c>
      <c r="BR2567" s="21">
        <v>0</v>
      </c>
      <c r="BS2567" s="21">
        <v>0</v>
      </c>
      <c r="BT2567" s="21">
        <v>0</v>
      </c>
      <c r="BU2567" s="21">
        <v>0</v>
      </c>
      <c r="BV2567" s="13" t="s">
        <v>2009</v>
      </c>
    </row>
    <row r="2568" spans="1:74">
      <c r="A2568" s="4" t="s">
        <v>25</v>
      </c>
      <c r="B2568" s="4" t="s">
        <v>2566</v>
      </c>
      <c r="C2568" s="4" t="s">
        <v>2566</v>
      </c>
      <c r="D2568" s="4" t="s">
        <v>4762</v>
      </c>
      <c r="E2568" s="4" t="s">
        <v>5257</v>
      </c>
      <c r="F2568" s="4" t="s">
        <v>34</v>
      </c>
      <c r="G2568" s="4" t="s">
        <v>5258</v>
      </c>
      <c r="H2568" s="13"/>
      <c r="I2568" s="14"/>
      <c r="J2568" s="14"/>
      <c r="K2568" s="14"/>
      <c r="L2568" s="14"/>
      <c r="M2568" s="15"/>
      <c r="O2568" s="16"/>
      <c r="P2568" s="17"/>
      <c r="Q2568" s="17"/>
      <c r="R2568" s="15"/>
      <c r="T2568" s="15"/>
      <c r="V2568" s="18"/>
      <c r="Y2568" s="15"/>
      <c r="AA2568" s="18"/>
      <c r="AD2568" s="15"/>
      <c r="AF2568" s="18"/>
      <c r="AV2568" s="18"/>
      <c r="BA2568" s="13"/>
      <c r="BB2568" s="12" t="s">
        <v>56</v>
      </c>
      <c r="BC2568" s="19">
        <v>0</v>
      </c>
      <c r="BD2568" s="19">
        <v>0</v>
      </c>
      <c r="BE2568" s="19">
        <v>0</v>
      </c>
      <c r="BF2568" s="20">
        <v>0</v>
      </c>
      <c r="BG2568" s="20">
        <v>0</v>
      </c>
      <c r="BH2568" s="20">
        <v>0</v>
      </c>
      <c r="BI2568" s="19">
        <v>0</v>
      </c>
      <c r="BJ2568" s="19">
        <v>0</v>
      </c>
      <c r="BK2568" s="19">
        <v>0</v>
      </c>
      <c r="BL2568" s="21">
        <v>0</v>
      </c>
      <c r="BM2568" s="21">
        <v>0</v>
      </c>
      <c r="BN2568" s="21">
        <v>0</v>
      </c>
      <c r="BO2568" s="21">
        <v>0</v>
      </c>
      <c r="BP2568" s="21">
        <v>0</v>
      </c>
      <c r="BQ2568" s="21">
        <v>0</v>
      </c>
      <c r="BR2568" s="21">
        <v>0</v>
      </c>
      <c r="BS2568" s="21">
        <v>0</v>
      </c>
      <c r="BT2568" s="21">
        <v>0</v>
      </c>
      <c r="BU2568" s="21">
        <v>0</v>
      </c>
      <c r="BV2568" s="13" t="s">
        <v>4762</v>
      </c>
    </row>
    <row r="2569" spans="1:74">
      <c r="A2569" s="4" t="s">
        <v>25</v>
      </c>
      <c r="B2569" s="4" t="s">
        <v>2566</v>
      </c>
      <c r="C2569" s="4" t="s">
        <v>2805</v>
      </c>
      <c r="D2569" s="4" t="s">
        <v>4767</v>
      </c>
      <c r="E2569" s="4" t="s">
        <v>5259</v>
      </c>
      <c r="F2569" s="4" t="s">
        <v>5260</v>
      </c>
      <c r="G2569" s="4" t="s">
        <v>5261</v>
      </c>
      <c r="H2569" s="13"/>
      <c r="I2569" s="14"/>
      <c r="J2569" s="14"/>
      <c r="K2569" s="14"/>
      <c r="L2569" s="14"/>
      <c r="M2569" s="15"/>
      <c r="O2569" s="16"/>
      <c r="P2569" s="17"/>
      <c r="Q2569" s="17"/>
      <c r="R2569" s="15"/>
      <c r="T2569" s="15"/>
      <c r="V2569" s="18"/>
      <c r="Y2569" s="15"/>
      <c r="AA2569" s="18"/>
      <c r="AD2569" s="15"/>
      <c r="AF2569" s="18"/>
      <c r="AV2569" s="18"/>
      <c r="BA2569" s="13"/>
      <c r="BC2569" s="19">
        <v>0</v>
      </c>
      <c r="BD2569" s="19">
        <v>0</v>
      </c>
      <c r="BE2569" s="19">
        <v>0</v>
      </c>
      <c r="BF2569" s="20">
        <v>0</v>
      </c>
      <c r="BG2569" s="20">
        <v>0</v>
      </c>
      <c r="BH2569" s="20">
        <v>0</v>
      </c>
      <c r="BI2569" s="19">
        <v>0</v>
      </c>
      <c r="BJ2569" s="19">
        <v>0</v>
      </c>
      <c r="BK2569" s="19">
        <v>0</v>
      </c>
      <c r="BL2569" s="21">
        <v>0</v>
      </c>
      <c r="BM2569" s="21" t="s">
        <v>38</v>
      </c>
      <c r="BN2569" s="21">
        <v>0</v>
      </c>
      <c r="BO2569" s="21">
        <v>0</v>
      </c>
      <c r="BP2569" s="21">
        <v>0</v>
      </c>
      <c r="BQ2569" s="21">
        <v>0</v>
      </c>
      <c r="BR2569" s="21">
        <v>0</v>
      </c>
      <c r="BS2569" s="21" t="s">
        <v>38</v>
      </c>
      <c r="BT2569" s="21">
        <v>0</v>
      </c>
      <c r="BU2569" s="21">
        <v>0</v>
      </c>
      <c r="BV2569" s="13" t="s">
        <v>4767</v>
      </c>
    </row>
    <row r="2570" spans="1:74">
      <c r="A2570" s="4" t="s">
        <v>25</v>
      </c>
      <c r="B2570" s="4" t="s">
        <v>2566</v>
      </c>
      <c r="C2570" s="4" t="s">
        <v>2805</v>
      </c>
      <c r="D2570" s="4" t="s">
        <v>4767</v>
      </c>
      <c r="E2570" s="4" t="s">
        <v>5262</v>
      </c>
      <c r="F2570" s="4" t="s">
        <v>5263</v>
      </c>
      <c r="G2570" s="4" t="s">
        <v>5264</v>
      </c>
      <c r="H2570" s="13"/>
      <c r="I2570" s="14"/>
      <c r="J2570" s="14"/>
      <c r="K2570" s="14"/>
      <c r="L2570" s="14"/>
      <c r="M2570" s="15"/>
      <c r="O2570" s="16"/>
      <c r="P2570" s="17"/>
      <c r="Q2570" s="17"/>
      <c r="R2570" s="15"/>
      <c r="V2570" s="18"/>
      <c r="Y2570" s="15"/>
      <c r="AA2570" s="18"/>
      <c r="AD2570" s="15"/>
      <c r="AF2570" s="18"/>
      <c r="AU2570" s="18"/>
      <c r="AV2570" s="18"/>
      <c r="BA2570" s="13"/>
      <c r="BC2570" s="19">
        <v>0</v>
      </c>
      <c r="BD2570" s="19">
        <v>0</v>
      </c>
      <c r="BE2570" s="19">
        <v>0</v>
      </c>
      <c r="BF2570" s="20">
        <v>0</v>
      </c>
      <c r="BG2570" s="20">
        <v>0</v>
      </c>
      <c r="BH2570" s="20">
        <v>0</v>
      </c>
      <c r="BI2570" s="19">
        <v>0</v>
      </c>
      <c r="BJ2570" s="19">
        <v>0</v>
      </c>
      <c r="BK2570" s="19">
        <v>0</v>
      </c>
      <c r="BL2570" s="21">
        <v>0</v>
      </c>
      <c r="BM2570" s="21">
        <v>0</v>
      </c>
      <c r="BN2570" s="21">
        <v>0</v>
      </c>
      <c r="BO2570" s="21">
        <v>0</v>
      </c>
      <c r="BP2570" s="21">
        <v>0</v>
      </c>
      <c r="BQ2570" s="21">
        <v>0</v>
      </c>
      <c r="BR2570" s="21">
        <v>0</v>
      </c>
      <c r="BS2570" s="21">
        <v>0</v>
      </c>
      <c r="BT2570" s="21">
        <v>0</v>
      </c>
      <c r="BU2570" s="21">
        <v>0</v>
      </c>
      <c r="BV2570" s="13" t="s">
        <v>4767</v>
      </c>
    </row>
    <row r="2571" spans="1:74">
      <c r="A2571" s="4" t="s">
        <v>25</v>
      </c>
      <c r="B2571" s="4" t="s">
        <v>2566</v>
      </c>
      <c r="C2571" s="4" t="s">
        <v>2805</v>
      </c>
      <c r="D2571" s="4" t="s">
        <v>4767</v>
      </c>
      <c r="E2571" s="4" t="s">
        <v>5265</v>
      </c>
      <c r="F2571" s="4" t="s">
        <v>4325</v>
      </c>
      <c r="G2571" s="4" t="s">
        <v>5266</v>
      </c>
      <c r="H2571" s="13"/>
      <c r="I2571" s="14"/>
      <c r="J2571" s="14"/>
      <c r="K2571" s="14"/>
      <c r="L2571" s="14"/>
      <c r="M2571" s="15"/>
      <c r="O2571" s="16"/>
      <c r="P2571" s="17"/>
      <c r="Q2571" s="17"/>
      <c r="R2571" s="15"/>
      <c r="T2571" s="15"/>
      <c r="V2571" s="18"/>
      <c r="Y2571" s="15"/>
      <c r="AA2571" s="18"/>
      <c r="AD2571" s="15"/>
      <c r="AF2571" s="18"/>
      <c r="AV2571" s="18"/>
      <c r="BA2571" s="13"/>
      <c r="BC2571" s="19">
        <v>0</v>
      </c>
      <c r="BD2571" s="19">
        <v>0</v>
      </c>
      <c r="BE2571" s="19">
        <v>0</v>
      </c>
      <c r="BF2571" s="20">
        <v>0</v>
      </c>
      <c r="BG2571" s="20">
        <v>0</v>
      </c>
      <c r="BH2571" s="20">
        <v>0</v>
      </c>
      <c r="BI2571" s="19">
        <v>0</v>
      </c>
      <c r="BJ2571" s="19">
        <v>0</v>
      </c>
      <c r="BK2571" s="19">
        <v>0</v>
      </c>
      <c r="BL2571" s="21">
        <v>0</v>
      </c>
      <c r="BM2571" s="21" t="s">
        <v>38</v>
      </c>
      <c r="BN2571" s="21">
        <v>0</v>
      </c>
      <c r="BO2571" s="21">
        <v>0</v>
      </c>
      <c r="BP2571" s="21">
        <v>0</v>
      </c>
      <c r="BQ2571" s="21">
        <v>0</v>
      </c>
      <c r="BR2571" s="21">
        <v>0</v>
      </c>
      <c r="BS2571" s="21" t="s">
        <v>38</v>
      </c>
      <c r="BT2571" s="21">
        <v>0</v>
      </c>
      <c r="BU2571" s="21">
        <v>0</v>
      </c>
      <c r="BV2571" s="13" t="s">
        <v>4767</v>
      </c>
    </row>
    <row r="2572" spans="1:74">
      <c r="A2572" s="4" t="s">
        <v>25</v>
      </c>
      <c r="B2572" s="4" t="s">
        <v>2566</v>
      </c>
      <c r="C2572" s="4" t="s">
        <v>2805</v>
      </c>
      <c r="D2572" s="4" t="s">
        <v>4767</v>
      </c>
      <c r="E2572" s="4" t="s">
        <v>5267</v>
      </c>
      <c r="F2572" s="4" t="s">
        <v>5268</v>
      </c>
      <c r="G2572" s="4" t="s">
        <v>5269</v>
      </c>
      <c r="H2572" s="13"/>
      <c r="I2572" s="14"/>
      <c r="J2572" s="14"/>
      <c r="K2572" s="14"/>
      <c r="L2572" s="14"/>
      <c r="M2572" s="15"/>
      <c r="O2572" s="16"/>
      <c r="P2572" s="17"/>
      <c r="Q2572" s="17"/>
      <c r="R2572" s="15"/>
      <c r="T2572" s="15"/>
      <c r="V2572" s="18"/>
      <c r="Y2572" s="15"/>
      <c r="AA2572" s="18"/>
      <c r="AD2572" s="15"/>
      <c r="AF2572" s="18"/>
      <c r="AV2572" s="18"/>
      <c r="BA2572" s="13"/>
      <c r="BC2572" s="19">
        <v>0</v>
      </c>
      <c r="BD2572" s="19">
        <v>0</v>
      </c>
      <c r="BE2572" s="19">
        <v>0</v>
      </c>
      <c r="BF2572" s="20">
        <v>0</v>
      </c>
      <c r="BG2572" s="20">
        <v>0</v>
      </c>
      <c r="BH2572" s="20">
        <v>0</v>
      </c>
      <c r="BI2572" s="19">
        <v>0</v>
      </c>
      <c r="BJ2572" s="19">
        <v>0</v>
      </c>
      <c r="BK2572" s="19">
        <v>0</v>
      </c>
      <c r="BL2572" s="21">
        <v>0</v>
      </c>
      <c r="BM2572" s="21">
        <v>0</v>
      </c>
      <c r="BN2572" s="21">
        <v>0</v>
      </c>
      <c r="BO2572" s="21">
        <v>0</v>
      </c>
      <c r="BP2572" s="21">
        <v>0</v>
      </c>
      <c r="BQ2572" s="21">
        <v>0</v>
      </c>
      <c r="BR2572" s="21">
        <v>0</v>
      </c>
      <c r="BS2572" s="21">
        <v>0</v>
      </c>
      <c r="BT2572" s="21">
        <v>0</v>
      </c>
      <c r="BU2572" s="21">
        <v>0</v>
      </c>
      <c r="BV2572" s="13" t="s">
        <v>4767</v>
      </c>
    </row>
    <row r="2573" spans="1:74">
      <c r="A2573" s="4" t="s">
        <v>25</v>
      </c>
      <c r="B2573" s="4" t="s">
        <v>2566</v>
      </c>
      <c r="C2573" s="4" t="s">
        <v>2805</v>
      </c>
      <c r="D2573" s="4" t="s">
        <v>4767</v>
      </c>
      <c r="E2573" s="4" t="s">
        <v>5270</v>
      </c>
      <c r="F2573" s="4" t="s">
        <v>5271</v>
      </c>
      <c r="G2573" s="4" t="s">
        <v>5272</v>
      </c>
      <c r="H2573" s="13"/>
      <c r="I2573" s="14"/>
      <c r="J2573" s="14"/>
      <c r="K2573" s="14"/>
      <c r="L2573" s="14"/>
      <c r="M2573" s="15"/>
      <c r="O2573" s="16"/>
      <c r="P2573" s="17"/>
      <c r="Q2573" s="17"/>
      <c r="R2573" s="15"/>
      <c r="T2573" s="15"/>
      <c r="V2573" s="18"/>
      <c r="Y2573" s="15"/>
      <c r="AA2573" s="18"/>
      <c r="AD2573" s="15"/>
      <c r="AF2573" s="18"/>
      <c r="AV2573" s="18"/>
      <c r="BA2573" s="13"/>
      <c r="BC2573" s="19">
        <v>0</v>
      </c>
      <c r="BD2573" s="19">
        <v>0</v>
      </c>
      <c r="BE2573" s="19">
        <v>0</v>
      </c>
      <c r="BF2573" s="20">
        <v>0</v>
      </c>
      <c r="BG2573" s="20">
        <v>0</v>
      </c>
      <c r="BH2573" s="20">
        <v>0</v>
      </c>
      <c r="BI2573" s="19">
        <v>0</v>
      </c>
      <c r="BJ2573" s="19">
        <v>0</v>
      </c>
      <c r="BK2573" s="19">
        <v>0</v>
      </c>
      <c r="BL2573" s="21">
        <v>0</v>
      </c>
      <c r="BM2573" s="21">
        <v>0</v>
      </c>
      <c r="BN2573" s="21">
        <v>0</v>
      </c>
      <c r="BO2573" s="21">
        <v>0</v>
      </c>
      <c r="BP2573" s="21">
        <v>0</v>
      </c>
      <c r="BQ2573" s="21">
        <v>0</v>
      </c>
      <c r="BR2573" s="21">
        <v>0</v>
      </c>
      <c r="BS2573" s="21">
        <v>0</v>
      </c>
      <c r="BT2573" s="21">
        <v>0</v>
      </c>
      <c r="BU2573" s="21">
        <v>0</v>
      </c>
      <c r="BV2573" s="13" t="s">
        <v>4767</v>
      </c>
    </row>
    <row r="2574" spans="1:74">
      <c r="A2574" s="4" t="s">
        <v>25</v>
      </c>
      <c r="B2574" s="4" t="s">
        <v>2566</v>
      </c>
      <c r="C2574" s="4" t="s">
        <v>2805</v>
      </c>
      <c r="D2574" s="4" t="s">
        <v>4767</v>
      </c>
      <c r="E2574" s="4" t="s">
        <v>5273</v>
      </c>
      <c r="F2574" s="4" t="s">
        <v>5274</v>
      </c>
      <c r="G2574" s="4" t="s">
        <v>5275</v>
      </c>
      <c r="H2574" s="13"/>
      <c r="I2574" s="14"/>
      <c r="J2574" s="14"/>
      <c r="K2574" s="14"/>
      <c r="L2574" s="14"/>
      <c r="M2574" s="15"/>
      <c r="O2574" s="16"/>
      <c r="P2574" s="17"/>
      <c r="Q2574" s="17"/>
      <c r="R2574" s="15"/>
      <c r="V2574" s="18"/>
      <c r="Y2574" s="15"/>
      <c r="AA2574" s="18"/>
      <c r="AD2574" s="15"/>
      <c r="AF2574" s="18"/>
      <c r="AT2574" s="13"/>
      <c r="AU2574" s="18"/>
      <c r="AV2574" s="18"/>
      <c r="BA2574" s="13"/>
      <c r="BC2574" s="19">
        <v>0</v>
      </c>
      <c r="BD2574" s="19">
        <v>0</v>
      </c>
      <c r="BE2574" s="19">
        <v>0</v>
      </c>
      <c r="BF2574" s="20">
        <v>0</v>
      </c>
      <c r="BG2574" s="20">
        <v>0</v>
      </c>
      <c r="BH2574" s="20">
        <v>0</v>
      </c>
      <c r="BI2574" s="19">
        <v>0</v>
      </c>
      <c r="BJ2574" s="19">
        <v>0</v>
      </c>
      <c r="BK2574" s="19">
        <v>0</v>
      </c>
      <c r="BL2574" s="21">
        <v>0</v>
      </c>
      <c r="BM2574" s="21">
        <v>0</v>
      </c>
      <c r="BN2574" s="21">
        <v>0</v>
      </c>
      <c r="BO2574" s="21">
        <v>0</v>
      </c>
      <c r="BP2574" s="21">
        <v>0</v>
      </c>
      <c r="BQ2574" s="21">
        <v>0</v>
      </c>
      <c r="BR2574" s="21">
        <v>0</v>
      </c>
      <c r="BS2574" s="21">
        <v>0</v>
      </c>
      <c r="BT2574" s="21">
        <v>0</v>
      </c>
      <c r="BU2574" s="21">
        <v>0</v>
      </c>
      <c r="BV2574" s="13" t="s">
        <v>4767</v>
      </c>
    </row>
    <row r="2575" spans="1:74">
      <c r="A2575" s="4" t="s">
        <v>25</v>
      </c>
      <c r="B2575" s="4" t="s">
        <v>2566</v>
      </c>
      <c r="C2575" s="4" t="s">
        <v>2566</v>
      </c>
      <c r="D2575" s="4" t="s">
        <v>4762</v>
      </c>
      <c r="E2575" s="4" t="s">
        <v>5257</v>
      </c>
      <c r="F2575" s="4" t="s">
        <v>40</v>
      </c>
      <c r="G2575" s="4" t="s">
        <v>5258</v>
      </c>
      <c r="H2575" s="13"/>
      <c r="I2575" s="14"/>
      <c r="J2575" s="14"/>
      <c r="K2575" s="14"/>
      <c r="L2575" s="14"/>
      <c r="M2575" s="15"/>
      <c r="O2575" s="16"/>
      <c r="P2575" s="17"/>
      <c r="Q2575" s="17"/>
      <c r="R2575" s="15"/>
      <c r="T2575" s="15"/>
      <c r="V2575" s="18"/>
      <c r="Y2575" s="15"/>
      <c r="AA2575" s="18"/>
      <c r="AD2575" s="15"/>
      <c r="AF2575" s="18"/>
      <c r="AV2575" s="18"/>
      <c r="BA2575" s="13"/>
      <c r="BB2575" s="12" t="s">
        <v>56</v>
      </c>
      <c r="BC2575" s="19">
        <v>0</v>
      </c>
      <c r="BD2575" s="19">
        <v>0</v>
      </c>
      <c r="BE2575" s="19">
        <v>0</v>
      </c>
      <c r="BF2575" s="20">
        <v>0</v>
      </c>
      <c r="BG2575" s="20">
        <v>0</v>
      </c>
      <c r="BH2575" s="20">
        <v>0</v>
      </c>
      <c r="BI2575" s="19">
        <v>0</v>
      </c>
      <c r="BJ2575" s="19">
        <v>0</v>
      </c>
      <c r="BK2575" s="19">
        <v>0</v>
      </c>
      <c r="BL2575" s="21">
        <v>0</v>
      </c>
      <c r="BM2575" s="21">
        <v>0</v>
      </c>
      <c r="BN2575" s="21">
        <v>0</v>
      </c>
      <c r="BO2575" s="21">
        <v>0</v>
      </c>
      <c r="BP2575" s="21">
        <v>0</v>
      </c>
      <c r="BQ2575" s="21">
        <v>0</v>
      </c>
      <c r="BR2575" s="21">
        <v>0</v>
      </c>
      <c r="BS2575" s="21">
        <v>0</v>
      </c>
      <c r="BT2575" s="21">
        <v>0</v>
      </c>
      <c r="BU2575" s="21">
        <v>0</v>
      </c>
      <c r="BV2575" s="13" t="s">
        <v>4762</v>
      </c>
    </row>
    <row r="2576" spans="1:74">
      <c r="A2576" s="4" t="s">
        <v>25</v>
      </c>
      <c r="B2576" s="4" t="s">
        <v>2566</v>
      </c>
      <c r="C2576" s="4" t="s">
        <v>3044</v>
      </c>
      <c r="D2576" s="4" t="s">
        <v>4393</v>
      </c>
      <c r="E2576" s="4" t="s">
        <v>5276</v>
      </c>
      <c r="F2576" s="4" t="s">
        <v>5277</v>
      </c>
      <c r="G2576" s="4" t="s">
        <v>5278</v>
      </c>
      <c r="H2576" s="13"/>
      <c r="I2576" s="14"/>
      <c r="J2576" s="14"/>
      <c r="K2576" s="14"/>
      <c r="L2576" s="14"/>
      <c r="M2576" s="15"/>
      <c r="O2576" s="16"/>
      <c r="P2576" s="17"/>
      <c r="Q2576" s="17"/>
      <c r="R2576" s="15"/>
      <c r="V2576" s="18"/>
      <c r="Y2576" s="15"/>
      <c r="AA2576" s="18"/>
      <c r="AD2576" s="15"/>
      <c r="AF2576" s="18"/>
      <c r="AT2576" s="13"/>
      <c r="AU2576" s="18"/>
      <c r="AV2576" s="18"/>
      <c r="BA2576" s="13"/>
      <c r="BB2576" s="12" t="s">
        <v>56</v>
      </c>
      <c r="BC2576" s="19">
        <v>0</v>
      </c>
      <c r="BD2576" s="19">
        <v>0</v>
      </c>
      <c r="BE2576" s="19">
        <v>0</v>
      </c>
      <c r="BF2576" s="20">
        <v>0</v>
      </c>
      <c r="BG2576" s="20">
        <v>0</v>
      </c>
      <c r="BH2576" s="20">
        <v>0</v>
      </c>
      <c r="BI2576" s="19">
        <v>0</v>
      </c>
      <c r="BJ2576" s="19">
        <v>0</v>
      </c>
      <c r="BK2576" s="19">
        <v>0</v>
      </c>
      <c r="BL2576" s="21">
        <v>0</v>
      </c>
      <c r="BM2576" s="21" t="s">
        <v>38</v>
      </c>
      <c r="BN2576" s="21">
        <v>0</v>
      </c>
      <c r="BO2576" s="21">
        <v>0</v>
      </c>
      <c r="BP2576" s="21">
        <v>0</v>
      </c>
      <c r="BQ2576" s="21">
        <v>0</v>
      </c>
      <c r="BR2576" s="21">
        <v>0</v>
      </c>
      <c r="BS2576" s="21" t="s">
        <v>38</v>
      </c>
      <c r="BT2576" s="21">
        <v>0</v>
      </c>
      <c r="BU2576" s="21">
        <v>0</v>
      </c>
      <c r="BV2576" s="13" t="s">
        <v>4393</v>
      </c>
    </row>
    <row r="2577" spans="1:74">
      <c r="A2577" s="4" t="s">
        <v>25</v>
      </c>
      <c r="B2577" s="4" t="s">
        <v>2566</v>
      </c>
      <c r="C2577" s="4" t="s">
        <v>2805</v>
      </c>
      <c r="D2577" s="4" t="s">
        <v>4767</v>
      </c>
      <c r="E2577" s="4" t="s">
        <v>5274</v>
      </c>
      <c r="F2577" s="4" t="s">
        <v>3516</v>
      </c>
      <c r="G2577" s="4" t="s">
        <v>5279</v>
      </c>
      <c r="H2577" s="13"/>
      <c r="I2577" s="14"/>
      <c r="J2577" s="14"/>
      <c r="K2577" s="14"/>
      <c r="L2577" s="14"/>
      <c r="M2577" s="15"/>
      <c r="O2577" s="16"/>
      <c r="P2577" s="17"/>
      <c r="Q2577" s="17"/>
      <c r="R2577" s="15"/>
      <c r="V2577" s="18"/>
      <c r="Y2577" s="15"/>
      <c r="AA2577" s="18"/>
      <c r="AD2577" s="15"/>
      <c r="AF2577" s="18"/>
      <c r="AT2577" s="13"/>
      <c r="AU2577" s="18"/>
      <c r="AV2577" s="18"/>
      <c r="AX2577" s="18"/>
      <c r="BA2577" s="13"/>
      <c r="BC2577" s="19">
        <v>0</v>
      </c>
      <c r="BD2577" s="19">
        <v>0</v>
      </c>
      <c r="BE2577" s="19">
        <v>0</v>
      </c>
      <c r="BF2577" s="20">
        <v>0</v>
      </c>
      <c r="BG2577" s="20">
        <v>0</v>
      </c>
      <c r="BH2577" s="20">
        <v>0</v>
      </c>
      <c r="BI2577" s="19">
        <v>0</v>
      </c>
      <c r="BJ2577" s="19">
        <v>0</v>
      </c>
      <c r="BK2577" s="19">
        <v>0</v>
      </c>
      <c r="BL2577" s="21">
        <v>0</v>
      </c>
      <c r="BM2577" s="21">
        <v>0</v>
      </c>
      <c r="BN2577" s="21">
        <v>0</v>
      </c>
      <c r="BO2577" s="21">
        <v>0</v>
      </c>
      <c r="BP2577" s="21">
        <v>0</v>
      </c>
      <c r="BQ2577" s="21">
        <v>0</v>
      </c>
      <c r="BR2577" s="21">
        <v>0</v>
      </c>
      <c r="BS2577" s="21">
        <v>0</v>
      </c>
      <c r="BT2577" s="21">
        <v>0</v>
      </c>
      <c r="BU2577" s="21">
        <v>0</v>
      </c>
      <c r="BV2577" s="13" t="s">
        <v>4767</v>
      </c>
    </row>
    <row r="2578" spans="1:74">
      <c r="A2578" s="4" t="s">
        <v>25</v>
      </c>
      <c r="B2578" s="4" t="s">
        <v>2566</v>
      </c>
      <c r="C2578" s="4" t="s">
        <v>2805</v>
      </c>
      <c r="D2578" s="4" t="s">
        <v>4858</v>
      </c>
      <c r="E2578" s="4" t="s">
        <v>4867</v>
      </c>
      <c r="F2578" s="4" t="s">
        <v>5280</v>
      </c>
      <c r="G2578" s="4" t="s">
        <v>5281</v>
      </c>
      <c r="H2578" s="13"/>
      <c r="I2578" s="14"/>
      <c r="J2578" s="14"/>
      <c r="K2578" s="14"/>
      <c r="L2578" s="14"/>
      <c r="M2578" s="15"/>
      <c r="O2578" s="16"/>
      <c r="P2578" s="17"/>
      <c r="Q2578" s="17"/>
      <c r="R2578" s="15"/>
      <c r="V2578" s="18"/>
      <c r="Y2578" s="15"/>
      <c r="AA2578" s="18"/>
      <c r="AD2578" s="15"/>
      <c r="AF2578" s="18"/>
      <c r="AT2578" s="13"/>
      <c r="AU2578" s="18"/>
      <c r="AV2578" s="18"/>
      <c r="AX2578" s="18"/>
      <c r="BA2578" s="13"/>
      <c r="BC2578" s="19">
        <v>0</v>
      </c>
      <c r="BD2578" s="19">
        <v>0</v>
      </c>
      <c r="BE2578" s="19">
        <v>0</v>
      </c>
      <c r="BF2578" s="20">
        <v>0</v>
      </c>
      <c r="BG2578" s="20">
        <v>0</v>
      </c>
      <c r="BH2578" s="20">
        <v>0</v>
      </c>
      <c r="BI2578" s="19">
        <v>0</v>
      </c>
      <c r="BJ2578" s="19">
        <v>0</v>
      </c>
      <c r="BK2578" s="19">
        <v>0</v>
      </c>
      <c r="BL2578" s="21">
        <v>0</v>
      </c>
      <c r="BM2578" s="21">
        <v>0</v>
      </c>
      <c r="BN2578" s="21">
        <v>0</v>
      </c>
      <c r="BO2578" s="21">
        <v>0</v>
      </c>
      <c r="BP2578" s="21">
        <v>0</v>
      </c>
      <c r="BQ2578" s="21">
        <v>0</v>
      </c>
      <c r="BR2578" s="21">
        <v>0</v>
      </c>
      <c r="BS2578" s="21">
        <v>0</v>
      </c>
      <c r="BT2578" s="21">
        <v>0</v>
      </c>
      <c r="BU2578" s="21">
        <v>0</v>
      </c>
      <c r="BV2578" s="13" t="s">
        <v>4858</v>
      </c>
    </row>
    <row r="2579" spans="1:74">
      <c r="A2579" s="4" t="s">
        <v>25</v>
      </c>
      <c r="B2579" s="4" t="s">
        <v>2566</v>
      </c>
      <c r="C2579" s="4" t="s">
        <v>2805</v>
      </c>
      <c r="D2579" s="4" t="s">
        <v>4767</v>
      </c>
      <c r="E2579" s="4" t="s">
        <v>5282</v>
      </c>
      <c r="F2579" s="4" t="s">
        <v>5283</v>
      </c>
      <c r="G2579" s="4" t="s">
        <v>5284</v>
      </c>
      <c r="H2579" s="13"/>
      <c r="I2579" s="14"/>
      <c r="J2579" s="14"/>
      <c r="K2579" s="14"/>
      <c r="L2579" s="14"/>
      <c r="M2579" s="15"/>
      <c r="O2579" s="16"/>
      <c r="P2579" s="17"/>
      <c r="Q2579" s="17"/>
      <c r="R2579" s="15"/>
      <c r="T2579" s="15"/>
      <c r="V2579" s="18"/>
      <c r="Y2579" s="15"/>
      <c r="AA2579" s="18"/>
      <c r="AD2579" s="15"/>
      <c r="AF2579" s="18"/>
      <c r="AV2579" s="18"/>
      <c r="BA2579" s="13"/>
      <c r="BC2579" s="19">
        <v>0</v>
      </c>
      <c r="BD2579" s="19">
        <v>0</v>
      </c>
      <c r="BE2579" s="19">
        <v>0</v>
      </c>
      <c r="BF2579" s="20">
        <v>0</v>
      </c>
      <c r="BG2579" s="20">
        <v>0</v>
      </c>
      <c r="BH2579" s="20">
        <v>0</v>
      </c>
      <c r="BI2579" s="19">
        <v>0</v>
      </c>
      <c r="BJ2579" s="19">
        <v>0</v>
      </c>
      <c r="BK2579" s="19">
        <v>0</v>
      </c>
      <c r="BL2579" s="21">
        <v>0</v>
      </c>
      <c r="BM2579" s="21">
        <v>0</v>
      </c>
      <c r="BN2579" s="21">
        <v>0</v>
      </c>
      <c r="BO2579" s="21">
        <v>0</v>
      </c>
      <c r="BP2579" s="21">
        <v>0</v>
      </c>
      <c r="BQ2579" s="21">
        <v>0</v>
      </c>
      <c r="BR2579" s="21">
        <v>0</v>
      </c>
      <c r="BS2579" s="21">
        <v>0</v>
      </c>
      <c r="BT2579" s="21">
        <v>0</v>
      </c>
      <c r="BU2579" s="21">
        <v>0</v>
      </c>
      <c r="BV2579" s="13" t="s">
        <v>4767</v>
      </c>
    </row>
    <row r="2580" spans="1:74">
      <c r="A2580" s="4" t="s">
        <v>25</v>
      </c>
      <c r="B2580" s="4" t="s">
        <v>2566</v>
      </c>
      <c r="C2580" s="4" t="s">
        <v>2805</v>
      </c>
      <c r="D2580" s="4" t="s">
        <v>4767</v>
      </c>
      <c r="E2580" s="4" t="s">
        <v>5260</v>
      </c>
      <c r="F2580" s="4" t="s">
        <v>4942</v>
      </c>
      <c r="G2580" s="4" t="s">
        <v>5285</v>
      </c>
      <c r="H2580" s="13"/>
      <c r="I2580" s="14"/>
      <c r="J2580" s="14"/>
      <c r="K2580" s="14"/>
      <c r="L2580" s="14"/>
      <c r="M2580" s="15"/>
      <c r="O2580" s="16"/>
      <c r="P2580" s="17"/>
      <c r="Q2580" s="17"/>
      <c r="R2580" s="15"/>
      <c r="V2580" s="18"/>
      <c r="Y2580" s="15"/>
      <c r="AA2580" s="18"/>
      <c r="AD2580" s="15"/>
      <c r="AF2580" s="18"/>
      <c r="AT2580" s="13"/>
      <c r="AU2580" s="18"/>
      <c r="AV2580" s="18"/>
      <c r="AX2580" s="18"/>
      <c r="BA2580" s="13"/>
      <c r="BC2580" s="19">
        <v>0</v>
      </c>
      <c r="BD2580" s="19">
        <v>0</v>
      </c>
      <c r="BE2580" s="19">
        <v>0</v>
      </c>
      <c r="BF2580" s="20">
        <v>0</v>
      </c>
      <c r="BG2580" s="20">
        <v>0</v>
      </c>
      <c r="BH2580" s="20">
        <v>0</v>
      </c>
      <c r="BI2580" s="19">
        <v>0</v>
      </c>
      <c r="BJ2580" s="19">
        <v>0</v>
      </c>
      <c r="BK2580" s="19">
        <v>0</v>
      </c>
      <c r="BL2580" s="21">
        <v>0</v>
      </c>
      <c r="BM2580" s="21" t="s">
        <v>38</v>
      </c>
      <c r="BN2580" s="21">
        <v>0</v>
      </c>
      <c r="BO2580" s="21">
        <v>0</v>
      </c>
      <c r="BP2580" s="21">
        <v>0</v>
      </c>
      <c r="BQ2580" s="21">
        <v>0</v>
      </c>
      <c r="BR2580" s="21">
        <v>0</v>
      </c>
      <c r="BS2580" s="21" t="s">
        <v>38</v>
      </c>
      <c r="BT2580" s="21">
        <v>0</v>
      </c>
      <c r="BU2580" s="21">
        <v>0</v>
      </c>
      <c r="BV2580" s="13" t="s">
        <v>4767</v>
      </c>
    </row>
    <row r="2581" spans="1:74">
      <c r="A2581" s="4" t="s">
        <v>25</v>
      </c>
      <c r="B2581" s="4" t="s">
        <v>2566</v>
      </c>
      <c r="C2581" s="4" t="s">
        <v>2805</v>
      </c>
      <c r="D2581" s="4" t="s">
        <v>4858</v>
      </c>
      <c r="E2581" s="4" t="s">
        <v>5286</v>
      </c>
      <c r="F2581" s="4" t="s">
        <v>5287</v>
      </c>
      <c r="G2581" s="4" t="s">
        <v>5288</v>
      </c>
      <c r="H2581" s="13"/>
      <c r="I2581" s="14"/>
      <c r="J2581" s="14"/>
      <c r="K2581" s="14"/>
      <c r="L2581" s="14"/>
      <c r="M2581" s="15"/>
      <c r="O2581" s="16"/>
      <c r="P2581" s="17"/>
      <c r="Q2581" s="17"/>
      <c r="R2581" s="15"/>
      <c r="V2581" s="18"/>
      <c r="Y2581" s="15"/>
      <c r="AA2581" s="18"/>
      <c r="AD2581" s="15"/>
      <c r="AF2581" s="18"/>
      <c r="AT2581" s="13"/>
      <c r="AU2581" s="18"/>
      <c r="AV2581" s="18"/>
      <c r="AX2581" s="18"/>
      <c r="AZ2581" s="18"/>
      <c r="BA2581" s="13"/>
      <c r="BC2581" s="19">
        <v>0</v>
      </c>
      <c r="BD2581" s="19">
        <v>0</v>
      </c>
      <c r="BE2581" s="19">
        <v>0</v>
      </c>
      <c r="BF2581" s="20">
        <v>0</v>
      </c>
      <c r="BG2581" s="20">
        <v>0</v>
      </c>
      <c r="BH2581" s="20">
        <v>0</v>
      </c>
      <c r="BI2581" s="19">
        <v>0</v>
      </c>
      <c r="BJ2581" s="19">
        <v>0</v>
      </c>
      <c r="BK2581" s="19">
        <v>0</v>
      </c>
      <c r="BL2581" s="21">
        <v>0</v>
      </c>
      <c r="BM2581" s="21" t="s">
        <v>38</v>
      </c>
      <c r="BN2581" s="21">
        <v>0</v>
      </c>
      <c r="BO2581" s="21">
        <v>0</v>
      </c>
      <c r="BP2581" s="21">
        <v>0</v>
      </c>
      <c r="BQ2581" s="21">
        <v>0</v>
      </c>
      <c r="BR2581" s="21">
        <v>0</v>
      </c>
      <c r="BS2581" s="21" t="s">
        <v>38</v>
      </c>
      <c r="BT2581" s="21">
        <v>0</v>
      </c>
      <c r="BU2581" s="21">
        <v>0</v>
      </c>
      <c r="BV2581" s="13" t="s">
        <v>4858</v>
      </c>
    </row>
    <row r="2582" spans="1:74">
      <c r="A2582" s="4" t="s">
        <v>25</v>
      </c>
      <c r="B2582" s="4" t="s">
        <v>2566</v>
      </c>
      <c r="C2582" s="4" t="s">
        <v>2805</v>
      </c>
      <c r="D2582" s="4" t="s">
        <v>4767</v>
      </c>
      <c r="E2582" s="4" t="s">
        <v>5289</v>
      </c>
      <c r="F2582" s="4" t="s">
        <v>5290</v>
      </c>
      <c r="G2582" s="4" t="s">
        <v>5291</v>
      </c>
      <c r="H2582" s="13"/>
      <c r="I2582" s="14"/>
      <c r="J2582" s="14"/>
      <c r="K2582" s="14"/>
      <c r="L2582" s="14"/>
      <c r="M2582" s="15"/>
      <c r="O2582" s="16"/>
      <c r="P2582" s="17"/>
      <c r="Q2582" s="17"/>
      <c r="R2582" s="15"/>
      <c r="V2582" s="18"/>
      <c r="Y2582" s="15"/>
      <c r="AA2582" s="18"/>
      <c r="AD2582" s="15"/>
      <c r="AF2582" s="18"/>
      <c r="AT2582" s="13"/>
      <c r="AU2582" s="18"/>
      <c r="AV2582" s="18"/>
      <c r="BA2582" s="13"/>
      <c r="BC2582" s="19">
        <v>0</v>
      </c>
      <c r="BD2582" s="19">
        <v>0</v>
      </c>
      <c r="BE2582" s="19">
        <v>0</v>
      </c>
      <c r="BF2582" s="20">
        <v>0</v>
      </c>
      <c r="BG2582" s="20">
        <v>0</v>
      </c>
      <c r="BH2582" s="20">
        <v>0</v>
      </c>
      <c r="BI2582" s="19">
        <v>0</v>
      </c>
      <c r="BJ2582" s="19">
        <v>0</v>
      </c>
      <c r="BK2582" s="19">
        <v>0</v>
      </c>
      <c r="BL2582" s="21">
        <v>0</v>
      </c>
      <c r="BM2582" s="21">
        <v>0</v>
      </c>
      <c r="BN2582" s="21">
        <v>0</v>
      </c>
      <c r="BO2582" s="21">
        <v>0</v>
      </c>
      <c r="BP2582" s="21">
        <v>0</v>
      </c>
      <c r="BQ2582" s="21">
        <v>0</v>
      </c>
      <c r="BR2582" s="21">
        <v>0</v>
      </c>
      <c r="BS2582" s="21">
        <v>0</v>
      </c>
      <c r="BT2582" s="21">
        <v>0</v>
      </c>
      <c r="BU2582" s="21">
        <v>0</v>
      </c>
      <c r="BV2582" s="13" t="s">
        <v>4767</v>
      </c>
    </row>
    <row r="2583" spans="1:74">
      <c r="A2583" s="4" t="s">
        <v>25</v>
      </c>
      <c r="B2583" s="4" t="s">
        <v>2566</v>
      </c>
      <c r="C2583" s="4" t="s">
        <v>2566</v>
      </c>
      <c r="D2583" s="4" t="s">
        <v>4762</v>
      </c>
      <c r="E2583" s="4" t="s">
        <v>5276</v>
      </c>
      <c r="F2583" s="4" t="s">
        <v>628</v>
      </c>
      <c r="G2583" s="4" t="s">
        <v>5278</v>
      </c>
      <c r="H2583" s="13"/>
      <c r="I2583" s="14"/>
      <c r="J2583" s="14"/>
      <c r="K2583" s="14"/>
      <c r="L2583" s="14"/>
      <c r="M2583" s="15"/>
      <c r="O2583" s="16"/>
      <c r="P2583" s="17"/>
      <c r="Q2583" s="17"/>
      <c r="R2583" s="15"/>
      <c r="T2583" s="15"/>
      <c r="V2583" s="18"/>
      <c r="Y2583" s="15"/>
      <c r="AA2583" s="18"/>
      <c r="AD2583" s="15"/>
      <c r="AF2583" s="18"/>
      <c r="AU2583" s="18"/>
      <c r="AV2583" s="18"/>
      <c r="BA2583" s="13"/>
      <c r="BB2583" s="12" t="s">
        <v>56</v>
      </c>
      <c r="BC2583" s="19">
        <v>0</v>
      </c>
      <c r="BD2583" s="19">
        <v>0</v>
      </c>
      <c r="BE2583" s="19">
        <v>0</v>
      </c>
      <c r="BF2583" s="20">
        <v>0</v>
      </c>
      <c r="BG2583" s="20">
        <v>0</v>
      </c>
      <c r="BH2583" s="20">
        <v>0</v>
      </c>
      <c r="BI2583" s="19">
        <v>0</v>
      </c>
      <c r="BJ2583" s="19">
        <v>0</v>
      </c>
      <c r="BK2583" s="19">
        <v>0</v>
      </c>
      <c r="BL2583" s="21">
        <v>0</v>
      </c>
      <c r="BM2583" s="21" t="s">
        <v>38</v>
      </c>
      <c r="BN2583" s="21">
        <v>0</v>
      </c>
      <c r="BO2583" s="21">
        <v>0</v>
      </c>
      <c r="BP2583" s="21">
        <v>0</v>
      </c>
      <c r="BQ2583" s="21">
        <v>0</v>
      </c>
      <c r="BR2583" s="21">
        <v>0</v>
      </c>
      <c r="BS2583" s="21" t="s">
        <v>38</v>
      </c>
      <c r="BT2583" s="21">
        <v>0</v>
      </c>
      <c r="BU2583" s="21">
        <v>0</v>
      </c>
      <c r="BV2583" s="13" t="s">
        <v>4762</v>
      </c>
    </row>
    <row r="2584" spans="1:74">
      <c r="A2584" s="4" t="s">
        <v>25</v>
      </c>
      <c r="B2584" s="4" t="s">
        <v>2566</v>
      </c>
      <c r="C2584" s="4" t="s">
        <v>2805</v>
      </c>
      <c r="D2584" s="4" t="s">
        <v>4858</v>
      </c>
      <c r="E2584" s="4" t="s">
        <v>5292</v>
      </c>
      <c r="F2584" s="4" t="s">
        <v>5293</v>
      </c>
      <c r="G2584" s="4" t="s">
        <v>5294</v>
      </c>
      <c r="H2584" s="13"/>
      <c r="I2584" s="14"/>
      <c r="J2584" s="14"/>
      <c r="K2584" s="14"/>
      <c r="L2584" s="14"/>
      <c r="M2584" s="15"/>
      <c r="O2584" s="16"/>
      <c r="P2584" s="17"/>
      <c r="Q2584" s="17"/>
      <c r="R2584" s="15"/>
      <c r="V2584" s="18"/>
      <c r="Y2584" s="15"/>
      <c r="AA2584" s="18"/>
      <c r="AD2584" s="15"/>
      <c r="AF2584" s="18"/>
      <c r="AT2584" s="13"/>
      <c r="AU2584" s="18"/>
      <c r="AV2584" s="18"/>
      <c r="BA2584" s="13"/>
      <c r="BC2584" s="19">
        <v>0</v>
      </c>
      <c r="BD2584" s="19">
        <v>0</v>
      </c>
      <c r="BE2584" s="19">
        <v>0</v>
      </c>
      <c r="BF2584" s="20">
        <v>0</v>
      </c>
      <c r="BG2584" s="20">
        <v>0</v>
      </c>
      <c r="BH2584" s="20">
        <v>0</v>
      </c>
      <c r="BI2584" s="19">
        <v>0</v>
      </c>
      <c r="BJ2584" s="19">
        <v>0</v>
      </c>
      <c r="BK2584" s="19">
        <v>0</v>
      </c>
      <c r="BL2584" s="21">
        <v>0</v>
      </c>
      <c r="BM2584" s="21" t="s">
        <v>38</v>
      </c>
      <c r="BN2584" s="21">
        <v>0</v>
      </c>
      <c r="BO2584" s="21">
        <v>0</v>
      </c>
      <c r="BP2584" s="21">
        <v>0</v>
      </c>
      <c r="BQ2584" s="21">
        <v>0</v>
      </c>
      <c r="BR2584" s="21">
        <v>0</v>
      </c>
      <c r="BS2584" s="21" t="s">
        <v>38</v>
      </c>
      <c r="BT2584" s="21">
        <v>0</v>
      </c>
      <c r="BU2584" s="21">
        <v>0</v>
      </c>
      <c r="BV2584" s="13" t="s">
        <v>4858</v>
      </c>
    </row>
    <row r="2585" spans="1:74">
      <c r="A2585" s="4" t="s">
        <v>25</v>
      </c>
      <c r="B2585" s="4" t="s">
        <v>2566</v>
      </c>
      <c r="C2585" s="4" t="s">
        <v>2805</v>
      </c>
      <c r="D2585" s="4" t="s">
        <v>4767</v>
      </c>
      <c r="E2585" s="4" t="s">
        <v>5295</v>
      </c>
      <c r="F2585" s="4" t="s">
        <v>1698</v>
      </c>
      <c r="G2585" s="4" t="s">
        <v>5296</v>
      </c>
      <c r="H2585" s="13"/>
      <c r="I2585" s="14"/>
      <c r="J2585" s="14"/>
      <c r="K2585" s="14"/>
      <c r="L2585" s="14"/>
      <c r="M2585" s="15"/>
      <c r="O2585" s="16"/>
      <c r="P2585" s="17"/>
      <c r="Q2585" s="17"/>
      <c r="R2585" s="15"/>
      <c r="V2585" s="18"/>
      <c r="Y2585" s="15"/>
      <c r="AA2585" s="18"/>
      <c r="AD2585" s="15"/>
      <c r="AF2585" s="18"/>
      <c r="AT2585" s="13"/>
      <c r="AU2585" s="18"/>
      <c r="AV2585" s="18"/>
      <c r="BA2585" s="13"/>
      <c r="BC2585" s="19">
        <v>0</v>
      </c>
      <c r="BD2585" s="19">
        <v>0</v>
      </c>
      <c r="BE2585" s="19">
        <v>0</v>
      </c>
      <c r="BF2585" s="20">
        <v>0</v>
      </c>
      <c r="BG2585" s="20">
        <v>0</v>
      </c>
      <c r="BH2585" s="20">
        <v>0</v>
      </c>
      <c r="BI2585" s="19">
        <v>0</v>
      </c>
      <c r="BJ2585" s="19">
        <v>0</v>
      </c>
      <c r="BK2585" s="19">
        <v>0</v>
      </c>
      <c r="BL2585" s="21">
        <v>0</v>
      </c>
      <c r="BM2585" s="21">
        <v>0</v>
      </c>
      <c r="BN2585" s="21">
        <v>0</v>
      </c>
      <c r="BO2585" s="21">
        <v>0</v>
      </c>
      <c r="BP2585" s="21">
        <v>0</v>
      </c>
      <c r="BQ2585" s="21">
        <v>0</v>
      </c>
      <c r="BR2585" s="21">
        <v>0</v>
      </c>
      <c r="BS2585" s="21">
        <v>0</v>
      </c>
      <c r="BT2585" s="21">
        <v>0</v>
      </c>
      <c r="BU2585" s="21">
        <v>0</v>
      </c>
      <c r="BV2585" s="13" t="s">
        <v>4767</v>
      </c>
    </row>
    <row r="2586" spans="1:74">
      <c r="A2586" s="4" t="s">
        <v>25</v>
      </c>
      <c r="B2586" s="4" t="s">
        <v>2566</v>
      </c>
      <c r="C2586" s="4" t="s">
        <v>2566</v>
      </c>
      <c r="D2586" s="4" t="s">
        <v>4762</v>
      </c>
      <c r="E2586" s="4" t="s">
        <v>5276</v>
      </c>
      <c r="F2586" s="4" t="s">
        <v>628</v>
      </c>
      <c r="G2586" s="4" t="s">
        <v>5278</v>
      </c>
      <c r="H2586" s="13"/>
      <c r="I2586" s="14"/>
      <c r="J2586" s="14"/>
      <c r="K2586" s="14"/>
      <c r="L2586" s="14"/>
      <c r="M2586" s="15"/>
      <c r="O2586" s="16"/>
      <c r="P2586" s="17"/>
      <c r="Q2586" s="17"/>
      <c r="R2586" s="15"/>
      <c r="V2586" s="18"/>
      <c r="Y2586" s="15"/>
      <c r="AA2586" s="18"/>
      <c r="AD2586" s="15"/>
      <c r="AF2586" s="18"/>
      <c r="AT2586" s="13"/>
      <c r="AU2586" s="18"/>
      <c r="AV2586" s="18"/>
      <c r="BA2586" s="13"/>
      <c r="BB2586" s="12" t="s">
        <v>56</v>
      </c>
      <c r="BC2586" s="19">
        <v>0</v>
      </c>
      <c r="BD2586" s="19">
        <v>0</v>
      </c>
      <c r="BE2586" s="19">
        <v>0</v>
      </c>
      <c r="BF2586" s="20">
        <v>0</v>
      </c>
      <c r="BG2586" s="20">
        <v>0</v>
      </c>
      <c r="BH2586" s="20">
        <v>0</v>
      </c>
      <c r="BI2586" s="19">
        <v>0</v>
      </c>
      <c r="BJ2586" s="19">
        <v>0</v>
      </c>
      <c r="BK2586" s="19">
        <v>0</v>
      </c>
      <c r="BL2586" s="21">
        <v>0</v>
      </c>
      <c r="BM2586" s="21" t="s">
        <v>38</v>
      </c>
      <c r="BN2586" s="21">
        <v>0</v>
      </c>
      <c r="BO2586" s="21">
        <v>0</v>
      </c>
      <c r="BP2586" s="21">
        <v>0</v>
      </c>
      <c r="BQ2586" s="21">
        <v>0</v>
      </c>
      <c r="BR2586" s="21">
        <v>0</v>
      </c>
      <c r="BS2586" s="21" t="s">
        <v>38</v>
      </c>
      <c r="BT2586" s="21">
        <v>0</v>
      </c>
      <c r="BU2586" s="21">
        <v>0</v>
      </c>
      <c r="BV2586" s="13" t="s">
        <v>4762</v>
      </c>
    </row>
    <row r="2587" spans="1:74">
      <c r="A2587" s="4" t="s">
        <v>25</v>
      </c>
      <c r="B2587" s="4" t="s">
        <v>2566</v>
      </c>
      <c r="C2587" s="4" t="s">
        <v>2805</v>
      </c>
      <c r="D2587" s="4" t="s">
        <v>4767</v>
      </c>
      <c r="E2587" s="4" t="s">
        <v>5297</v>
      </c>
      <c r="F2587" s="4" t="s">
        <v>5298</v>
      </c>
      <c r="G2587" s="4" t="s">
        <v>5299</v>
      </c>
      <c r="H2587" s="13"/>
      <c r="I2587" s="14"/>
      <c r="J2587" s="14"/>
      <c r="K2587" s="14"/>
      <c r="L2587" s="14"/>
      <c r="M2587" s="15"/>
      <c r="O2587" s="16"/>
      <c r="P2587" s="17"/>
      <c r="Q2587" s="17"/>
      <c r="R2587" s="15"/>
      <c r="V2587" s="18"/>
      <c r="Y2587" s="15"/>
      <c r="AA2587" s="18"/>
      <c r="AD2587" s="15"/>
      <c r="AF2587" s="18"/>
      <c r="AT2587" s="13"/>
      <c r="AU2587" s="18"/>
      <c r="AV2587" s="18"/>
      <c r="AX2587" s="18"/>
      <c r="BA2587" s="13"/>
      <c r="BC2587" s="19">
        <v>0</v>
      </c>
      <c r="BD2587" s="19">
        <v>0</v>
      </c>
      <c r="BE2587" s="19">
        <v>0</v>
      </c>
      <c r="BF2587" s="20">
        <v>0</v>
      </c>
      <c r="BG2587" s="20">
        <v>0</v>
      </c>
      <c r="BH2587" s="20">
        <v>0</v>
      </c>
      <c r="BI2587" s="19">
        <v>0</v>
      </c>
      <c r="BJ2587" s="19">
        <v>0</v>
      </c>
      <c r="BK2587" s="19">
        <v>0</v>
      </c>
      <c r="BL2587" s="21">
        <v>0</v>
      </c>
      <c r="BM2587" s="21" t="s">
        <v>38</v>
      </c>
      <c r="BN2587" s="21">
        <v>0</v>
      </c>
      <c r="BO2587" s="21">
        <v>0</v>
      </c>
      <c r="BP2587" s="21">
        <v>0</v>
      </c>
      <c r="BQ2587" s="21">
        <v>0</v>
      </c>
      <c r="BR2587" s="21">
        <v>0</v>
      </c>
      <c r="BS2587" s="21" t="s">
        <v>38</v>
      </c>
      <c r="BT2587" s="21">
        <v>0</v>
      </c>
      <c r="BU2587" s="21">
        <v>0</v>
      </c>
      <c r="BV2587" s="13" t="s">
        <v>4767</v>
      </c>
    </row>
    <row r="2588" spans="1:74">
      <c r="A2588" s="4" t="s">
        <v>25</v>
      </c>
      <c r="B2588" s="4" t="s">
        <v>2566</v>
      </c>
      <c r="C2588" s="4" t="s">
        <v>3044</v>
      </c>
      <c r="D2588" s="4" t="s">
        <v>4393</v>
      </c>
      <c r="E2588" s="4" t="s">
        <v>5300</v>
      </c>
      <c r="F2588" s="4" t="s">
        <v>5301</v>
      </c>
      <c r="G2588" s="4" t="s">
        <v>5302</v>
      </c>
      <c r="H2588" s="13"/>
      <c r="I2588" s="14"/>
      <c r="J2588" s="14"/>
      <c r="K2588" s="14"/>
      <c r="L2588" s="14"/>
      <c r="M2588" s="15"/>
      <c r="O2588" s="16"/>
      <c r="P2588" s="17"/>
      <c r="Q2588" s="17"/>
      <c r="R2588" s="15"/>
      <c r="V2588" s="18"/>
      <c r="Y2588" s="15"/>
      <c r="AA2588" s="18"/>
      <c r="AD2588" s="15"/>
      <c r="AF2588" s="18"/>
      <c r="AT2588" s="13"/>
      <c r="AU2588" s="18"/>
      <c r="AV2588" s="18"/>
      <c r="BA2588" s="13"/>
      <c r="BB2588" s="12" t="s">
        <v>56</v>
      </c>
      <c r="BC2588" s="19">
        <v>0</v>
      </c>
      <c r="BD2588" s="19">
        <v>0</v>
      </c>
      <c r="BE2588" s="19">
        <v>0</v>
      </c>
      <c r="BF2588" s="20">
        <v>0</v>
      </c>
      <c r="BG2588" s="20">
        <v>0</v>
      </c>
      <c r="BH2588" s="20">
        <v>0</v>
      </c>
      <c r="BI2588" s="19">
        <v>0</v>
      </c>
      <c r="BJ2588" s="19">
        <v>0</v>
      </c>
      <c r="BK2588" s="19">
        <v>0</v>
      </c>
      <c r="BL2588" s="21">
        <v>0</v>
      </c>
      <c r="BM2588" s="21" t="s">
        <v>38</v>
      </c>
      <c r="BN2588" s="21">
        <v>0</v>
      </c>
      <c r="BO2588" s="21">
        <v>0</v>
      </c>
      <c r="BP2588" s="21">
        <v>0</v>
      </c>
      <c r="BQ2588" s="21">
        <v>0</v>
      </c>
      <c r="BR2588" s="21">
        <v>0</v>
      </c>
      <c r="BS2588" s="21" t="s">
        <v>38</v>
      </c>
      <c r="BT2588" s="21">
        <v>0</v>
      </c>
      <c r="BU2588" s="21">
        <v>0</v>
      </c>
      <c r="BV2588" s="13" t="s">
        <v>4393</v>
      </c>
    </row>
    <row r="2589" spans="1:74">
      <c r="A2589" s="4" t="s">
        <v>25</v>
      </c>
      <c r="B2589" s="4" t="s">
        <v>2566</v>
      </c>
      <c r="C2589" s="4" t="s">
        <v>2805</v>
      </c>
      <c r="D2589" s="4" t="s">
        <v>4767</v>
      </c>
      <c r="E2589" s="4" t="s">
        <v>4942</v>
      </c>
      <c r="F2589" s="4" t="s">
        <v>5304</v>
      </c>
      <c r="G2589" s="4" t="s">
        <v>5305</v>
      </c>
      <c r="H2589" s="13"/>
      <c r="I2589" s="14"/>
      <c r="J2589" s="14"/>
      <c r="K2589" s="14"/>
      <c r="L2589" s="14"/>
      <c r="M2589" s="15"/>
      <c r="O2589" s="16"/>
      <c r="P2589" s="17"/>
      <c r="Q2589" s="17"/>
      <c r="R2589" s="15"/>
      <c r="V2589" s="18"/>
      <c r="Y2589" s="15"/>
      <c r="AA2589" s="18"/>
      <c r="AD2589" s="15"/>
      <c r="AF2589" s="18"/>
      <c r="AT2589" s="13"/>
      <c r="AU2589" s="18"/>
      <c r="AV2589" s="18"/>
      <c r="AX2589" s="18"/>
      <c r="BA2589" s="13"/>
      <c r="BC2589" s="19">
        <v>0</v>
      </c>
      <c r="BD2589" s="19">
        <v>0</v>
      </c>
      <c r="BE2589" s="19">
        <v>0</v>
      </c>
      <c r="BF2589" s="20">
        <v>0</v>
      </c>
      <c r="BG2589" s="20">
        <v>0</v>
      </c>
      <c r="BH2589" s="20">
        <v>0</v>
      </c>
      <c r="BI2589" s="19">
        <v>0</v>
      </c>
      <c r="BJ2589" s="19">
        <v>0</v>
      </c>
      <c r="BK2589" s="19">
        <v>0</v>
      </c>
      <c r="BL2589" s="21">
        <v>0</v>
      </c>
      <c r="BM2589" s="21">
        <v>0</v>
      </c>
      <c r="BN2589" s="21">
        <v>0</v>
      </c>
      <c r="BO2589" s="21">
        <v>0</v>
      </c>
      <c r="BP2589" s="21">
        <v>0</v>
      </c>
      <c r="BQ2589" s="21">
        <v>0</v>
      </c>
      <c r="BR2589" s="21">
        <v>0</v>
      </c>
      <c r="BS2589" s="21">
        <v>0</v>
      </c>
      <c r="BT2589" s="21">
        <v>0</v>
      </c>
      <c r="BU2589" s="21">
        <v>0</v>
      </c>
      <c r="BV2589" s="13" t="s">
        <v>4767</v>
      </c>
    </row>
    <row r="2590" spans="1:74">
      <c r="A2590" s="4" t="s">
        <v>25</v>
      </c>
      <c r="B2590" s="4" t="s">
        <v>2566</v>
      </c>
      <c r="C2590" s="4" t="s">
        <v>2805</v>
      </c>
      <c r="D2590" s="4" t="s">
        <v>4767</v>
      </c>
      <c r="E2590" s="4" t="s">
        <v>5271</v>
      </c>
      <c r="F2590" s="4" t="s">
        <v>5306</v>
      </c>
      <c r="G2590" s="4" t="s">
        <v>5307</v>
      </c>
      <c r="H2590" s="13"/>
      <c r="I2590" s="14"/>
      <c r="J2590" s="14"/>
      <c r="K2590" s="14"/>
      <c r="L2590" s="14"/>
      <c r="M2590" s="15"/>
      <c r="O2590" s="16"/>
      <c r="P2590" s="17"/>
      <c r="Q2590" s="17"/>
      <c r="R2590" s="15"/>
      <c r="T2590" s="15"/>
      <c r="V2590" s="18"/>
      <c r="Y2590" s="15"/>
      <c r="AA2590" s="18"/>
      <c r="AD2590" s="15"/>
      <c r="AF2590" s="18"/>
      <c r="AV2590" s="18"/>
      <c r="BA2590" s="13"/>
      <c r="BC2590" s="19">
        <v>0</v>
      </c>
      <c r="BD2590" s="19">
        <v>0</v>
      </c>
      <c r="BE2590" s="19">
        <v>0</v>
      </c>
      <c r="BF2590" s="20">
        <v>0</v>
      </c>
      <c r="BG2590" s="20">
        <v>0</v>
      </c>
      <c r="BH2590" s="20">
        <v>0</v>
      </c>
      <c r="BI2590" s="19">
        <v>0</v>
      </c>
      <c r="BJ2590" s="19">
        <v>0</v>
      </c>
      <c r="BK2590" s="19">
        <v>0</v>
      </c>
      <c r="BL2590" s="21">
        <v>0</v>
      </c>
      <c r="BM2590" s="21">
        <v>0</v>
      </c>
      <c r="BN2590" s="21">
        <v>0</v>
      </c>
      <c r="BO2590" s="21">
        <v>0</v>
      </c>
      <c r="BP2590" s="21">
        <v>0</v>
      </c>
      <c r="BQ2590" s="21">
        <v>0</v>
      </c>
      <c r="BR2590" s="21">
        <v>0</v>
      </c>
      <c r="BS2590" s="21">
        <v>0</v>
      </c>
      <c r="BT2590" s="21">
        <v>0</v>
      </c>
      <c r="BU2590" s="21">
        <v>0</v>
      </c>
      <c r="BV2590" s="13" t="s">
        <v>4767</v>
      </c>
    </row>
    <row r="2591" spans="1:74">
      <c r="A2591" s="4" t="s">
        <v>25</v>
      </c>
      <c r="B2591" s="4" t="s">
        <v>2566</v>
      </c>
      <c r="C2591" s="4" t="s">
        <v>2805</v>
      </c>
      <c r="D2591" s="4" t="s">
        <v>4767</v>
      </c>
      <c r="E2591" s="4" t="s">
        <v>5308</v>
      </c>
      <c r="F2591" s="4" t="s">
        <v>5309</v>
      </c>
      <c r="G2591" s="4" t="s">
        <v>5310</v>
      </c>
      <c r="H2591" s="13"/>
      <c r="I2591" s="14"/>
      <c r="J2591" s="14"/>
      <c r="K2591" s="14"/>
      <c r="L2591" s="14"/>
      <c r="M2591" s="15"/>
      <c r="O2591" s="16"/>
      <c r="P2591" s="17"/>
      <c r="Q2591" s="17"/>
      <c r="R2591" s="15"/>
      <c r="V2591" s="18"/>
      <c r="Y2591" s="15"/>
      <c r="AA2591" s="18"/>
      <c r="AD2591" s="15"/>
      <c r="AF2591" s="18"/>
      <c r="AT2591" s="13"/>
      <c r="AU2591" s="18"/>
      <c r="AV2591" s="18"/>
      <c r="BA2591" s="13"/>
      <c r="BC2591" s="19">
        <v>0</v>
      </c>
      <c r="BD2591" s="19">
        <v>0</v>
      </c>
      <c r="BE2591" s="19">
        <v>0</v>
      </c>
      <c r="BF2591" s="20">
        <v>0</v>
      </c>
      <c r="BG2591" s="20">
        <v>0</v>
      </c>
      <c r="BH2591" s="20">
        <v>0</v>
      </c>
      <c r="BI2591" s="19">
        <v>0</v>
      </c>
      <c r="BJ2591" s="19">
        <v>0</v>
      </c>
      <c r="BK2591" s="19">
        <v>0</v>
      </c>
      <c r="BL2591" s="21">
        <v>0</v>
      </c>
      <c r="BM2591" s="21">
        <v>0</v>
      </c>
      <c r="BN2591" s="21">
        <v>0</v>
      </c>
      <c r="BO2591" s="21">
        <v>0</v>
      </c>
      <c r="BP2591" s="21">
        <v>0</v>
      </c>
      <c r="BQ2591" s="21">
        <v>0</v>
      </c>
      <c r="BR2591" s="21">
        <v>0</v>
      </c>
      <c r="BS2591" s="21">
        <v>0</v>
      </c>
      <c r="BT2591" s="21">
        <v>0</v>
      </c>
      <c r="BU2591" s="21">
        <v>0</v>
      </c>
      <c r="BV2591" s="13" t="s">
        <v>4767</v>
      </c>
    </row>
    <row r="2592" spans="1:74">
      <c r="A2592" s="4" t="s">
        <v>25</v>
      </c>
      <c r="B2592" s="4" t="s">
        <v>2566</v>
      </c>
      <c r="C2592" s="4" t="s">
        <v>2805</v>
      </c>
      <c r="D2592" s="4" t="s">
        <v>4767</v>
      </c>
      <c r="E2592" s="4" t="s">
        <v>5298</v>
      </c>
      <c r="F2592" s="4" t="s">
        <v>5289</v>
      </c>
      <c r="G2592" s="4" t="s">
        <v>5311</v>
      </c>
      <c r="H2592" s="13"/>
      <c r="I2592" s="14"/>
      <c r="J2592" s="14"/>
      <c r="K2592" s="14"/>
      <c r="L2592" s="14"/>
      <c r="M2592" s="15"/>
      <c r="O2592" s="16"/>
      <c r="P2592" s="17"/>
      <c r="Q2592" s="17"/>
      <c r="R2592" s="15"/>
      <c r="V2592" s="18"/>
      <c r="Y2592" s="15"/>
      <c r="AA2592" s="18"/>
      <c r="AD2592" s="15"/>
      <c r="AF2592" s="18"/>
      <c r="AT2592" s="13"/>
      <c r="AU2592" s="18"/>
      <c r="AV2592" s="18"/>
      <c r="BA2592" s="13"/>
      <c r="BC2592" s="19">
        <v>0</v>
      </c>
      <c r="BD2592" s="19">
        <v>0</v>
      </c>
      <c r="BE2592" s="19">
        <v>0</v>
      </c>
      <c r="BF2592" s="20">
        <v>0</v>
      </c>
      <c r="BG2592" s="20">
        <v>0</v>
      </c>
      <c r="BH2592" s="20">
        <v>0</v>
      </c>
      <c r="BI2592" s="19">
        <v>0</v>
      </c>
      <c r="BJ2592" s="19">
        <v>0</v>
      </c>
      <c r="BK2592" s="19">
        <v>0</v>
      </c>
      <c r="BL2592" s="21">
        <v>0</v>
      </c>
      <c r="BM2592" s="21" t="s">
        <v>38</v>
      </c>
      <c r="BN2592" s="21">
        <v>0</v>
      </c>
      <c r="BO2592" s="21">
        <v>0</v>
      </c>
      <c r="BP2592" s="21">
        <v>0</v>
      </c>
      <c r="BQ2592" s="21">
        <v>0</v>
      </c>
      <c r="BR2592" s="21">
        <v>0</v>
      </c>
      <c r="BS2592" s="21" t="s">
        <v>38</v>
      </c>
      <c r="BT2592" s="21">
        <v>0</v>
      </c>
      <c r="BU2592" s="21">
        <v>0</v>
      </c>
      <c r="BV2592" s="13" t="s">
        <v>4767</v>
      </c>
    </row>
    <row r="2593" spans="1:74">
      <c r="A2593" s="4" t="s">
        <v>25</v>
      </c>
      <c r="B2593" s="4" t="s">
        <v>2566</v>
      </c>
      <c r="C2593" s="4" t="s">
        <v>2805</v>
      </c>
      <c r="D2593" s="4" t="s">
        <v>4767</v>
      </c>
      <c r="E2593" s="4" t="s">
        <v>1107</v>
      </c>
      <c r="F2593" s="4" t="s">
        <v>5312</v>
      </c>
      <c r="G2593" s="4" t="s">
        <v>5313</v>
      </c>
      <c r="H2593" s="13"/>
      <c r="I2593" s="14"/>
      <c r="J2593" s="14"/>
      <c r="K2593" s="14"/>
      <c r="L2593" s="14"/>
      <c r="M2593" s="15"/>
      <c r="O2593" s="16"/>
      <c r="P2593" s="17"/>
      <c r="Q2593" s="17"/>
      <c r="R2593" s="15"/>
      <c r="T2593" s="15"/>
      <c r="V2593" s="18"/>
      <c r="Y2593" s="15"/>
      <c r="AA2593" s="18"/>
      <c r="AD2593" s="15"/>
      <c r="AF2593" s="18"/>
      <c r="AV2593" s="18"/>
      <c r="BA2593" s="13"/>
      <c r="BC2593" s="19">
        <v>0</v>
      </c>
      <c r="BD2593" s="19">
        <v>0</v>
      </c>
      <c r="BE2593" s="19">
        <v>0</v>
      </c>
      <c r="BF2593" s="20">
        <v>0</v>
      </c>
      <c r="BG2593" s="20">
        <v>0</v>
      </c>
      <c r="BH2593" s="20">
        <v>0</v>
      </c>
      <c r="BI2593" s="19">
        <v>0</v>
      </c>
      <c r="BJ2593" s="19">
        <v>0</v>
      </c>
      <c r="BK2593" s="19">
        <v>0</v>
      </c>
      <c r="BL2593" s="21">
        <v>0</v>
      </c>
      <c r="BM2593" s="21">
        <v>0</v>
      </c>
      <c r="BN2593" s="21">
        <v>0</v>
      </c>
      <c r="BO2593" s="21">
        <v>0</v>
      </c>
      <c r="BP2593" s="21">
        <v>0</v>
      </c>
      <c r="BQ2593" s="21">
        <v>0</v>
      </c>
      <c r="BR2593" s="21">
        <v>0</v>
      </c>
      <c r="BS2593" s="21">
        <v>0</v>
      </c>
      <c r="BT2593" s="21">
        <v>0</v>
      </c>
      <c r="BU2593" s="21">
        <v>0</v>
      </c>
      <c r="BV2593" s="13" t="s">
        <v>4767</v>
      </c>
    </row>
    <row r="2594" spans="1:74">
      <c r="A2594" s="4" t="s">
        <v>25</v>
      </c>
      <c r="B2594" s="4" t="s">
        <v>2566</v>
      </c>
      <c r="C2594" s="4" t="s">
        <v>3044</v>
      </c>
      <c r="D2594" s="4" t="s">
        <v>4393</v>
      </c>
      <c r="E2594" s="4" t="s">
        <v>5314</v>
      </c>
      <c r="F2594" s="4" t="s">
        <v>4765</v>
      </c>
      <c r="G2594" s="4" t="s">
        <v>5302</v>
      </c>
      <c r="H2594" s="13"/>
      <c r="I2594" s="14"/>
      <c r="J2594" s="14"/>
      <c r="K2594" s="14"/>
      <c r="L2594" s="14"/>
      <c r="M2594" s="15"/>
      <c r="O2594" s="16"/>
      <c r="P2594" s="17"/>
      <c r="Q2594" s="17"/>
      <c r="R2594" s="15"/>
      <c r="V2594" s="18"/>
      <c r="Y2594" s="15"/>
      <c r="AA2594" s="18"/>
      <c r="AD2594" s="15"/>
      <c r="AF2594" s="18"/>
      <c r="AT2594" s="13"/>
      <c r="AU2594" s="18"/>
      <c r="AV2594" s="18"/>
      <c r="AX2594" s="18"/>
      <c r="BA2594" s="13"/>
      <c r="BB2594" s="12" t="s">
        <v>56</v>
      </c>
      <c r="BC2594" s="19">
        <v>0</v>
      </c>
      <c r="BD2594" s="19">
        <v>0</v>
      </c>
      <c r="BE2594" s="19">
        <v>0</v>
      </c>
      <c r="BF2594" s="20">
        <v>0</v>
      </c>
      <c r="BG2594" s="20">
        <v>0</v>
      </c>
      <c r="BH2594" s="20">
        <v>0</v>
      </c>
      <c r="BI2594" s="19">
        <v>0</v>
      </c>
      <c r="BJ2594" s="19">
        <v>0</v>
      </c>
      <c r="BK2594" s="19">
        <v>0</v>
      </c>
      <c r="BL2594" s="21">
        <v>0</v>
      </c>
      <c r="BM2594" s="21" t="s">
        <v>38</v>
      </c>
      <c r="BN2594" s="21">
        <v>0</v>
      </c>
      <c r="BO2594" s="21">
        <v>0</v>
      </c>
      <c r="BP2594" s="21">
        <v>0</v>
      </c>
      <c r="BQ2594" s="21">
        <v>0</v>
      </c>
      <c r="BR2594" s="21">
        <v>0</v>
      </c>
      <c r="BS2594" s="21" t="s">
        <v>38</v>
      </c>
      <c r="BT2594" s="21">
        <v>0</v>
      </c>
      <c r="BU2594" s="21">
        <v>0</v>
      </c>
      <c r="BV2594" s="13" t="s">
        <v>4393</v>
      </c>
    </row>
    <row r="2595" spans="1:74">
      <c r="A2595" s="4" t="s">
        <v>25</v>
      </c>
      <c r="B2595" s="4" t="s">
        <v>2566</v>
      </c>
      <c r="C2595" s="4" t="s">
        <v>2805</v>
      </c>
      <c r="D2595" s="4" t="s">
        <v>4767</v>
      </c>
      <c r="E2595" s="4" t="s">
        <v>5315</v>
      </c>
      <c r="F2595" s="4" t="s">
        <v>5260</v>
      </c>
      <c r="G2595" s="4" t="s">
        <v>5316</v>
      </c>
      <c r="H2595" s="13"/>
      <c r="I2595" s="14"/>
      <c r="J2595" s="14"/>
      <c r="K2595" s="14"/>
      <c r="L2595" s="14"/>
      <c r="M2595" s="15"/>
      <c r="O2595" s="16"/>
      <c r="P2595" s="17"/>
      <c r="Q2595" s="17"/>
      <c r="R2595" s="15"/>
      <c r="V2595" s="18"/>
      <c r="Y2595" s="15"/>
      <c r="AA2595" s="18"/>
      <c r="AD2595" s="15"/>
      <c r="AF2595" s="18"/>
      <c r="AT2595" s="13"/>
      <c r="AV2595" s="18"/>
      <c r="AX2595" s="18"/>
      <c r="BA2595" s="13"/>
      <c r="BC2595" s="19">
        <v>0</v>
      </c>
      <c r="BD2595" s="19">
        <v>0</v>
      </c>
      <c r="BE2595" s="19">
        <v>0</v>
      </c>
      <c r="BF2595" s="20">
        <v>0</v>
      </c>
      <c r="BG2595" s="20">
        <v>0</v>
      </c>
      <c r="BH2595" s="20">
        <v>0</v>
      </c>
      <c r="BI2595" s="19">
        <v>0</v>
      </c>
      <c r="BJ2595" s="19">
        <v>0</v>
      </c>
      <c r="BK2595" s="19">
        <v>0</v>
      </c>
      <c r="BL2595" s="21">
        <v>0</v>
      </c>
      <c r="BM2595" s="21" t="s">
        <v>38</v>
      </c>
      <c r="BN2595" s="21">
        <v>0</v>
      </c>
      <c r="BO2595" s="21">
        <v>0</v>
      </c>
      <c r="BP2595" s="21">
        <v>0</v>
      </c>
      <c r="BQ2595" s="21">
        <v>0</v>
      </c>
      <c r="BR2595" s="21">
        <v>0</v>
      </c>
      <c r="BS2595" s="21" t="s">
        <v>38</v>
      </c>
      <c r="BT2595" s="21">
        <v>0</v>
      </c>
      <c r="BU2595" s="21">
        <v>0</v>
      </c>
      <c r="BV2595" s="13" t="s">
        <v>4767</v>
      </c>
    </row>
    <row r="2596" spans="1:74">
      <c r="A2596" s="4" t="s">
        <v>25</v>
      </c>
      <c r="B2596" s="4" t="s">
        <v>2566</v>
      </c>
      <c r="C2596" s="4" t="s">
        <v>2805</v>
      </c>
      <c r="D2596" s="4" t="s">
        <v>4767</v>
      </c>
      <c r="E2596" s="4" t="s">
        <v>2600</v>
      </c>
      <c r="F2596" s="4" t="s">
        <v>3291</v>
      </c>
      <c r="G2596" s="4" t="s">
        <v>5317</v>
      </c>
      <c r="H2596" s="13"/>
      <c r="I2596" s="14"/>
      <c r="J2596" s="14"/>
      <c r="K2596" s="14"/>
      <c r="L2596" s="14"/>
      <c r="M2596" s="15"/>
      <c r="O2596" s="16"/>
      <c r="P2596" s="17"/>
      <c r="Q2596" s="17"/>
      <c r="R2596" s="15"/>
      <c r="T2596" s="15"/>
      <c r="V2596" s="18"/>
      <c r="Y2596" s="15"/>
      <c r="AA2596" s="18"/>
      <c r="AD2596" s="15"/>
      <c r="AF2596" s="18"/>
      <c r="AV2596" s="18"/>
      <c r="BA2596" s="13"/>
      <c r="BC2596" s="19">
        <v>0</v>
      </c>
      <c r="BD2596" s="19">
        <v>0</v>
      </c>
      <c r="BE2596" s="19">
        <v>0</v>
      </c>
      <c r="BF2596" s="20">
        <v>0</v>
      </c>
      <c r="BG2596" s="20">
        <v>0</v>
      </c>
      <c r="BH2596" s="20">
        <v>0</v>
      </c>
      <c r="BI2596" s="19">
        <v>0</v>
      </c>
      <c r="BJ2596" s="19">
        <v>0</v>
      </c>
      <c r="BK2596" s="19">
        <v>0</v>
      </c>
      <c r="BL2596" s="21">
        <v>0</v>
      </c>
      <c r="BM2596" s="21" t="s">
        <v>38</v>
      </c>
      <c r="BN2596" s="21">
        <v>0</v>
      </c>
      <c r="BO2596" s="21">
        <v>0</v>
      </c>
      <c r="BP2596" s="21">
        <v>0</v>
      </c>
      <c r="BQ2596" s="21">
        <v>0</v>
      </c>
      <c r="BR2596" s="21">
        <v>0</v>
      </c>
      <c r="BS2596" s="21" t="s">
        <v>38</v>
      </c>
      <c r="BT2596" s="21">
        <v>0</v>
      </c>
      <c r="BU2596" s="21">
        <v>0</v>
      </c>
      <c r="BV2596" s="13" t="s">
        <v>4767</v>
      </c>
    </row>
    <row r="2597" spans="1:74">
      <c r="A2597" s="4" t="s">
        <v>25</v>
      </c>
      <c r="B2597" s="4" t="s">
        <v>2566</v>
      </c>
      <c r="C2597" s="4" t="s">
        <v>2805</v>
      </c>
      <c r="D2597" s="4" t="s">
        <v>4767</v>
      </c>
      <c r="E2597" s="4" t="s">
        <v>5309</v>
      </c>
      <c r="F2597" s="4" t="s">
        <v>5318</v>
      </c>
      <c r="G2597" s="4" t="s">
        <v>5319</v>
      </c>
      <c r="H2597" s="13"/>
      <c r="I2597" s="14"/>
      <c r="J2597" s="14"/>
      <c r="K2597" s="14"/>
      <c r="L2597" s="14"/>
      <c r="M2597" s="15"/>
      <c r="O2597" s="16"/>
      <c r="P2597" s="17"/>
      <c r="Q2597" s="17"/>
      <c r="R2597" s="15"/>
      <c r="T2597" s="15"/>
      <c r="V2597" s="18"/>
      <c r="Y2597" s="15"/>
      <c r="AA2597" s="18"/>
      <c r="AD2597" s="15"/>
      <c r="AF2597" s="18"/>
      <c r="AV2597" s="18"/>
      <c r="BA2597" s="13"/>
      <c r="BC2597" s="19">
        <v>0</v>
      </c>
      <c r="BD2597" s="19">
        <v>0</v>
      </c>
      <c r="BE2597" s="19">
        <v>0</v>
      </c>
      <c r="BF2597" s="20">
        <v>0</v>
      </c>
      <c r="BG2597" s="20">
        <v>0</v>
      </c>
      <c r="BH2597" s="20">
        <v>0</v>
      </c>
      <c r="BI2597" s="19">
        <v>0</v>
      </c>
      <c r="BJ2597" s="19">
        <v>0</v>
      </c>
      <c r="BK2597" s="19">
        <v>0</v>
      </c>
      <c r="BL2597" s="21">
        <v>0</v>
      </c>
      <c r="BM2597" s="21">
        <v>0</v>
      </c>
      <c r="BN2597" s="21">
        <v>0</v>
      </c>
      <c r="BO2597" s="21">
        <v>0</v>
      </c>
      <c r="BP2597" s="21">
        <v>0</v>
      </c>
      <c r="BQ2597" s="21">
        <v>0</v>
      </c>
      <c r="BR2597" s="21">
        <v>0</v>
      </c>
      <c r="BS2597" s="21">
        <v>0</v>
      </c>
      <c r="BT2597" s="21">
        <v>0</v>
      </c>
      <c r="BU2597" s="21">
        <v>0</v>
      </c>
      <c r="BV2597" s="13" t="s">
        <v>4767</v>
      </c>
    </row>
    <row r="2598" spans="1:74">
      <c r="A2598" s="4" t="s">
        <v>25</v>
      </c>
      <c r="B2598" s="4" t="s">
        <v>2566</v>
      </c>
      <c r="C2598" s="4" t="s">
        <v>2805</v>
      </c>
      <c r="D2598" s="4" t="s">
        <v>4767</v>
      </c>
      <c r="E2598" s="4" t="s">
        <v>1899</v>
      </c>
      <c r="F2598" s="4" t="s">
        <v>5259</v>
      </c>
      <c r="G2598" s="4" t="s">
        <v>5320</v>
      </c>
      <c r="H2598" s="13"/>
      <c r="I2598" s="14"/>
      <c r="J2598" s="14"/>
      <c r="K2598" s="14"/>
      <c r="L2598" s="14"/>
      <c r="M2598" s="15"/>
      <c r="O2598" s="16"/>
      <c r="P2598" s="17"/>
      <c r="Q2598" s="17"/>
      <c r="R2598" s="15"/>
      <c r="T2598" s="15"/>
      <c r="V2598" s="18"/>
      <c r="Y2598" s="15"/>
      <c r="AA2598" s="18"/>
      <c r="AD2598" s="15"/>
      <c r="AF2598" s="18"/>
      <c r="AV2598" s="18"/>
      <c r="BA2598" s="13"/>
      <c r="BC2598" s="19">
        <v>0</v>
      </c>
      <c r="BD2598" s="19">
        <v>0</v>
      </c>
      <c r="BE2598" s="19">
        <v>0</v>
      </c>
      <c r="BF2598" s="20">
        <v>0</v>
      </c>
      <c r="BG2598" s="20">
        <v>0</v>
      </c>
      <c r="BH2598" s="20">
        <v>0</v>
      </c>
      <c r="BI2598" s="19">
        <v>0</v>
      </c>
      <c r="BJ2598" s="19">
        <v>0</v>
      </c>
      <c r="BK2598" s="19">
        <v>0</v>
      </c>
      <c r="BL2598" s="21">
        <v>0</v>
      </c>
      <c r="BM2598" s="21">
        <v>0</v>
      </c>
      <c r="BN2598" s="21">
        <v>0</v>
      </c>
      <c r="BO2598" s="21">
        <v>0</v>
      </c>
      <c r="BP2598" s="21">
        <v>0</v>
      </c>
      <c r="BQ2598" s="21">
        <v>0</v>
      </c>
      <c r="BR2598" s="21">
        <v>0</v>
      </c>
      <c r="BS2598" s="21">
        <v>0</v>
      </c>
      <c r="BT2598" s="21">
        <v>0</v>
      </c>
      <c r="BU2598" s="21">
        <v>0</v>
      </c>
      <c r="BV2598" s="13" t="s">
        <v>4767</v>
      </c>
    </row>
    <row r="2599" spans="1:74">
      <c r="A2599" s="4" t="s">
        <v>25</v>
      </c>
      <c r="B2599" s="4" t="s">
        <v>2566</v>
      </c>
      <c r="C2599" s="4" t="s">
        <v>2805</v>
      </c>
      <c r="D2599" s="4" t="s">
        <v>4767</v>
      </c>
      <c r="E2599" s="4" t="s">
        <v>5321</v>
      </c>
      <c r="F2599" s="4" t="s">
        <v>5260</v>
      </c>
      <c r="G2599" s="4" t="s">
        <v>5322</v>
      </c>
      <c r="H2599" s="13"/>
      <c r="I2599" s="14"/>
      <c r="J2599" s="14"/>
      <c r="K2599" s="14"/>
      <c r="L2599" s="14"/>
      <c r="M2599" s="15"/>
      <c r="O2599" s="16"/>
      <c r="P2599" s="17"/>
      <c r="Q2599" s="17"/>
      <c r="R2599" s="15"/>
      <c r="V2599" s="18"/>
      <c r="Y2599" s="15"/>
      <c r="AA2599" s="18"/>
      <c r="AD2599" s="15"/>
      <c r="AF2599" s="18"/>
      <c r="AT2599" s="13"/>
      <c r="AU2599" s="18"/>
      <c r="AV2599" s="18"/>
      <c r="AX2599" s="18"/>
      <c r="BA2599" s="13"/>
      <c r="BC2599" s="19">
        <v>0</v>
      </c>
      <c r="BD2599" s="19">
        <v>0</v>
      </c>
      <c r="BE2599" s="19">
        <v>0</v>
      </c>
      <c r="BF2599" s="20">
        <v>0</v>
      </c>
      <c r="BG2599" s="20">
        <v>0</v>
      </c>
      <c r="BH2599" s="20">
        <v>0</v>
      </c>
      <c r="BI2599" s="19">
        <v>0</v>
      </c>
      <c r="BJ2599" s="19">
        <v>0</v>
      </c>
      <c r="BK2599" s="19">
        <v>0</v>
      </c>
      <c r="BL2599" s="21">
        <v>0</v>
      </c>
      <c r="BM2599" s="21">
        <v>0</v>
      </c>
      <c r="BN2599" s="21">
        <v>0</v>
      </c>
      <c r="BO2599" s="21">
        <v>0</v>
      </c>
      <c r="BP2599" s="21">
        <v>0</v>
      </c>
      <c r="BQ2599" s="21">
        <v>0</v>
      </c>
      <c r="BR2599" s="21">
        <v>0</v>
      </c>
      <c r="BS2599" s="21">
        <v>0</v>
      </c>
      <c r="BT2599" s="21">
        <v>0</v>
      </c>
      <c r="BU2599" s="21">
        <v>0</v>
      </c>
      <c r="BV2599" s="13" t="s">
        <v>4767</v>
      </c>
    </row>
    <row r="2600" spans="1:74">
      <c r="A2600" s="4" t="s">
        <v>25</v>
      </c>
      <c r="B2600" s="4" t="s">
        <v>2566</v>
      </c>
      <c r="C2600" s="4" t="s">
        <v>2805</v>
      </c>
      <c r="D2600" s="4" t="s">
        <v>4767</v>
      </c>
      <c r="E2600" s="4" t="s">
        <v>5323</v>
      </c>
      <c r="F2600" s="4" t="s">
        <v>4783</v>
      </c>
      <c r="G2600" s="4" t="s">
        <v>5324</v>
      </c>
      <c r="H2600" s="13"/>
      <c r="I2600" s="14"/>
      <c r="J2600" s="14"/>
      <c r="K2600" s="14"/>
      <c r="L2600" s="14"/>
      <c r="M2600" s="15"/>
      <c r="O2600" s="16"/>
      <c r="P2600" s="17"/>
      <c r="Q2600" s="17"/>
      <c r="R2600" s="15"/>
      <c r="V2600" s="18"/>
      <c r="Y2600" s="15"/>
      <c r="AA2600" s="18"/>
      <c r="AD2600" s="15"/>
      <c r="AF2600" s="18"/>
      <c r="AT2600" s="13"/>
      <c r="AU2600" s="18"/>
      <c r="AV2600" s="18"/>
      <c r="BA2600" s="13"/>
      <c r="BC2600" s="19">
        <v>0</v>
      </c>
      <c r="BD2600" s="19">
        <v>0</v>
      </c>
      <c r="BE2600" s="19">
        <v>0</v>
      </c>
      <c r="BF2600" s="20">
        <v>0</v>
      </c>
      <c r="BG2600" s="20">
        <v>0</v>
      </c>
      <c r="BH2600" s="20">
        <v>0</v>
      </c>
      <c r="BI2600" s="19">
        <v>0</v>
      </c>
      <c r="BJ2600" s="19">
        <v>0</v>
      </c>
      <c r="BK2600" s="19">
        <v>0</v>
      </c>
      <c r="BL2600" s="21">
        <v>0</v>
      </c>
      <c r="BM2600" s="21" t="s">
        <v>38</v>
      </c>
      <c r="BN2600" s="21">
        <v>0</v>
      </c>
      <c r="BO2600" s="21">
        <v>0</v>
      </c>
      <c r="BP2600" s="21">
        <v>0</v>
      </c>
      <c r="BQ2600" s="21">
        <v>0</v>
      </c>
      <c r="BR2600" s="21">
        <v>0</v>
      </c>
      <c r="BS2600" s="21" t="s">
        <v>38</v>
      </c>
      <c r="BT2600" s="21">
        <v>0</v>
      </c>
      <c r="BU2600" s="21">
        <v>0</v>
      </c>
      <c r="BV2600" s="13" t="s">
        <v>4767</v>
      </c>
    </row>
    <row r="2601" spans="1:74">
      <c r="A2601" s="4" t="s">
        <v>25</v>
      </c>
      <c r="B2601" s="4" t="s">
        <v>2566</v>
      </c>
      <c r="C2601" s="4" t="s">
        <v>2805</v>
      </c>
      <c r="D2601" s="4" t="s">
        <v>4767</v>
      </c>
      <c r="E2601" s="4" t="s">
        <v>5325</v>
      </c>
      <c r="F2601" s="4" t="s">
        <v>2600</v>
      </c>
      <c r="G2601" s="4" t="s">
        <v>5326</v>
      </c>
      <c r="H2601" s="13"/>
      <c r="I2601" s="14"/>
      <c r="J2601" s="14"/>
      <c r="K2601" s="14"/>
      <c r="L2601" s="14"/>
      <c r="M2601" s="15"/>
      <c r="O2601" s="16"/>
      <c r="P2601" s="17"/>
      <c r="Q2601" s="17"/>
      <c r="R2601" s="15"/>
      <c r="V2601" s="18"/>
      <c r="Y2601" s="15"/>
      <c r="AA2601" s="18"/>
      <c r="AD2601" s="15"/>
      <c r="AF2601" s="18"/>
      <c r="AT2601" s="13"/>
      <c r="AV2601" s="18"/>
      <c r="BA2601" s="13"/>
      <c r="BC2601" s="19">
        <v>0</v>
      </c>
      <c r="BD2601" s="19">
        <v>0</v>
      </c>
      <c r="BE2601" s="19">
        <v>0</v>
      </c>
      <c r="BF2601" s="20">
        <v>0</v>
      </c>
      <c r="BG2601" s="20">
        <v>0</v>
      </c>
      <c r="BH2601" s="20">
        <v>0</v>
      </c>
      <c r="BI2601" s="19">
        <v>0</v>
      </c>
      <c r="BJ2601" s="19">
        <v>0</v>
      </c>
      <c r="BK2601" s="19">
        <v>0</v>
      </c>
      <c r="BL2601" s="21">
        <v>0</v>
      </c>
      <c r="BM2601" s="21">
        <v>0</v>
      </c>
      <c r="BN2601" s="21">
        <v>0</v>
      </c>
      <c r="BO2601" s="21">
        <v>0</v>
      </c>
      <c r="BP2601" s="21">
        <v>0</v>
      </c>
      <c r="BQ2601" s="21">
        <v>0</v>
      </c>
      <c r="BR2601" s="21">
        <v>0</v>
      </c>
      <c r="BS2601" s="21">
        <v>0</v>
      </c>
      <c r="BT2601" s="21">
        <v>0</v>
      </c>
      <c r="BU2601" s="21">
        <v>0</v>
      </c>
      <c r="BV2601" s="13" t="s">
        <v>4767</v>
      </c>
    </row>
    <row r="2602" spans="1:74">
      <c r="A2602" s="4" t="s">
        <v>25</v>
      </c>
      <c r="B2602" s="4" t="s">
        <v>2566</v>
      </c>
      <c r="C2602" s="4" t="s">
        <v>2805</v>
      </c>
      <c r="D2602" s="4" t="s">
        <v>4767</v>
      </c>
      <c r="E2602" s="4" t="s">
        <v>5327</v>
      </c>
      <c r="F2602" s="4" t="s">
        <v>5328</v>
      </c>
      <c r="G2602" s="4" t="s">
        <v>5329</v>
      </c>
      <c r="H2602" s="13"/>
      <c r="I2602" s="14"/>
      <c r="J2602" s="14"/>
      <c r="K2602" s="14"/>
      <c r="L2602" s="14"/>
      <c r="M2602" s="15"/>
      <c r="O2602" s="16"/>
      <c r="P2602" s="17"/>
      <c r="Q2602" s="17"/>
      <c r="R2602" s="15"/>
      <c r="V2602" s="18"/>
      <c r="Y2602" s="15"/>
      <c r="AA2602" s="18"/>
      <c r="AD2602" s="15"/>
      <c r="AF2602" s="18"/>
      <c r="AT2602" s="13"/>
      <c r="AU2602" s="18"/>
      <c r="AV2602" s="18"/>
      <c r="AX2602" s="18"/>
      <c r="BA2602" s="13"/>
      <c r="BC2602" s="19">
        <v>0</v>
      </c>
      <c r="BD2602" s="19">
        <v>0</v>
      </c>
      <c r="BE2602" s="19">
        <v>0</v>
      </c>
      <c r="BF2602" s="20">
        <v>0</v>
      </c>
      <c r="BG2602" s="20">
        <v>0</v>
      </c>
      <c r="BH2602" s="20">
        <v>0</v>
      </c>
      <c r="BI2602" s="19">
        <v>0</v>
      </c>
      <c r="BJ2602" s="19">
        <v>0</v>
      </c>
      <c r="BK2602" s="19">
        <v>0</v>
      </c>
      <c r="BL2602" s="21">
        <v>0</v>
      </c>
      <c r="BM2602" s="21">
        <v>0</v>
      </c>
      <c r="BN2602" s="21">
        <v>0</v>
      </c>
      <c r="BO2602" s="21">
        <v>0</v>
      </c>
      <c r="BP2602" s="21">
        <v>0</v>
      </c>
      <c r="BQ2602" s="21">
        <v>0</v>
      </c>
      <c r="BR2602" s="21">
        <v>0</v>
      </c>
      <c r="BS2602" s="21">
        <v>0</v>
      </c>
      <c r="BT2602" s="21">
        <v>0</v>
      </c>
      <c r="BU2602" s="21">
        <v>0</v>
      </c>
      <c r="BV2602" s="13" t="s">
        <v>4767</v>
      </c>
    </row>
    <row r="2603" spans="1:74">
      <c r="A2603" s="4" t="s">
        <v>25</v>
      </c>
      <c r="B2603" s="4" t="s">
        <v>2566</v>
      </c>
      <c r="C2603" s="4" t="s">
        <v>2805</v>
      </c>
      <c r="D2603" s="4" t="s">
        <v>4767</v>
      </c>
      <c r="E2603" s="4" t="s">
        <v>5262</v>
      </c>
      <c r="F2603" s="4" t="s">
        <v>5297</v>
      </c>
      <c r="G2603" s="4" t="s">
        <v>5330</v>
      </c>
      <c r="H2603" s="13"/>
      <c r="I2603" s="14"/>
      <c r="J2603" s="14"/>
      <c r="K2603" s="14"/>
      <c r="L2603" s="14"/>
      <c r="M2603" s="15"/>
      <c r="O2603" s="16"/>
      <c r="P2603" s="17"/>
      <c r="Q2603" s="17"/>
      <c r="R2603" s="15"/>
      <c r="V2603" s="18"/>
      <c r="Y2603" s="15"/>
      <c r="AA2603" s="18"/>
      <c r="AD2603" s="15"/>
      <c r="AF2603" s="18"/>
      <c r="AT2603" s="13"/>
      <c r="AU2603" s="18"/>
      <c r="AV2603" s="18"/>
      <c r="AX2603" s="18"/>
      <c r="BA2603" s="13"/>
      <c r="BC2603" s="19">
        <v>0</v>
      </c>
      <c r="BD2603" s="19">
        <v>0</v>
      </c>
      <c r="BE2603" s="19">
        <v>0</v>
      </c>
      <c r="BF2603" s="20">
        <v>0</v>
      </c>
      <c r="BG2603" s="20">
        <v>0</v>
      </c>
      <c r="BH2603" s="20">
        <v>0</v>
      </c>
      <c r="BI2603" s="19">
        <v>0</v>
      </c>
      <c r="BJ2603" s="19">
        <v>0</v>
      </c>
      <c r="BK2603" s="19">
        <v>0</v>
      </c>
      <c r="BL2603" s="21">
        <v>0</v>
      </c>
      <c r="BM2603" s="21" t="s">
        <v>38</v>
      </c>
      <c r="BN2603" s="21">
        <v>0</v>
      </c>
      <c r="BO2603" s="21">
        <v>0</v>
      </c>
      <c r="BP2603" s="21">
        <v>0</v>
      </c>
      <c r="BQ2603" s="21">
        <v>0</v>
      </c>
      <c r="BR2603" s="21">
        <v>0</v>
      </c>
      <c r="BS2603" s="21" t="s">
        <v>38</v>
      </c>
      <c r="BT2603" s="21">
        <v>0</v>
      </c>
      <c r="BU2603" s="21">
        <v>0</v>
      </c>
      <c r="BV2603" s="13" t="s">
        <v>4767</v>
      </c>
    </row>
    <row r="2604" spans="1:74">
      <c r="A2604" s="4" t="s">
        <v>25</v>
      </c>
      <c r="B2604" s="4" t="s">
        <v>2566</v>
      </c>
      <c r="C2604" s="4" t="s">
        <v>2805</v>
      </c>
      <c r="D2604" s="4" t="s">
        <v>4767</v>
      </c>
      <c r="E2604" s="4" t="s">
        <v>3516</v>
      </c>
      <c r="F2604" s="4" t="s">
        <v>5321</v>
      </c>
      <c r="G2604" s="4" t="s">
        <v>5331</v>
      </c>
      <c r="H2604" s="13"/>
      <c r="I2604" s="14"/>
      <c r="J2604" s="14"/>
      <c r="K2604" s="14"/>
      <c r="L2604" s="14"/>
      <c r="M2604" s="15"/>
      <c r="O2604" s="16"/>
      <c r="P2604" s="17"/>
      <c r="Q2604" s="17"/>
      <c r="R2604" s="15"/>
      <c r="V2604" s="18"/>
      <c r="Y2604" s="15"/>
      <c r="AA2604" s="18"/>
      <c r="AD2604" s="15"/>
      <c r="AF2604" s="18"/>
      <c r="AT2604" s="13"/>
      <c r="AU2604" s="18"/>
      <c r="AV2604" s="18"/>
      <c r="AX2604" s="18"/>
      <c r="BA2604" s="13"/>
      <c r="BC2604" s="19">
        <v>0</v>
      </c>
      <c r="BD2604" s="19">
        <v>0</v>
      </c>
      <c r="BE2604" s="19">
        <v>0</v>
      </c>
      <c r="BF2604" s="20">
        <v>0</v>
      </c>
      <c r="BG2604" s="20">
        <v>0</v>
      </c>
      <c r="BH2604" s="20">
        <v>0</v>
      </c>
      <c r="BI2604" s="19">
        <v>0</v>
      </c>
      <c r="BJ2604" s="19">
        <v>0</v>
      </c>
      <c r="BK2604" s="19">
        <v>0</v>
      </c>
      <c r="BL2604" s="21">
        <v>0</v>
      </c>
      <c r="BM2604" s="21">
        <v>0</v>
      </c>
      <c r="BN2604" s="21">
        <v>0</v>
      </c>
      <c r="BO2604" s="21">
        <v>0</v>
      </c>
      <c r="BP2604" s="21">
        <v>0</v>
      </c>
      <c r="BQ2604" s="21">
        <v>0</v>
      </c>
      <c r="BR2604" s="21">
        <v>0</v>
      </c>
      <c r="BS2604" s="21">
        <v>0</v>
      </c>
      <c r="BT2604" s="21">
        <v>0</v>
      </c>
      <c r="BU2604" s="21">
        <v>0</v>
      </c>
      <c r="BV2604" s="13" t="s">
        <v>4767</v>
      </c>
    </row>
    <row r="2605" spans="1:74">
      <c r="A2605" s="4" t="s">
        <v>25</v>
      </c>
      <c r="B2605" s="4" t="s">
        <v>2566</v>
      </c>
      <c r="C2605" s="4" t="s">
        <v>2805</v>
      </c>
      <c r="D2605" s="4" t="s">
        <v>4767</v>
      </c>
      <c r="E2605" s="4" t="s">
        <v>1107</v>
      </c>
      <c r="F2605" s="4" t="s">
        <v>1899</v>
      </c>
      <c r="G2605" s="4" t="s">
        <v>5332</v>
      </c>
      <c r="H2605" s="13"/>
      <c r="I2605" s="14"/>
      <c r="J2605" s="14"/>
      <c r="K2605" s="14"/>
      <c r="L2605" s="14"/>
      <c r="M2605" s="15"/>
      <c r="O2605" s="16"/>
      <c r="P2605" s="17"/>
      <c r="Q2605" s="17"/>
      <c r="R2605" s="15"/>
      <c r="T2605" s="15"/>
      <c r="V2605" s="18"/>
      <c r="Y2605" s="15"/>
      <c r="AA2605" s="18"/>
      <c r="AD2605" s="15"/>
      <c r="AF2605" s="18"/>
      <c r="AV2605" s="18"/>
      <c r="BA2605" s="13"/>
      <c r="BC2605" s="19">
        <v>0</v>
      </c>
      <c r="BD2605" s="19">
        <v>0</v>
      </c>
      <c r="BE2605" s="19">
        <v>0</v>
      </c>
      <c r="BF2605" s="20">
        <v>0</v>
      </c>
      <c r="BG2605" s="20">
        <v>0</v>
      </c>
      <c r="BH2605" s="20">
        <v>0</v>
      </c>
      <c r="BI2605" s="19">
        <v>0</v>
      </c>
      <c r="BJ2605" s="19">
        <v>0</v>
      </c>
      <c r="BK2605" s="19">
        <v>0</v>
      </c>
      <c r="BL2605" s="21">
        <v>0</v>
      </c>
      <c r="BM2605" s="21">
        <v>0</v>
      </c>
      <c r="BN2605" s="21">
        <v>0</v>
      </c>
      <c r="BO2605" s="21">
        <v>0</v>
      </c>
      <c r="BP2605" s="21">
        <v>0</v>
      </c>
      <c r="BQ2605" s="21">
        <v>0</v>
      </c>
      <c r="BR2605" s="21">
        <v>0</v>
      </c>
      <c r="BS2605" s="21">
        <v>0</v>
      </c>
      <c r="BT2605" s="21">
        <v>0</v>
      </c>
      <c r="BU2605" s="21">
        <v>0</v>
      </c>
      <c r="BV2605" s="13" t="s">
        <v>4767</v>
      </c>
    </row>
    <row r="2606" spans="1:74">
      <c r="A2606" s="4" t="s">
        <v>25</v>
      </c>
      <c r="B2606" s="4" t="s">
        <v>2566</v>
      </c>
      <c r="C2606" s="4" t="s">
        <v>2805</v>
      </c>
      <c r="D2606" s="4" t="s">
        <v>4767</v>
      </c>
      <c r="E2606" s="5" t="s">
        <v>5321</v>
      </c>
      <c r="F2606" s="4" t="s">
        <v>5260</v>
      </c>
      <c r="G2606" s="4" t="s">
        <v>5333</v>
      </c>
      <c r="H2606" s="13"/>
      <c r="I2606" s="14"/>
      <c r="J2606" s="14"/>
      <c r="K2606" s="14"/>
      <c r="L2606" s="14"/>
      <c r="M2606" s="15"/>
      <c r="O2606" s="16"/>
      <c r="P2606" s="17"/>
      <c r="Q2606" s="17"/>
      <c r="R2606" s="15"/>
      <c r="T2606" s="15"/>
      <c r="V2606" s="18"/>
      <c r="Y2606" s="15"/>
      <c r="AA2606" s="18"/>
      <c r="AD2606" s="15"/>
      <c r="AF2606" s="18"/>
      <c r="AV2606" s="18"/>
      <c r="AX2606" s="18"/>
      <c r="BA2606" s="13"/>
      <c r="BC2606" s="19">
        <v>0</v>
      </c>
      <c r="BD2606" s="19">
        <v>0</v>
      </c>
      <c r="BE2606" s="19">
        <v>0</v>
      </c>
      <c r="BF2606" s="20">
        <v>0</v>
      </c>
      <c r="BG2606" s="20">
        <v>0</v>
      </c>
      <c r="BH2606" s="20">
        <v>0</v>
      </c>
      <c r="BI2606" s="19">
        <v>0</v>
      </c>
      <c r="BJ2606" s="19">
        <v>0</v>
      </c>
      <c r="BK2606" s="19">
        <v>0</v>
      </c>
      <c r="BL2606" s="21">
        <v>0</v>
      </c>
      <c r="BM2606" s="21">
        <v>0</v>
      </c>
      <c r="BN2606" s="21">
        <v>0</v>
      </c>
      <c r="BO2606" s="21">
        <v>0</v>
      </c>
      <c r="BP2606" s="21">
        <v>0</v>
      </c>
      <c r="BQ2606" s="21">
        <v>0</v>
      </c>
      <c r="BR2606" s="21">
        <v>0</v>
      </c>
      <c r="BS2606" s="21">
        <v>0</v>
      </c>
      <c r="BT2606" s="21">
        <v>0</v>
      </c>
      <c r="BU2606" s="21">
        <v>0</v>
      </c>
      <c r="BV2606" s="13" t="s">
        <v>4767</v>
      </c>
    </row>
    <row r="2607" spans="1:74">
      <c r="A2607" s="4" t="s">
        <v>25</v>
      </c>
      <c r="B2607" s="4" t="s">
        <v>2566</v>
      </c>
      <c r="C2607" s="4" t="s">
        <v>3044</v>
      </c>
      <c r="D2607" s="4" t="s">
        <v>4393</v>
      </c>
      <c r="E2607" s="4" t="s">
        <v>5334</v>
      </c>
      <c r="F2607" s="4" t="s">
        <v>3929</v>
      </c>
      <c r="G2607" s="4" t="s">
        <v>5335</v>
      </c>
      <c r="H2607" s="13"/>
      <c r="I2607" s="14"/>
      <c r="J2607" s="14"/>
      <c r="K2607" s="14"/>
      <c r="L2607" s="14"/>
      <c r="M2607" s="15"/>
      <c r="O2607" s="16"/>
      <c r="P2607" s="17"/>
      <c r="Q2607" s="17"/>
      <c r="R2607" s="15"/>
      <c r="V2607" s="18"/>
      <c r="Y2607" s="15"/>
      <c r="AA2607" s="18"/>
      <c r="AD2607" s="15"/>
      <c r="AF2607" s="18"/>
      <c r="AT2607" s="13"/>
      <c r="AU2607" s="18"/>
      <c r="AV2607" s="18"/>
      <c r="BA2607" s="13"/>
      <c r="BB2607" s="12" t="s">
        <v>33</v>
      </c>
      <c r="BC2607" s="19">
        <v>0</v>
      </c>
      <c r="BD2607" s="19">
        <v>0</v>
      </c>
      <c r="BE2607" s="19">
        <v>0</v>
      </c>
      <c r="BF2607" s="20">
        <v>0</v>
      </c>
      <c r="BG2607" s="20">
        <v>0</v>
      </c>
      <c r="BH2607" s="20">
        <v>0</v>
      </c>
      <c r="BI2607" s="19">
        <v>0</v>
      </c>
      <c r="BJ2607" s="19">
        <v>0</v>
      </c>
      <c r="BK2607" s="19">
        <v>0</v>
      </c>
      <c r="BL2607" s="21">
        <v>0</v>
      </c>
      <c r="BM2607" s="21">
        <v>0</v>
      </c>
      <c r="BN2607" s="21">
        <v>0</v>
      </c>
      <c r="BO2607" s="21">
        <v>0</v>
      </c>
      <c r="BP2607" s="21">
        <v>0</v>
      </c>
      <c r="BQ2607" s="21">
        <v>0</v>
      </c>
      <c r="BR2607" s="21">
        <v>0</v>
      </c>
      <c r="BS2607" s="21">
        <v>0</v>
      </c>
      <c r="BT2607" s="21">
        <v>0</v>
      </c>
      <c r="BU2607" s="21">
        <v>0</v>
      </c>
      <c r="BV2607" s="13" t="s">
        <v>4393</v>
      </c>
    </row>
    <row r="2608" spans="1:74">
      <c r="A2608" s="4" t="s">
        <v>25</v>
      </c>
      <c r="B2608" s="4" t="s">
        <v>2566</v>
      </c>
      <c r="C2608" s="4" t="s">
        <v>3044</v>
      </c>
      <c r="D2608" s="4" t="s">
        <v>4393</v>
      </c>
      <c r="E2608" s="4" t="s">
        <v>5336</v>
      </c>
      <c r="F2608" s="4" t="s">
        <v>3932</v>
      </c>
      <c r="G2608" s="4" t="s">
        <v>5335</v>
      </c>
      <c r="H2608" s="13"/>
      <c r="I2608" s="14"/>
      <c r="J2608" s="14"/>
      <c r="K2608" s="14"/>
      <c r="L2608" s="14"/>
      <c r="M2608" s="15"/>
      <c r="O2608" s="16"/>
      <c r="P2608" s="17"/>
      <c r="Q2608" s="17"/>
      <c r="R2608" s="15"/>
      <c r="V2608" s="18"/>
      <c r="Y2608" s="15"/>
      <c r="AA2608" s="18"/>
      <c r="AD2608" s="15"/>
      <c r="AF2608" s="18"/>
      <c r="AT2608" s="13"/>
      <c r="AU2608" s="18"/>
      <c r="AV2608" s="18"/>
      <c r="BA2608" s="13"/>
      <c r="BB2608" s="12" t="s">
        <v>33</v>
      </c>
      <c r="BC2608" s="19">
        <v>0</v>
      </c>
      <c r="BD2608" s="19">
        <v>0</v>
      </c>
      <c r="BE2608" s="19">
        <v>0</v>
      </c>
      <c r="BF2608" s="20">
        <v>0</v>
      </c>
      <c r="BG2608" s="20">
        <v>0</v>
      </c>
      <c r="BH2608" s="20">
        <v>0</v>
      </c>
      <c r="BI2608" s="19">
        <v>0</v>
      </c>
      <c r="BJ2608" s="19">
        <v>0</v>
      </c>
      <c r="BK2608" s="19">
        <v>0</v>
      </c>
      <c r="BL2608" s="21">
        <v>0</v>
      </c>
      <c r="BM2608" s="21">
        <v>0</v>
      </c>
      <c r="BN2608" s="21">
        <v>0</v>
      </c>
      <c r="BO2608" s="21">
        <v>0</v>
      </c>
      <c r="BP2608" s="21">
        <v>0</v>
      </c>
      <c r="BQ2608" s="21">
        <v>0</v>
      </c>
      <c r="BR2608" s="21">
        <v>0</v>
      </c>
      <c r="BS2608" s="21">
        <v>0</v>
      </c>
      <c r="BT2608" s="21">
        <v>0</v>
      </c>
      <c r="BU2608" s="21">
        <v>0</v>
      </c>
      <c r="BV2608" s="13" t="s">
        <v>4393</v>
      </c>
    </row>
    <row r="2609" spans="1:74">
      <c r="A2609" s="4" t="s">
        <v>25</v>
      </c>
      <c r="B2609" s="4" t="s">
        <v>2566</v>
      </c>
      <c r="C2609" s="4" t="s">
        <v>2567</v>
      </c>
      <c r="D2609" s="4" t="s">
        <v>3678</v>
      </c>
      <c r="E2609" s="4" t="s">
        <v>627</v>
      </c>
      <c r="F2609" s="4" t="s">
        <v>5337</v>
      </c>
      <c r="G2609" s="4" t="s">
        <v>5338</v>
      </c>
      <c r="H2609" s="13"/>
      <c r="I2609" s="14"/>
      <c r="J2609" s="14"/>
      <c r="K2609" s="14"/>
      <c r="L2609" s="14"/>
      <c r="M2609" s="15"/>
      <c r="O2609" s="16"/>
      <c r="P2609" s="17"/>
      <c r="Q2609" s="17"/>
      <c r="R2609" s="15"/>
      <c r="T2609" s="15"/>
      <c r="V2609" s="18"/>
      <c r="Y2609" s="15"/>
      <c r="AA2609" s="18"/>
      <c r="AD2609" s="15"/>
      <c r="AF2609" s="18"/>
      <c r="AV2609" s="18"/>
      <c r="BA2609" s="13"/>
      <c r="BC2609" s="19">
        <v>0</v>
      </c>
      <c r="BD2609" s="19">
        <v>0</v>
      </c>
      <c r="BE2609" s="19">
        <v>0</v>
      </c>
      <c r="BF2609" s="20">
        <v>0</v>
      </c>
      <c r="BG2609" s="20">
        <v>0</v>
      </c>
      <c r="BH2609" s="20">
        <v>0</v>
      </c>
      <c r="BI2609" s="19">
        <v>0</v>
      </c>
      <c r="BJ2609" s="19">
        <v>0</v>
      </c>
      <c r="BK2609" s="19">
        <v>0</v>
      </c>
      <c r="BL2609" s="21">
        <v>0</v>
      </c>
      <c r="BM2609" s="21" t="s">
        <v>38</v>
      </c>
      <c r="BN2609" s="21">
        <v>0</v>
      </c>
      <c r="BO2609" s="21">
        <v>0</v>
      </c>
      <c r="BP2609" s="21">
        <v>0</v>
      </c>
      <c r="BQ2609" s="21">
        <v>0</v>
      </c>
      <c r="BR2609" s="21">
        <v>0</v>
      </c>
      <c r="BS2609" s="21" t="s">
        <v>38</v>
      </c>
      <c r="BT2609" s="21">
        <v>0</v>
      </c>
      <c r="BU2609" s="21">
        <v>0</v>
      </c>
      <c r="BV2609" s="13" t="s">
        <v>3678</v>
      </c>
    </row>
    <row r="2610" spans="1:74">
      <c r="A2610" s="4" t="s">
        <v>25</v>
      </c>
      <c r="B2610" s="4" t="s">
        <v>2566</v>
      </c>
      <c r="C2610" s="4" t="s">
        <v>2567</v>
      </c>
      <c r="D2610" s="4" t="s">
        <v>3678</v>
      </c>
      <c r="E2610" s="4" t="s">
        <v>5339</v>
      </c>
      <c r="F2610" s="4" t="s">
        <v>4036</v>
      </c>
      <c r="G2610" s="4" t="s">
        <v>5340</v>
      </c>
      <c r="H2610" s="13"/>
      <c r="I2610" s="14"/>
      <c r="J2610" s="14"/>
      <c r="K2610" s="14"/>
      <c r="L2610" s="14"/>
      <c r="M2610" s="15"/>
      <c r="O2610" s="16"/>
      <c r="P2610" s="17"/>
      <c r="Q2610" s="17"/>
      <c r="R2610" s="15"/>
      <c r="T2610" s="15"/>
      <c r="V2610" s="18"/>
      <c r="Y2610" s="15"/>
      <c r="AA2610" s="18"/>
      <c r="AD2610" s="15"/>
      <c r="AF2610" s="18"/>
      <c r="AV2610" s="18"/>
      <c r="BA2610" s="13"/>
      <c r="BB2610" s="12" t="s">
        <v>32</v>
      </c>
      <c r="BC2610" s="19">
        <v>0</v>
      </c>
      <c r="BD2610" s="19">
        <v>0</v>
      </c>
      <c r="BE2610" s="19">
        <v>0</v>
      </c>
      <c r="BF2610" s="20">
        <v>0</v>
      </c>
      <c r="BG2610" s="20">
        <v>0</v>
      </c>
      <c r="BH2610" s="20">
        <v>0</v>
      </c>
      <c r="BI2610" s="19">
        <v>0</v>
      </c>
      <c r="BJ2610" s="19">
        <v>0</v>
      </c>
      <c r="BK2610" s="19">
        <v>0</v>
      </c>
      <c r="BL2610" s="21">
        <v>0</v>
      </c>
      <c r="BM2610" s="21">
        <v>0</v>
      </c>
      <c r="BN2610" s="21">
        <v>0</v>
      </c>
      <c r="BO2610" s="21">
        <v>0</v>
      </c>
      <c r="BP2610" s="21">
        <v>0</v>
      </c>
      <c r="BQ2610" s="21">
        <v>0</v>
      </c>
      <c r="BR2610" s="21">
        <v>0</v>
      </c>
      <c r="BS2610" s="21">
        <v>0</v>
      </c>
      <c r="BT2610" s="21">
        <v>0</v>
      </c>
      <c r="BU2610" s="21">
        <v>0</v>
      </c>
      <c r="BV2610" s="13" t="s">
        <v>3678</v>
      </c>
    </row>
    <row r="2611" spans="1:74">
      <c r="A2611" s="4" t="s">
        <v>25</v>
      </c>
      <c r="B2611" s="4" t="s">
        <v>2566</v>
      </c>
      <c r="C2611" s="4" t="s">
        <v>2567</v>
      </c>
      <c r="D2611" s="4" t="s">
        <v>3678</v>
      </c>
      <c r="E2611" s="4" t="s">
        <v>5341</v>
      </c>
      <c r="F2611" s="4" t="s">
        <v>5342</v>
      </c>
      <c r="G2611" s="4" t="s">
        <v>5340</v>
      </c>
      <c r="H2611" s="13"/>
      <c r="I2611" s="14"/>
      <c r="J2611" s="14"/>
      <c r="K2611" s="14"/>
      <c r="L2611" s="14"/>
      <c r="M2611" s="15"/>
      <c r="O2611" s="16"/>
      <c r="P2611" s="17"/>
      <c r="Q2611" s="17"/>
      <c r="R2611" s="15"/>
      <c r="T2611" s="15"/>
      <c r="V2611" s="18"/>
      <c r="Y2611" s="15"/>
      <c r="AA2611" s="18"/>
      <c r="AD2611" s="15"/>
      <c r="AF2611" s="18"/>
      <c r="AV2611" s="18"/>
      <c r="BA2611" s="13"/>
      <c r="BB2611" s="12" t="s">
        <v>32</v>
      </c>
      <c r="BC2611" s="19">
        <v>0</v>
      </c>
      <c r="BD2611" s="19">
        <v>0</v>
      </c>
      <c r="BE2611" s="19">
        <v>0</v>
      </c>
      <c r="BF2611" s="20">
        <v>0</v>
      </c>
      <c r="BG2611" s="20">
        <v>0</v>
      </c>
      <c r="BH2611" s="20">
        <v>0</v>
      </c>
      <c r="BI2611" s="19">
        <v>0</v>
      </c>
      <c r="BJ2611" s="19">
        <v>0</v>
      </c>
      <c r="BK2611" s="19">
        <v>0</v>
      </c>
      <c r="BL2611" s="21">
        <v>0</v>
      </c>
      <c r="BM2611" s="21">
        <v>0</v>
      </c>
      <c r="BN2611" s="21">
        <v>0</v>
      </c>
      <c r="BO2611" s="21">
        <v>0</v>
      </c>
      <c r="BP2611" s="21">
        <v>0</v>
      </c>
      <c r="BQ2611" s="21">
        <v>0</v>
      </c>
      <c r="BR2611" s="21">
        <v>0</v>
      </c>
      <c r="BS2611" s="21">
        <v>0</v>
      </c>
      <c r="BT2611" s="21">
        <v>0</v>
      </c>
      <c r="BU2611" s="21">
        <v>0</v>
      </c>
      <c r="BV2611" s="13" t="s">
        <v>3678</v>
      </c>
    </row>
    <row r="2612" spans="1:74">
      <c r="A2612" s="4" t="s">
        <v>25</v>
      </c>
      <c r="B2612" s="4" t="s">
        <v>2566</v>
      </c>
      <c r="C2612" s="4" t="s">
        <v>3251</v>
      </c>
      <c r="D2612" s="4" t="s">
        <v>4767</v>
      </c>
      <c r="E2612" s="4" t="s">
        <v>5249</v>
      </c>
      <c r="F2612" s="4" t="s">
        <v>5343</v>
      </c>
      <c r="G2612" s="4" t="s">
        <v>5344</v>
      </c>
      <c r="H2612" s="13"/>
      <c r="I2612" s="14"/>
      <c r="J2612" s="14"/>
      <c r="K2612" s="14"/>
      <c r="L2612" s="14"/>
      <c r="M2612" s="15"/>
      <c r="O2612" s="16"/>
      <c r="P2612" s="17"/>
      <c r="Q2612" s="17"/>
      <c r="R2612" s="15"/>
      <c r="T2612" s="15"/>
      <c r="V2612" s="18"/>
      <c r="Y2612" s="15"/>
      <c r="AA2612" s="18"/>
      <c r="AD2612" s="15"/>
      <c r="AF2612" s="18"/>
      <c r="AV2612" s="18"/>
      <c r="BA2612" s="13"/>
      <c r="BC2612" s="19">
        <v>0</v>
      </c>
      <c r="BD2612" s="19">
        <v>0</v>
      </c>
      <c r="BE2612" s="19">
        <v>0</v>
      </c>
      <c r="BF2612" s="20">
        <v>0</v>
      </c>
      <c r="BG2612" s="20">
        <v>0</v>
      </c>
      <c r="BH2612" s="20">
        <v>0</v>
      </c>
      <c r="BI2612" s="19">
        <v>0</v>
      </c>
      <c r="BJ2612" s="19">
        <v>0</v>
      </c>
      <c r="BK2612" s="19">
        <v>0</v>
      </c>
      <c r="BL2612" s="21">
        <v>0</v>
      </c>
      <c r="BM2612" s="21" t="s">
        <v>38</v>
      </c>
      <c r="BN2612" s="21">
        <v>0</v>
      </c>
      <c r="BO2612" s="21">
        <v>0</v>
      </c>
      <c r="BP2612" s="21">
        <v>0</v>
      </c>
      <c r="BQ2612" s="21">
        <v>0</v>
      </c>
      <c r="BR2612" s="21" t="s">
        <v>38</v>
      </c>
      <c r="BS2612" s="21">
        <v>0</v>
      </c>
      <c r="BT2612" s="21">
        <v>0</v>
      </c>
      <c r="BU2612" s="21">
        <v>0</v>
      </c>
      <c r="BV2612" s="13" t="s">
        <v>4767</v>
      </c>
    </row>
    <row r="2613" spans="1:74">
      <c r="A2613" s="4" t="s">
        <v>25</v>
      </c>
      <c r="B2613" s="4" t="s">
        <v>2566</v>
      </c>
      <c r="C2613" s="4" t="s">
        <v>3251</v>
      </c>
      <c r="D2613" s="4" t="s">
        <v>4767</v>
      </c>
      <c r="E2613" s="4" t="s">
        <v>5343</v>
      </c>
      <c r="F2613" s="4" t="s">
        <v>5345</v>
      </c>
      <c r="G2613" s="4" t="s">
        <v>5346</v>
      </c>
      <c r="H2613" s="13"/>
      <c r="I2613" s="14"/>
      <c r="J2613" s="14"/>
      <c r="K2613" s="14"/>
      <c r="L2613" s="14"/>
      <c r="M2613" s="15"/>
      <c r="O2613" s="16"/>
      <c r="P2613" s="17"/>
      <c r="Q2613" s="17"/>
      <c r="R2613" s="15"/>
      <c r="T2613" s="15"/>
      <c r="V2613" s="18"/>
      <c r="Y2613" s="15"/>
      <c r="AA2613" s="18"/>
      <c r="AD2613" s="15"/>
      <c r="AF2613" s="18"/>
      <c r="AV2613" s="18"/>
      <c r="BA2613" s="13"/>
      <c r="BC2613" s="19">
        <v>0</v>
      </c>
      <c r="BD2613" s="19">
        <v>0</v>
      </c>
      <c r="BE2613" s="19">
        <v>0</v>
      </c>
      <c r="BF2613" s="20">
        <v>0</v>
      </c>
      <c r="BG2613" s="20">
        <v>0</v>
      </c>
      <c r="BH2613" s="20">
        <v>0</v>
      </c>
      <c r="BI2613" s="19">
        <v>0</v>
      </c>
      <c r="BJ2613" s="19">
        <v>0</v>
      </c>
      <c r="BK2613" s="19">
        <v>0</v>
      </c>
      <c r="BL2613" s="21">
        <v>0</v>
      </c>
      <c r="BM2613" s="21" t="s">
        <v>38</v>
      </c>
      <c r="BN2613" s="21">
        <v>0</v>
      </c>
      <c r="BO2613" s="21">
        <v>0</v>
      </c>
      <c r="BP2613" s="21">
        <v>0</v>
      </c>
      <c r="BQ2613" s="21">
        <v>0</v>
      </c>
      <c r="BR2613" s="21" t="s">
        <v>38</v>
      </c>
      <c r="BS2613" s="21">
        <v>0</v>
      </c>
      <c r="BT2613" s="21">
        <v>0</v>
      </c>
      <c r="BU2613" s="21">
        <v>0</v>
      </c>
      <c r="BV2613" s="13" t="s">
        <v>4767</v>
      </c>
    </row>
    <row r="2614" spans="1:74">
      <c r="A2614" s="4" t="s">
        <v>25</v>
      </c>
      <c r="B2614" s="4" t="s">
        <v>2566</v>
      </c>
      <c r="C2614" s="4" t="s">
        <v>2876</v>
      </c>
      <c r="D2614" s="4" t="s">
        <v>4817</v>
      </c>
      <c r="E2614" s="4" t="s">
        <v>5347</v>
      </c>
      <c r="F2614" s="4" t="s">
        <v>34</v>
      </c>
      <c r="G2614" s="4" t="s">
        <v>5348</v>
      </c>
      <c r="H2614" s="13"/>
      <c r="I2614" s="14"/>
      <c r="J2614" s="14"/>
      <c r="K2614" s="14"/>
      <c r="L2614" s="14"/>
      <c r="M2614" s="15"/>
      <c r="O2614" s="16"/>
      <c r="P2614" s="17"/>
      <c r="Q2614" s="17"/>
      <c r="R2614" s="15"/>
      <c r="T2614" s="15"/>
      <c r="V2614" s="18"/>
      <c r="Y2614" s="15"/>
      <c r="AA2614" s="18"/>
      <c r="AD2614" s="15"/>
      <c r="AF2614" s="18"/>
      <c r="AV2614" s="18"/>
      <c r="BA2614" s="13"/>
      <c r="BC2614" s="19">
        <v>0</v>
      </c>
      <c r="BD2614" s="19">
        <v>0</v>
      </c>
      <c r="BE2614" s="19">
        <v>0</v>
      </c>
      <c r="BF2614" s="20">
        <v>0</v>
      </c>
      <c r="BG2614" s="20">
        <v>0</v>
      </c>
      <c r="BH2614" s="20">
        <v>0</v>
      </c>
      <c r="BI2614" s="19">
        <v>0</v>
      </c>
      <c r="BJ2614" s="19">
        <v>0</v>
      </c>
      <c r="BK2614" s="19">
        <v>0</v>
      </c>
      <c r="BL2614" s="21">
        <v>0</v>
      </c>
      <c r="BM2614" s="21">
        <v>0</v>
      </c>
      <c r="BN2614" s="21">
        <v>0</v>
      </c>
      <c r="BO2614" s="21">
        <v>0</v>
      </c>
      <c r="BP2614" s="21">
        <v>0</v>
      </c>
      <c r="BQ2614" s="21">
        <v>0</v>
      </c>
      <c r="BR2614" s="21">
        <v>0</v>
      </c>
      <c r="BS2614" s="21">
        <v>0</v>
      </c>
      <c r="BT2614" s="21">
        <v>0</v>
      </c>
      <c r="BU2614" s="21">
        <v>0</v>
      </c>
      <c r="BV2614" s="13" t="s">
        <v>4817</v>
      </c>
    </row>
    <row r="2615" spans="1:74">
      <c r="A2615" s="4" t="s">
        <v>25</v>
      </c>
      <c r="B2615" s="4" t="s">
        <v>2566</v>
      </c>
      <c r="C2615" s="4" t="s">
        <v>2567</v>
      </c>
      <c r="D2615" s="4" t="s">
        <v>3678</v>
      </c>
      <c r="E2615" s="4" t="s">
        <v>5349</v>
      </c>
      <c r="F2615" s="4" t="s">
        <v>4070</v>
      </c>
      <c r="G2615" s="4" t="s">
        <v>5350</v>
      </c>
      <c r="H2615" s="13"/>
      <c r="I2615" s="14"/>
      <c r="J2615" s="14"/>
      <c r="K2615" s="14"/>
      <c r="L2615" s="14"/>
      <c r="M2615" s="15"/>
      <c r="O2615" s="16"/>
      <c r="P2615" s="17"/>
      <c r="Q2615" s="17"/>
      <c r="R2615" s="15"/>
      <c r="T2615" s="15"/>
      <c r="V2615" s="18"/>
      <c r="Y2615" s="15"/>
      <c r="AA2615" s="18"/>
      <c r="AD2615" s="15"/>
      <c r="AF2615" s="18"/>
      <c r="AU2615" s="18"/>
      <c r="AV2615" s="18"/>
      <c r="BA2615" s="13"/>
      <c r="BB2615" s="12" t="s">
        <v>658</v>
      </c>
      <c r="BC2615" s="19">
        <v>0</v>
      </c>
      <c r="BD2615" s="19">
        <v>0</v>
      </c>
      <c r="BE2615" s="19">
        <v>0</v>
      </c>
      <c r="BF2615" s="20">
        <v>0</v>
      </c>
      <c r="BG2615" s="20">
        <v>0</v>
      </c>
      <c r="BH2615" s="20">
        <v>0</v>
      </c>
      <c r="BI2615" s="19">
        <v>0</v>
      </c>
      <c r="BJ2615" s="19">
        <v>0</v>
      </c>
      <c r="BK2615" s="19">
        <v>0</v>
      </c>
      <c r="BL2615" s="21">
        <v>0</v>
      </c>
      <c r="BM2615" s="21">
        <v>0</v>
      </c>
      <c r="BN2615" s="21">
        <v>0</v>
      </c>
      <c r="BO2615" s="21">
        <v>0</v>
      </c>
      <c r="BP2615" s="21">
        <v>0</v>
      </c>
      <c r="BQ2615" s="21">
        <v>0</v>
      </c>
      <c r="BR2615" s="21">
        <v>0</v>
      </c>
      <c r="BS2615" s="21">
        <v>0</v>
      </c>
      <c r="BT2615" s="21">
        <v>0</v>
      </c>
      <c r="BU2615" s="21">
        <v>0</v>
      </c>
      <c r="BV2615" s="13" t="s">
        <v>3678</v>
      </c>
    </row>
    <row r="2616" spans="1:74">
      <c r="A2616" s="4" t="s">
        <v>25</v>
      </c>
      <c r="B2616" s="4" t="s">
        <v>2566</v>
      </c>
      <c r="C2616" s="4" t="s">
        <v>2805</v>
      </c>
      <c r="D2616" s="4" t="s">
        <v>4858</v>
      </c>
      <c r="E2616" s="4" t="s">
        <v>5351</v>
      </c>
      <c r="F2616" s="4" t="s">
        <v>5352</v>
      </c>
      <c r="G2616" s="4" t="s">
        <v>5353</v>
      </c>
      <c r="H2616" s="13"/>
      <c r="I2616" s="14"/>
      <c r="J2616" s="14"/>
      <c r="K2616" s="14"/>
      <c r="L2616" s="14"/>
      <c r="M2616" s="15"/>
      <c r="O2616" s="16"/>
      <c r="P2616" s="17"/>
      <c r="Q2616" s="17"/>
      <c r="R2616" s="15"/>
      <c r="V2616" s="18"/>
      <c r="Y2616" s="15"/>
      <c r="AA2616" s="18"/>
      <c r="AD2616" s="15"/>
      <c r="AF2616" s="18"/>
      <c r="AT2616" s="13"/>
      <c r="AU2616" s="18"/>
      <c r="AV2616" s="18"/>
      <c r="AX2616" s="18"/>
      <c r="AZ2616" s="18"/>
      <c r="BA2616" s="13"/>
      <c r="BC2616" s="19">
        <v>0</v>
      </c>
      <c r="BD2616" s="19">
        <v>0</v>
      </c>
      <c r="BE2616" s="19">
        <v>0</v>
      </c>
      <c r="BF2616" s="20">
        <v>0</v>
      </c>
      <c r="BG2616" s="20">
        <v>0</v>
      </c>
      <c r="BH2616" s="20">
        <v>0</v>
      </c>
      <c r="BI2616" s="19">
        <v>0</v>
      </c>
      <c r="BJ2616" s="19">
        <v>0</v>
      </c>
      <c r="BK2616" s="19">
        <v>0</v>
      </c>
      <c r="BL2616" s="21">
        <v>0</v>
      </c>
      <c r="BM2616" s="21">
        <v>0</v>
      </c>
      <c r="BN2616" s="21">
        <v>0</v>
      </c>
      <c r="BO2616" s="21">
        <v>0</v>
      </c>
      <c r="BP2616" s="21">
        <v>0</v>
      </c>
      <c r="BQ2616" s="21">
        <v>0</v>
      </c>
      <c r="BR2616" s="21">
        <v>0</v>
      </c>
      <c r="BS2616" s="21">
        <v>0</v>
      </c>
      <c r="BT2616" s="21">
        <v>0</v>
      </c>
      <c r="BU2616" s="21">
        <v>0</v>
      </c>
      <c r="BV2616" s="13" t="s">
        <v>4858</v>
      </c>
    </row>
    <row r="2617" spans="1:74">
      <c r="A2617" s="4" t="s">
        <v>25</v>
      </c>
      <c r="B2617" s="4" t="s">
        <v>2566</v>
      </c>
      <c r="C2617" s="4" t="s">
        <v>2805</v>
      </c>
      <c r="D2617" s="4" t="s">
        <v>4858</v>
      </c>
      <c r="E2617" s="4" t="s">
        <v>5354</v>
      </c>
      <c r="F2617" s="4" t="s">
        <v>5355</v>
      </c>
      <c r="G2617" s="4" t="s">
        <v>5356</v>
      </c>
      <c r="H2617" s="13"/>
      <c r="I2617" s="14"/>
      <c r="J2617" s="14"/>
      <c r="K2617" s="14"/>
      <c r="L2617" s="14"/>
      <c r="M2617" s="15"/>
      <c r="O2617" s="16"/>
      <c r="P2617" s="17"/>
      <c r="Q2617" s="17"/>
      <c r="R2617" s="15"/>
      <c r="V2617" s="18"/>
      <c r="Y2617" s="15"/>
      <c r="AA2617" s="18"/>
      <c r="AD2617" s="15"/>
      <c r="AF2617" s="18"/>
      <c r="AT2617" s="13"/>
      <c r="AV2617" s="18"/>
      <c r="AX2617" s="18"/>
      <c r="AZ2617" s="18"/>
      <c r="BA2617" s="13"/>
      <c r="BC2617" s="19">
        <v>0</v>
      </c>
      <c r="BD2617" s="19">
        <v>0</v>
      </c>
      <c r="BE2617" s="19">
        <v>0</v>
      </c>
      <c r="BF2617" s="20">
        <v>0</v>
      </c>
      <c r="BG2617" s="20">
        <v>0</v>
      </c>
      <c r="BH2617" s="20">
        <v>0</v>
      </c>
      <c r="BI2617" s="19">
        <v>0</v>
      </c>
      <c r="BJ2617" s="19">
        <v>0</v>
      </c>
      <c r="BK2617" s="19">
        <v>0</v>
      </c>
      <c r="BL2617" s="21">
        <v>0</v>
      </c>
      <c r="BM2617" s="21">
        <v>0</v>
      </c>
      <c r="BN2617" s="21">
        <v>0</v>
      </c>
      <c r="BO2617" s="21">
        <v>0</v>
      </c>
      <c r="BP2617" s="21">
        <v>0</v>
      </c>
      <c r="BQ2617" s="21">
        <v>0</v>
      </c>
      <c r="BR2617" s="21">
        <v>0</v>
      </c>
      <c r="BS2617" s="21">
        <v>0</v>
      </c>
      <c r="BT2617" s="21">
        <v>0</v>
      </c>
      <c r="BU2617" s="21">
        <v>0</v>
      </c>
      <c r="BV2617" s="13" t="s">
        <v>4858</v>
      </c>
    </row>
    <row r="2618" spans="1:74">
      <c r="A2618" s="4" t="s">
        <v>25</v>
      </c>
      <c r="B2618" s="4" t="s">
        <v>2566</v>
      </c>
      <c r="C2618" s="4" t="s">
        <v>2805</v>
      </c>
      <c r="D2618" s="4" t="s">
        <v>4858</v>
      </c>
      <c r="E2618" s="4" t="s">
        <v>5352</v>
      </c>
      <c r="F2618" s="4" t="s">
        <v>5357</v>
      </c>
      <c r="G2618" s="4" t="s">
        <v>5358</v>
      </c>
      <c r="H2618" s="13"/>
      <c r="I2618" s="14"/>
      <c r="J2618" s="14"/>
      <c r="K2618" s="14"/>
      <c r="L2618" s="14"/>
      <c r="M2618" s="15"/>
      <c r="O2618" s="16"/>
      <c r="P2618" s="17"/>
      <c r="Q2618" s="17"/>
      <c r="R2618" s="15"/>
      <c r="V2618" s="18"/>
      <c r="Y2618" s="15"/>
      <c r="AA2618" s="18"/>
      <c r="AD2618" s="15"/>
      <c r="AF2618" s="18"/>
      <c r="AT2618" s="13"/>
      <c r="AU2618" s="18"/>
      <c r="AV2618" s="18"/>
      <c r="AX2618" s="18"/>
      <c r="AZ2618" s="18"/>
      <c r="BA2618" s="13"/>
      <c r="BC2618" s="19">
        <v>0</v>
      </c>
      <c r="BD2618" s="19">
        <v>0</v>
      </c>
      <c r="BE2618" s="19">
        <v>0</v>
      </c>
      <c r="BF2618" s="20">
        <v>0</v>
      </c>
      <c r="BG2618" s="20">
        <v>0</v>
      </c>
      <c r="BH2618" s="20">
        <v>0</v>
      </c>
      <c r="BI2618" s="19">
        <v>0</v>
      </c>
      <c r="BJ2618" s="19">
        <v>0</v>
      </c>
      <c r="BK2618" s="19">
        <v>0</v>
      </c>
      <c r="BL2618" s="21">
        <v>0</v>
      </c>
      <c r="BM2618" s="21" t="s">
        <v>38</v>
      </c>
      <c r="BN2618" s="21">
        <v>0</v>
      </c>
      <c r="BO2618" s="21">
        <v>0</v>
      </c>
      <c r="BP2618" s="21">
        <v>0</v>
      </c>
      <c r="BQ2618" s="21">
        <v>0</v>
      </c>
      <c r="BR2618" s="21">
        <v>0</v>
      </c>
      <c r="BS2618" s="21" t="s">
        <v>38</v>
      </c>
      <c r="BT2618" s="21">
        <v>0</v>
      </c>
      <c r="BU2618" s="21">
        <v>0</v>
      </c>
      <c r="BV2618" s="13" t="s">
        <v>4858</v>
      </c>
    </row>
    <row r="2619" spans="1:74">
      <c r="A2619" s="4" t="s">
        <v>25</v>
      </c>
      <c r="B2619" s="4" t="s">
        <v>2566</v>
      </c>
      <c r="C2619" s="4" t="s">
        <v>2805</v>
      </c>
      <c r="D2619" s="4" t="s">
        <v>4858</v>
      </c>
      <c r="E2619" s="4" t="s">
        <v>5359</v>
      </c>
      <c r="F2619" s="4" t="s">
        <v>5351</v>
      </c>
      <c r="G2619" s="4" t="s">
        <v>5360</v>
      </c>
      <c r="H2619" s="13"/>
      <c r="I2619" s="14"/>
      <c r="J2619" s="14"/>
      <c r="K2619" s="14"/>
      <c r="L2619" s="14"/>
      <c r="M2619" s="15"/>
      <c r="O2619" s="16"/>
      <c r="P2619" s="17"/>
      <c r="Q2619" s="17"/>
      <c r="R2619" s="15"/>
      <c r="V2619" s="18"/>
      <c r="Y2619" s="15"/>
      <c r="AA2619" s="18"/>
      <c r="AD2619" s="15"/>
      <c r="AF2619" s="18"/>
      <c r="AT2619" s="13"/>
      <c r="AU2619" s="18"/>
      <c r="AV2619" s="18"/>
      <c r="AX2619" s="18"/>
      <c r="AZ2619" s="18"/>
      <c r="BA2619" s="13"/>
      <c r="BC2619" s="19">
        <v>0</v>
      </c>
      <c r="BD2619" s="19">
        <v>0</v>
      </c>
      <c r="BE2619" s="19">
        <v>0</v>
      </c>
      <c r="BF2619" s="20">
        <v>0</v>
      </c>
      <c r="BG2619" s="20">
        <v>0</v>
      </c>
      <c r="BH2619" s="20">
        <v>0</v>
      </c>
      <c r="BI2619" s="19">
        <v>0</v>
      </c>
      <c r="BJ2619" s="19">
        <v>0</v>
      </c>
      <c r="BK2619" s="19">
        <v>0</v>
      </c>
      <c r="BL2619" s="21">
        <v>0</v>
      </c>
      <c r="BM2619" s="21" t="s">
        <v>38</v>
      </c>
      <c r="BN2619" s="21">
        <v>0</v>
      </c>
      <c r="BO2619" s="21">
        <v>0</v>
      </c>
      <c r="BP2619" s="21">
        <v>0</v>
      </c>
      <c r="BQ2619" s="21">
        <v>0</v>
      </c>
      <c r="BR2619" s="21">
        <v>0</v>
      </c>
      <c r="BS2619" s="21" t="s">
        <v>38</v>
      </c>
      <c r="BT2619" s="21">
        <v>0</v>
      </c>
      <c r="BU2619" s="21">
        <v>0</v>
      </c>
      <c r="BV2619" s="13" t="s">
        <v>4858</v>
      </c>
    </row>
    <row r="2620" spans="1:74">
      <c r="A2620" s="4" t="s">
        <v>25</v>
      </c>
      <c r="B2620" s="4" t="s">
        <v>2566</v>
      </c>
      <c r="C2620" s="4" t="s">
        <v>2805</v>
      </c>
      <c r="D2620" s="4" t="s">
        <v>4858</v>
      </c>
      <c r="E2620" s="4" t="s">
        <v>5293</v>
      </c>
      <c r="F2620" s="4" t="s">
        <v>5361</v>
      </c>
      <c r="G2620" s="4" t="s">
        <v>5362</v>
      </c>
      <c r="H2620" s="13"/>
      <c r="I2620" s="14"/>
      <c r="J2620" s="14"/>
      <c r="K2620" s="14"/>
      <c r="L2620" s="14"/>
      <c r="M2620" s="15"/>
      <c r="O2620" s="16"/>
      <c r="P2620" s="17"/>
      <c r="Q2620" s="17"/>
      <c r="R2620" s="15"/>
      <c r="V2620" s="18"/>
      <c r="Y2620" s="15"/>
      <c r="AA2620" s="18"/>
      <c r="AD2620" s="15"/>
      <c r="AF2620" s="18"/>
      <c r="AT2620" s="13"/>
      <c r="AU2620" s="18"/>
      <c r="AV2620" s="18"/>
      <c r="BA2620" s="13"/>
      <c r="BC2620" s="19">
        <v>0</v>
      </c>
      <c r="BD2620" s="19">
        <v>0</v>
      </c>
      <c r="BE2620" s="19">
        <v>0</v>
      </c>
      <c r="BF2620" s="20">
        <v>0</v>
      </c>
      <c r="BG2620" s="20">
        <v>0</v>
      </c>
      <c r="BH2620" s="20">
        <v>0</v>
      </c>
      <c r="BI2620" s="19">
        <v>0</v>
      </c>
      <c r="BJ2620" s="19">
        <v>0</v>
      </c>
      <c r="BK2620" s="19">
        <v>0</v>
      </c>
      <c r="BL2620" s="21">
        <v>0</v>
      </c>
      <c r="BM2620" s="21" t="s">
        <v>38</v>
      </c>
      <c r="BN2620" s="21">
        <v>0</v>
      </c>
      <c r="BO2620" s="21">
        <v>0</v>
      </c>
      <c r="BP2620" s="21">
        <v>0</v>
      </c>
      <c r="BQ2620" s="21">
        <v>0</v>
      </c>
      <c r="BR2620" s="21">
        <v>0</v>
      </c>
      <c r="BS2620" s="21" t="s">
        <v>38</v>
      </c>
      <c r="BT2620" s="21">
        <v>0</v>
      </c>
      <c r="BU2620" s="21">
        <v>0</v>
      </c>
      <c r="BV2620" s="13" t="s">
        <v>4858</v>
      </c>
    </row>
    <row r="2621" spans="1:74">
      <c r="A2621" s="4" t="s">
        <v>25</v>
      </c>
      <c r="B2621" s="4" t="s">
        <v>2566</v>
      </c>
      <c r="C2621" s="4" t="s">
        <v>2805</v>
      </c>
      <c r="D2621" s="4" t="s">
        <v>4858</v>
      </c>
      <c r="E2621" s="4" t="s">
        <v>1305</v>
      </c>
      <c r="F2621" s="4" t="s">
        <v>5363</v>
      </c>
      <c r="G2621" s="4" t="s">
        <v>5364</v>
      </c>
      <c r="H2621" s="13"/>
      <c r="I2621" s="14"/>
      <c r="J2621" s="14"/>
      <c r="K2621" s="14"/>
      <c r="L2621" s="14"/>
      <c r="M2621" s="15"/>
      <c r="O2621" s="16"/>
      <c r="P2621" s="17"/>
      <c r="Q2621" s="17"/>
      <c r="R2621" s="15"/>
      <c r="V2621" s="18"/>
      <c r="Y2621" s="15"/>
      <c r="AA2621" s="18"/>
      <c r="AD2621" s="15"/>
      <c r="AF2621" s="18"/>
      <c r="AT2621" s="13"/>
      <c r="AU2621" s="18"/>
      <c r="AV2621" s="18"/>
      <c r="BA2621" s="13"/>
      <c r="BC2621" s="19">
        <v>0</v>
      </c>
      <c r="BD2621" s="19">
        <v>0</v>
      </c>
      <c r="BE2621" s="19">
        <v>0</v>
      </c>
      <c r="BF2621" s="20">
        <v>0</v>
      </c>
      <c r="BG2621" s="20">
        <v>0</v>
      </c>
      <c r="BH2621" s="20">
        <v>0</v>
      </c>
      <c r="BI2621" s="19">
        <v>0</v>
      </c>
      <c r="BJ2621" s="19">
        <v>0</v>
      </c>
      <c r="BK2621" s="19">
        <v>0</v>
      </c>
      <c r="BL2621" s="21">
        <v>0</v>
      </c>
      <c r="BM2621" s="21">
        <v>0</v>
      </c>
      <c r="BN2621" s="21">
        <v>0</v>
      </c>
      <c r="BO2621" s="21">
        <v>0</v>
      </c>
      <c r="BP2621" s="21">
        <v>0</v>
      </c>
      <c r="BQ2621" s="21">
        <v>0</v>
      </c>
      <c r="BR2621" s="21">
        <v>0</v>
      </c>
      <c r="BS2621" s="21">
        <v>0</v>
      </c>
      <c r="BT2621" s="21">
        <v>0</v>
      </c>
      <c r="BU2621" s="21">
        <v>0</v>
      </c>
      <c r="BV2621" s="13" t="s">
        <v>4858</v>
      </c>
    </row>
    <row r="2622" spans="1:74">
      <c r="A2622" s="4" t="s">
        <v>25</v>
      </c>
      <c r="B2622" s="4" t="s">
        <v>2566</v>
      </c>
      <c r="C2622" s="4" t="s">
        <v>2805</v>
      </c>
      <c r="D2622" s="4" t="s">
        <v>4858</v>
      </c>
      <c r="E2622" s="4" t="s">
        <v>5363</v>
      </c>
      <c r="F2622" s="4" t="s">
        <v>4915</v>
      </c>
      <c r="G2622" s="4" t="s">
        <v>5365</v>
      </c>
      <c r="H2622" s="13"/>
      <c r="I2622" s="14"/>
      <c r="J2622" s="14"/>
      <c r="K2622" s="14"/>
      <c r="L2622" s="14"/>
      <c r="M2622" s="15"/>
      <c r="O2622" s="16"/>
      <c r="P2622" s="17"/>
      <c r="Q2622" s="17"/>
      <c r="R2622" s="15"/>
      <c r="V2622" s="18"/>
      <c r="Y2622" s="15"/>
      <c r="AA2622" s="18"/>
      <c r="AD2622" s="15"/>
      <c r="AF2622" s="18"/>
      <c r="AT2622" s="13"/>
      <c r="AU2622" s="18"/>
      <c r="AV2622" s="18"/>
      <c r="BA2622" s="13"/>
      <c r="BC2622" s="19">
        <v>0</v>
      </c>
      <c r="BD2622" s="19">
        <v>0</v>
      </c>
      <c r="BE2622" s="19">
        <v>0</v>
      </c>
      <c r="BF2622" s="20">
        <v>0</v>
      </c>
      <c r="BG2622" s="20">
        <v>0</v>
      </c>
      <c r="BH2622" s="20">
        <v>0</v>
      </c>
      <c r="BI2622" s="19">
        <v>0</v>
      </c>
      <c r="BJ2622" s="19">
        <v>0</v>
      </c>
      <c r="BK2622" s="19">
        <v>0</v>
      </c>
      <c r="BL2622" s="21">
        <v>0</v>
      </c>
      <c r="BM2622" s="21">
        <v>0</v>
      </c>
      <c r="BN2622" s="21">
        <v>0</v>
      </c>
      <c r="BO2622" s="21">
        <v>0</v>
      </c>
      <c r="BP2622" s="21">
        <v>0</v>
      </c>
      <c r="BQ2622" s="21">
        <v>0</v>
      </c>
      <c r="BR2622" s="21">
        <v>0</v>
      </c>
      <c r="BS2622" s="21">
        <v>0</v>
      </c>
      <c r="BT2622" s="21">
        <v>0</v>
      </c>
      <c r="BU2622" s="21">
        <v>0</v>
      </c>
      <c r="BV2622" s="13" t="s">
        <v>4858</v>
      </c>
    </row>
    <row r="2623" spans="1:74">
      <c r="A2623" s="4" t="s">
        <v>25</v>
      </c>
      <c r="B2623" s="4" t="s">
        <v>2566</v>
      </c>
      <c r="C2623" s="4" t="s">
        <v>2805</v>
      </c>
      <c r="D2623" s="4" t="s">
        <v>4858</v>
      </c>
      <c r="E2623" s="4" t="s">
        <v>5359</v>
      </c>
      <c r="F2623" s="4" t="s">
        <v>4853</v>
      </c>
      <c r="G2623" s="4" t="s">
        <v>5366</v>
      </c>
      <c r="H2623" s="13"/>
      <c r="I2623" s="14"/>
      <c r="J2623" s="14"/>
      <c r="K2623" s="14"/>
      <c r="L2623" s="14"/>
      <c r="M2623" s="15"/>
      <c r="O2623" s="16"/>
      <c r="P2623" s="17"/>
      <c r="Q2623" s="17"/>
      <c r="R2623" s="15"/>
      <c r="V2623" s="18"/>
      <c r="Y2623" s="15"/>
      <c r="AA2623" s="18"/>
      <c r="AD2623" s="15"/>
      <c r="AF2623" s="18"/>
      <c r="AT2623" s="13"/>
      <c r="AU2623" s="18"/>
      <c r="AV2623" s="18"/>
      <c r="AX2623" s="18"/>
      <c r="AZ2623" s="18"/>
      <c r="BA2623" s="13"/>
      <c r="BC2623" s="19">
        <v>0</v>
      </c>
      <c r="BD2623" s="19">
        <v>0</v>
      </c>
      <c r="BE2623" s="19">
        <v>0</v>
      </c>
      <c r="BF2623" s="20">
        <v>0</v>
      </c>
      <c r="BG2623" s="20">
        <v>0</v>
      </c>
      <c r="BH2623" s="20">
        <v>0</v>
      </c>
      <c r="BI2623" s="19">
        <v>0</v>
      </c>
      <c r="BJ2623" s="19">
        <v>0</v>
      </c>
      <c r="BK2623" s="19">
        <v>0</v>
      </c>
      <c r="BL2623" s="21">
        <v>0</v>
      </c>
      <c r="BM2623" s="21" t="s">
        <v>38</v>
      </c>
      <c r="BN2623" s="21">
        <v>0</v>
      </c>
      <c r="BO2623" s="21">
        <v>0</v>
      </c>
      <c r="BP2623" s="21">
        <v>0</v>
      </c>
      <c r="BQ2623" s="21">
        <v>0</v>
      </c>
      <c r="BR2623" s="21">
        <v>0</v>
      </c>
      <c r="BS2623" s="21" t="s">
        <v>38</v>
      </c>
      <c r="BT2623" s="21">
        <v>0</v>
      </c>
      <c r="BU2623" s="21">
        <v>0</v>
      </c>
      <c r="BV2623" s="13" t="s">
        <v>4858</v>
      </c>
    </row>
    <row r="2624" spans="1:74">
      <c r="A2624" s="4" t="s">
        <v>25</v>
      </c>
      <c r="B2624" s="4" t="s">
        <v>2566</v>
      </c>
      <c r="C2624" s="4" t="s">
        <v>2567</v>
      </c>
      <c r="D2624" s="4" t="s">
        <v>3678</v>
      </c>
      <c r="E2624" s="4" t="s">
        <v>504</v>
      </c>
      <c r="F2624" s="4" t="s">
        <v>5367</v>
      </c>
      <c r="G2624" s="4" t="s">
        <v>5350</v>
      </c>
      <c r="H2624" s="13"/>
      <c r="I2624" s="14"/>
      <c r="J2624" s="14"/>
      <c r="K2624" s="14"/>
      <c r="L2624" s="14"/>
      <c r="M2624" s="15"/>
      <c r="O2624" s="16"/>
      <c r="P2624" s="17"/>
      <c r="Q2624" s="17"/>
      <c r="R2624" s="15"/>
      <c r="T2624" s="15"/>
      <c r="V2624" s="18"/>
      <c r="Y2624" s="15"/>
      <c r="AA2624" s="18"/>
      <c r="AD2624" s="15"/>
      <c r="AF2624" s="18"/>
      <c r="AV2624" s="18"/>
      <c r="BA2624" s="13"/>
      <c r="BB2624" s="12" t="s">
        <v>658</v>
      </c>
      <c r="BC2624" s="19">
        <v>0</v>
      </c>
      <c r="BD2624" s="19">
        <v>0</v>
      </c>
      <c r="BE2624" s="19">
        <v>0</v>
      </c>
      <c r="BF2624" s="20">
        <v>0</v>
      </c>
      <c r="BG2624" s="20">
        <v>0</v>
      </c>
      <c r="BH2624" s="20">
        <v>0</v>
      </c>
      <c r="BI2624" s="19">
        <v>0</v>
      </c>
      <c r="BJ2624" s="19">
        <v>0</v>
      </c>
      <c r="BK2624" s="19">
        <v>0</v>
      </c>
      <c r="BL2624" s="21">
        <v>0</v>
      </c>
      <c r="BM2624" s="21">
        <v>0</v>
      </c>
      <c r="BN2624" s="21">
        <v>0</v>
      </c>
      <c r="BO2624" s="21">
        <v>0</v>
      </c>
      <c r="BP2624" s="21">
        <v>0</v>
      </c>
      <c r="BQ2624" s="21">
        <v>0</v>
      </c>
      <c r="BR2624" s="21">
        <v>0</v>
      </c>
      <c r="BS2624" s="21">
        <v>0</v>
      </c>
      <c r="BT2624" s="21">
        <v>0</v>
      </c>
      <c r="BU2624" s="21">
        <v>0</v>
      </c>
      <c r="BV2624" s="13" t="s">
        <v>3678</v>
      </c>
    </row>
    <row r="2625" spans="1:74">
      <c r="A2625" s="4" t="s">
        <v>25</v>
      </c>
      <c r="B2625" s="4" t="s">
        <v>2566</v>
      </c>
      <c r="C2625" s="4" t="s">
        <v>2876</v>
      </c>
      <c r="D2625" s="4" t="s">
        <v>5368</v>
      </c>
      <c r="E2625" s="4" t="s">
        <v>5369</v>
      </c>
      <c r="F2625" s="4" t="s">
        <v>5370</v>
      </c>
      <c r="G2625" s="4" t="s">
        <v>5371</v>
      </c>
      <c r="H2625" s="13"/>
      <c r="I2625" s="14"/>
      <c r="J2625" s="14"/>
      <c r="K2625" s="14"/>
      <c r="L2625" s="14"/>
      <c r="M2625" s="15"/>
      <c r="O2625" s="16"/>
      <c r="P2625" s="17"/>
      <c r="Q2625" s="17"/>
      <c r="R2625" s="15"/>
      <c r="V2625" s="18"/>
      <c r="Y2625" s="15"/>
      <c r="AA2625" s="18"/>
      <c r="AD2625" s="15"/>
      <c r="AF2625" s="18"/>
      <c r="AT2625" s="13"/>
      <c r="AU2625" s="18"/>
      <c r="AV2625" s="18"/>
      <c r="BA2625" s="13"/>
      <c r="BB2625" s="12" t="s">
        <v>56</v>
      </c>
      <c r="BC2625" s="19">
        <v>0</v>
      </c>
      <c r="BD2625" s="19">
        <v>0</v>
      </c>
      <c r="BE2625" s="19">
        <v>0</v>
      </c>
      <c r="BF2625" s="20">
        <v>0</v>
      </c>
      <c r="BG2625" s="20">
        <v>0</v>
      </c>
      <c r="BH2625" s="20">
        <v>0</v>
      </c>
      <c r="BI2625" s="19">
        <v>0</v>
      </c>
      <c r="BJ2625" s="19">
        <v>0</v>
      </c>
      <c r="BK2625" s="19">
        <v>0</v>
      </c>
      <c r="BL2625" s="21">
        <v>0</v>
      </c>
      <c r="BM2625" s="21">
        <v>0</v>
      </c>
      <c r="BN2625" s="21">
        <v>0</v>
      </c>
      <c r="BO2625" s="21">
        <v>0</v>
      </c>
      <c r="BP2625" s="21">
        <v>0</v>
      </c>
      <c r="BQ2625" s="21">
        <v>0</v>
      </c>
      <c r="BR2625" s="21">
        <v>0</v>
      </c>
      <c r="BS2625" s="21">
        <v>0</v>
      </c>
      <c r="BT2625" s="21">
        <v>0</v>
      </c>
      <c r="BU2625" s="21">
        <v>0</v>
      </c>
      <c r="BV2625" s="13" t="s">
        <v>5368</v>
      </c>
    </row>
    <row r="2626" spans="1:74">
      <c r="A2626" s="4" t="s">
        <v>25</v>
      </c>
      <c r="B2626" s="4" t="s">
        <v>2566</v>
      </c>
      <c r="C2626" s="4" t="s">
        <v>2805</v>
      </c>
      <c r="D2626" s="4" t="s">
        <v>4858</v>
      </c>
      <c r="E2626" s="4" t="s">
        <v>5372</v>
      </c>
      <c r="F2626" s="4" t="s">
        <v>5359</v>
      </c>
      <c r="G2626" s="4" t="s">
        <v>5373</v>
      </c>
      <c r="H2626" s="13"/>
      <c r="I2626" s="14"/>
      <c r="J2626" s="14"/>
      <c r="K2626" s="14"/>
      <c r="L2626" s="14"/>
      <c r="M2626" s="15"/>
      <c r="O2626" s="16"/>
      <c r="P2626" s="17"/>
      <c r="Q2626" s="17"/>
      <c r="R2626" s="15"/>
      <c r="V2626" s="18"/>
      <c r="Y2626" s="15"/>
      <c r="AA2626" s="18"/>
      <c r="AD2626" s="15"/>
      <c r="AF2626" s="18"/>
      <c r="AT2626" s="13"/>
      <c r="AU2626" s="18"/>
      <c r="AV2626" s="18"/>
      <c r="AX2626" s="18"/>
      <c r="AZ2626" s="18"/>
      <c r="BA2626" s="13"/>
      <c r="BC2626" s="19">
        <v>0</v>
      </c>
      <c r="BD2626" s="19">
        <v>0</v>
      </c>
      <c r="BE2626" s="19">
        <v>0</v>
      </c>
      <c r="BF2626" s="20">
        <v>0</v>
      </c>
      <c r="BG2626" s="20">
        <v>0</v>
      </c>
      <c r="BH2626" s="20">
        <v>0</v>
      </c>
      <c r="BI2626" s="19">
        <v>0</v>
      </c>
      <c r="BJ2626" s="19">
        <v>0</v>
      </c>
      <c r="BK2626" s="19">
        <v>0</v>
      </c>
      <c r="BL2626" s="21">
        <v>0</v>
      </c>
      <c r="BM2626" s="21" t="s">
        <v>38</v>
      </c>
      <c r="BN2626" s="21">
        <v>0</v>
      </c>
      <c r="BO2626" s="21">
        <v>0</v>
      </c>
      <c r="BP2626" s="21">
        <v>0</v>
      </c>
      <c r="BQ2626" s="21">
        <v>0</v>
      </c>
      <c r="BR2626" s="21">
        <v>0</v>
      </c>
      <c r="BS2626" s="21" t="s">
        <v>38</v>
      </c>
      <c r="BT2626" s="21">
        <v>0</v>
      </c>
      <c r="BU2626" s="21">
        <v>0</v>
      </c>
      <c r="BV2626" s="13" t="s">
        <v>4858</v>
      </c>
    </row>
    <row r="2627" spans="1:74">
      <c r="A2627" s="4" t="s">
        <v>25</v>
      </c>
      <c r="B2627" s="4" t="s">
        <v>2566</v>
      </c>
      <c r="C2627" s="4" t="s">
        <v>2805</v>
      </c>
      <c r="D2627" s="4" t="s">
        <v>4858</v>
      </c>
      <c r="E2627" s="4" t="s">
        <v>4853</v>
      </c>
      <c r="F2627" s="4" t="s">
        <v>4875</v>
      </c>
      <c r="G2627" s="4" t="s">
        <v>5374</v>
      </c>
      <c r="H2627" s="13"/>
      <c r="I2627" s="14"/>
      <c r="J2627" s="14"/>
      <c r="K2627" s="14"/>
      <c r="L2627" s="14"/>
      <c r="M2627" s="15"/>
      <c r="O2627" s="16"/>
      <c r="P2627" s="17"/>
      <c r="Q2627" s="17"/>
      <c r="R2627" s="15"/>
      <c r="V2627" s="18"/>
      <c r="Y2627" s="15"/>
      <c r="AA2627" s="18"/>
      <c r="AD2627" s="15"/>
      <c r="AF2627" s="18"/>
      <c r="AT2627" s="13"/>
      <c r="AU2627" s="18"/>
      <c r="AV2627" s="18"/>
      <c r="AX2627" s="18"/>
      <c r="AZ2627" s="18"/>
      <c r="BA2627" s="13"/>
      <c r="BC2627" s="19">
        <v>0</v>
      </c>
      <c r="BD2627" s="19">
        <v>0</v>
      </c>
      <c r="BE2627" s="19">
        <v>0</v>
      </c>
      <c r="BF2627" s="20">
        <v>0</v>
      </c>
      <c r="BG2627" s="20">
        <v>0</v>
      </c>
      <c r="BH2627" s="20">
        <v>0</v>
      </c>
      <c r="BI2627" s="19">
        <v>0</v>
      </c>
      <c r="BJ2627" s="19">
        <v>0</v>
      </c>
      <c r="BK2627" s="19">
        <v>0</v>
      </c>
      <c r="BL2627" s="21">
        <v>0</v>
      </c>
      <c r="BM2627" s="21" t="s">
        <v>38</v>
      </c>
      <c r="BN2627" s="21">
        <v>0</v>
      </c>
      <c r="BO2627" s="21">
        <v>0</v>
      </c>
      <c r="BP2627" s="21">
        <v>0</v>
      </c>
      <c r="BQ2627" s="21">
        <v>0</v>
      </c>
      <c r="BR2627" s="21">
        <v>0</v>
      </c>
      <c r="BS2627" s="21" t="s">
        <v>38</v>
      </c>
      <c r="BT2627" s="21">
        <v>0</v>
      </c>
      <c r="BU2627" s="21">
        <v>0</v>
      </c>
      <c r="BV2627" s="13" t="s">
        <v>4858</v>
      </c>
    </row>
    <row r="2628" spans="1:74">
      <c r="A2628" s="4" t="s">
        <v>25</v>
      </c>
      <c r="B2628" s="4" t="s">
        <v>2566</v>
      </c>
      <c r="C2628" s="4" t="s">
        <v>2876</v>
      </c>
      <c r="D2628" s="4" t="s">
        <v>5368</v>
      </c>
      <c r="E2628" s="4" t="s">
        <v>5375</v>
      </c>
      <c r="F2628" s="4" t="s">
        <v>5376</v>
      </c>
      <c r="G2628" s="4" t="s">
        <v>5371</v>
      </c>
      <c r="H2628" s="13"/>
      <c r="I2628" s="14"/>
      <c r="J2628" s="14"/>
      <c r="K2628" s="14"/>
      <c r="L2628" s="14"/>
      <c r="M2628" s="15"/>
      <c r="O2628" s="16"/>
      <c r="P2628" s="17"/>
      <c r="Q2628" s="17"/>
      <c r="R2628" s="15"/>
      <c r="V2628" s="18"/>
      <c r="Y2628" s="15"/>
      <c r="AA2628" s="18"/>
      <c r="AD2628" s="15"/>
      <c r="AF2628" s="18"/>
      <c r="AT2628" s="13"/>
      <c r="AU2628" s="18"/>
      <c r="AV2628" s="18"/>
      <c r="BA2628" s="13"/>
      <c r="BB2628" s="12" t="s">
        <v>56</v>
      </c>
      <c r="BC2628" s="19">
        <v>0</v>
      </c>
      <c r="BD2628" s="19">
        <v>0</v>
      </c>
      <c r="BE2628" s="19">
        <v>0</v>
      </c>
      <c r="BF2628" s="20">
        <v>0</v>
      </c>
      <c r="BG2628" s="20">
        <v>0</v>
      </c>
      <c r="BH2628" s="20">
        <v>0</v>
      </c>
      <c r="BI2628" s="19">
        <v>0</v>
      </c>
      <c r="BJ2628" s="19">
        <v>0</v>
      </c>
      <c r="BK2628" s="19">
        <v>0</v>
      </c>
      <c r="BL2628" s="21">
        <v>0</v>
      </c>
      <c r="BM2628" s="21">
        <v>0</v>
      </c>
      <c r="BN2628" s="21">
        <v>0</v>
      </c>
      <c r="BO2628" s="21">
        <v>0</v>
      </c>
      <c r="BP2628" s="21">
        <v>0</v>
      </c>
      <c r="BQ2628" s="21">
        <v>0</v>
      </c>
      <c r="BR2628" s="21">
        <v>0</v>
      </c>
      <c r="BS2628" s="21">
        <v>0</v>
      </c>
      <c r="BT2628" s="21">
        <v>0</v>
      </c>
      <c r="BU2628" s="21">
        <v>0</v>
      </c>
      <c r="BV2628" s="13" t="s">
        <v>5368</v>
      </c>
    </row>
    <row r="2629" spans="1:74">
      <c r="A2629" s="4" t="s">
        <v>25</v>
      </c>
      <c r="B2629" s="4" t="s">
        <v>2566</v>
      </c>
      <c r="C2629" s="4" t="s">
        <v>2805</v>
      </c>
      <c r="D2629" s="4" t="s">
        <v>4858</v>
      </c>
      <c r="E2629" s="4" t="s">
        <v>4087</v>
      </c>
      <c r="F2629" s="4" t="s">
        <v>5354</v>
      </c>
      <c r="G2629" s="4" t="s">
        <v>5377</v>
      </c>
      <c r="H2629" s="13"/>
      <c r="I2629" s="14"/>
      <c r="J2629" s="14"/>
      <c r="K2629" s="14"/>
      <c r="L2629" s="14"/>
      <c r="M2629" s="15"/>
      <c r="O2629" s="16"/>
      <c r="P2629" s="17"/>
      <c r="Q2629" s="17"/>
      <c r="R2629" s="15"/>
      <c r="V2629" s="18"/>
      <c r="Y2629" s="15"/>
      <c r="AA2629" s="18"/>
      <c r="AD2629" s="15"/>
      <c r="AF2629" s="18"/>
      <c r="AT2629" s="13"/>
      <c r="AU2629" s="18"/>
      <c r="AV2629" s="18"/>
      <c r="AX2629" s="18"/>
      <c r="AZ2629" s="18"/>
      <c r="BA2629" s="13"/>
      <c r="BC2629" s="19">
        <v>0</v>
      </c>
      <c r="BD2629" s="19">
        <v>0</v>
      </c>
      <c r="BE2629" s="19">
        <v>0</v>
      </c>
      <c r="BF2629" s="20">
        <v>0</v>
      </c>
      <c r="BG2629" s="20">
        <v>0</v>
      </c>
      <c r="BH2629" s="20">
        <v>0</v>
      </c>
      <c r="BI2629" s="19">
        <v>0</v>
      </c>
      <c r="BJ2629" s="19">
        <v>0</v>
      </c>
      <c r="BK2629" s="19">
        <v>0</v>
      </c>
      <c r="BL2629" s="21">
        <v>0</v>
      </c>
      <c r="BM2629" s="21">
        <v>0</v>
      </c>
      <c r="BN2629" s="21">
        <v>0</v>
      </c>
      <c r="BO2629" s="21">
        <v>0</v>
      </c>
      <c r="BP2629" s="21">
        <v>0</v>
      </c>
      <c r="BQ2629" s="21">
        <v>0</v>
      </c>
      <c r="BR2629" s="21">
        <v>0</v>
      </c>
      <c r="BS2629" s="21">
        <v>0</v>
      </c>
      <c r="BT2629" s="21">
        <v>0</v>
      </c>
      <c r="BU2629" s="21">
        <v>0</v>
      </c>
      <c r="BV2629" s="13" t="s">
        <v>4858</v>
      </c>
    </row>
    <row r="2630" spans="1:74">
      <c r="A2630" s="4" t="s">
        <v>25</v>
      </c>
      <c r="B2630" s="4" t="s">
        <v>2566</v>
      </c>
      <c r="C2630" s="4" t="s">
        <v>2805</v>
      </c>
      <c r="D2630" s="4" t="s">
        <v>4858</v>
      </c>
      <c r="E2630" s="4" t="s">
        <v>5378</v>
      </c>
      <c r="F2630" s="4" t="s">
        <v>5286</v>
      </c>
      <c r="G2630" s="4" t="s">
        <v>5379</v>
      </c>
      <c r="H2630" s="13"/>
      <c r="I2630" s="14"/>
      <c r="J2630" s="14"/>
      <c r="K2630" s="14"/>
      <c r="L2630" s="14"/>
      <c r="M2630" s="15"/>
      <c r="O2630" s="16"/>
      <c r="P2630" s="17"/>
      <c r="Q2630" s="17"/>
      <c r="R2630" s="15"/>
      <c r="V2630" s="18"/>
      <c r="Y2630" s="15"/>
      <c r="AA2630" s="18"/>
      <c r="AD2630" s="15"/>
      <c r="AF2630" s="18"/>
      <c r="AT2630" s="13"/>
      <c r="AU2630" s="18"/>
      <c r="AV2630" s="18"/>
      <c r="AX2630" s="18"/>
      <c r="AZ2630" s="18"/>
      <c r="BA2630" s="13"/>
      <c r="BC2630" s="19">
        <v>0</v>
      </c>
      <c r="BD2630" s="19">
        <v>0</v>
      </c>
      <c r="BE2630" s="19">
        <v>0</v>
      </c>
      <c r="BF2630" s="20">
        <v>0</v>
      </c>
      <c r="BG2630" s="20">
        <v>0</v>
      </c>
      <c r="BH2630" s="20">
        <v>0</v>
      </c>
      <c r="BI2630" s="19">
        <v>0</v>
      </c>
      <c r="BJ2630" s="19">
        <v>0</v>
      </c>
      <c r="BK2630" s="19">
        <v>0</v>
      </c>
      <c r="BL2630" s="21">
        <v>0</v>
      </c>
      <c r="BM2630" s="21" t="s">
        <v>38</v>
      </c>
      <c r="BN2630" s="21">
        <v>0</v>
      </c>
      <c r="BO2630" s="21">
        <v>0</v>
      </c>
      <c r="BP2630" s="21">
        <v>0</v>
      </c>
      <c r="BQ2630" s="21">
        <v>0</v>
      </c>
      <c r="BR2630" s="21">
        <v>0</v>
      </c>
      <c r="BS2630" s="21" t="s">
        <v>38</v>
      </c>
      <c r="BT2630" s="21">
        <v>0</v>
      </c>
      <c r="BU2630" s="21">
        <v>0</v>
      </c>
      <c r="BV2630" s="13" t="s">
        <v>4858</v>
      </c>
    </row>
    <row r="2631" spans="1:74">
      <c r="A2631" s="4" t="s">
        <v>25</v>
      </c>
      <c r="B2631" s="4" t="s">
        <v>2566</v>
      </c>
      <c r="C2631" s="4" t="s">
        <v>3251</v>
      </c>
      <c r="D2631" s="4" t="s">
        <v>4858</v>
      </c>
      <c r="E2631" s="4" t="s">
        <v>5287</v>
      </c>
      <c r="F2631" s="4" t="s">
        <v>34</v>
      </c>
      <c r="G2631" s="4" t="s">
        <v>5380</v>
      </c>
      <c r="H2631" s="13"/>
      <c r="I2631" s="14"/>
      <c r="J2631" s="14"/>
      <c r="K2631" s="14"/>
      <c r="L2631" s="14"/>
      <c r="M2631" s="15"/>
      <c r="O2631" s="16"/>
      <c r="P2631" s="17"/>
      <c r="Q2631" s="17"/>
      <c r="R2631" s="15"/>
      <c r="T2631" s="15"/>
      <c r="V2631" s="18"/>
      <c r="Y2631" s="15"/>
      <c r="AA2631" s="18"/>
      <c r="AD2631" s="15"/>
      <c r="AF2631" s="18"/>
      <c r="AV2631" s="18"/>
      <c r="BA2631" s="13"/>
      <c r="BC2631" s="19">
        <v>0</v>
      </c>
      <c r="BD2631" s="19">
        <v>0</v>
      </c>
      <c r="BE2631" s="19">
        <v>0</v>
      </c>
      <c r="BF2631" s="20">
        <v>0</v>
      </c>
      <c r="BG2631" s="20">
        <v>0</v>
      </c>
      <c r="BH2631" s="20">
        <v>0</v>
      </c>
      <c r="BI2631" s="19">
        <v>0</v>
      </c>
      <c r="BJ2631" s="19">
        <v>0</v>
      </c>
      <c r="BK2631" s="19">
        <v>0</v>
      </c>
      <c r="BL2631" s="21">
        <v>0</v>
      </c>
      <c r="BM2631" s="21">
        <v>0</v>
      </c>
      <c r="BN2631" s="21">
        <v>0</v>
      </c>
      <c r="BO2631" s="21">
        <v>0</v>
      </c>
      <c r="BP2631" s="21">
        <v>0</v>
      </c>
      <c r="BQ2631" s="21">
        <v>0</v>
      </c>
      <c r="BR2631" s="21">
        <v>0</v>
      </c>
      <c r="BS2631" s="21">
        <v>0</v>
      </c>
      <c r="BT2631" s="21">
        <v>0</v>
      </c>
      <c r="BU2631" s="21">
        <v>0</v>
      </c>
      <c r="BV2631" s="13" t="s">
        <v>4858</v>
      </c>
    </row>
    <row r="2632" spans="1:74">
      <c r="A2632" s="4" t="s">
        <v>25</v>
      </c>
      <c r="B2632" s="4" t="s">
        <v>2566</v>
      </c>
      <c r="C2632" s="4" t="s">
        <v>3044</v>
      </c>
      <c r="D2632" s="4" t="s">
        <v>4793</v>
      </c>
      <c r="E2632" s="4" t="s">
        <v>5381</v>
      </c>
      <c r="F2632" s="4" t="s">
        <v>3812</v>
      </c>
      <c r="G2632" s="4" t="s">
        <v>5382</v>
      </c>
      <c r="H2632" s="13"/>
      <c r="I2632" s="14"/>
      <c r="J2632" s="14"/>
      <c r="K2632" s="14"/>
      <c r="L2632" s="14"/>
      <c r="M2632" s="15"/>
      <c r="O2632" s="16"/>
      <c r="P2632" s="17"/>
      <c r="Q2632" s="17"/>
      <c r="R2632" s="15"/>
      <c r="T2632" s="15"/>
      <c r="V2632" s="18"/>
      <c r="Y2632" s="15"/>
      <c r="AA2632" s="18"/>
      <c r="AD2632" s="15"/>
      <c r="AF2632" s="18"/>
      <c r="AV2632" s="18"/>
      <c r="BA2632" s="13"/>
      <c r="BB2632" s="12" t="s">
        <v>12</v>
      </c>
      <c r="BC2632" s="19">
        <v>0</v>
      </c>
      <c r="BD2632" s="19">
        <v>0</v>
      </c>
      <c r="BE2632" s="19">
        <v>0</v>
      </c>
      <c r="BF2632" s="20">
        <v>0</v>
      </c>
      <c r="BG2632" s="20">
        <v>0</v>
      </c>
      <c r="BH2632" s="20">
        <v>0</v>
      </c>
      <c r="BI2632" s="19">
        <v>0</v>
      </c>
      <c r="BJ2632" s="19">
        <v>0</v>
      </c>
      <c r="BK2632" s="19">
        <v>0</v>
      </c>
      <c r="BL2632" s="21">
        <v>0</v>
      </c>
      <c r="BM2632" s="21">
        <v>0</v>
      </c>
      <c r="BN2632" s="21">
        <v>0</v>
      </c>
      <c r="BO2632" s="21">
        <v>0</v>
      </c>
      <c r="BP2632" s="21">
        <v>0</v>
      </c>
      <c r="BQ2632" s="21">
        <v>0</v>
      </c>
      <c r="BR2632" s="21">
        <v>0</v>
      </c>
      <c r="BS2632" s="21">
        <v>0</v>
      </c>
      <c r="BT2632" s="21">
        <v>0</v>
      </c>
      <c r="BU2632" s="21">
        <v>0</v>
      </c>
      <c r="BV2632" s="13" t="s">
        <v>4793</v>
      </c>
    </row>
    <row r="2633" spans="1:74">
      <c r="A2633" s="4" t="s">
        <v>25</v>
      </c>
      <c r="B2633" s="4" t="s">
        <v>2566</v>
      </c>
      <c r="C2633" s="4" t="s">
        <v>3044</v>
      </c>
      <c r="D2633" s="4" t="s">
        <v>4793</v>
      </c>
      <c r="E2633" s="4" t="s">
        <v>5383</v>
      </c>
      <c r="F2633" s="4" t="s">
        <v>5384</v>
      </c>
      <c r="G2633" s="4" t="s">
        <v>5382</v>
      </c>
      <c r="H2633" s="13"/>
      <c r="I2633" s="14"/>
      <c r="J2633" s="14"/>
      <c r="K2633" s="14"/>
      <c r="L2633" s="14"/>
      <c r="M2633" s="15"/>
      <c r="O2633" s="16"/>
      <c r="P2633" s="17"/>
      <c r="Q2633" s="17"/>
      <c r="R2633" s="15"/>
      <c r="T2633" s="15"/>
      <c r="V2633" s="18"/>
      <c r="Y2633" s="15"/>
      <c r="AA2633" s="18"/>
      <c r="AD2633" s="15"/>
      <c r="AF2633" s="18"/>
      <c r="AV2633" s="18"/>
      <c r="BA2633" s="13"/>
      <c r="BB2633" s="12" t="s">
        <v>12</v>
      </c>
      <c r="BC2633" s="19">
        <v>0</v>
      </c>
      <c r="BD2633" s="19">
        <v>0</v>
      </c>
      <c r="BE2633" s="19">
        <v>0</v>
      </c>
      <c r="BF2633" s="20">
        <v>0</v>
      </c>
      <c r="BG2633" s="20">
        <v>0</v>
      </c>
      <c r="BH2633" s="20">
        <v>0</v>
      </c>
      <c r="BI2633" s="19">
        <v>0</v>
      </c>
      <c r="BJ2633" s="19">
        <v>0</v>
      </c>
      <c r="BK2633" s="19">
        <v>0</v>
      </c>
      <c r="BL2633" s="21">
        <v>0</v>
      </c>
      <c r="BM2633" s="21">
        <v>0</v>
      </c>
      <c r="BN2633" s="21">
        <v>0</v>
      </c>
      <c r="BO2633" s="21">
        <v>0</v>
      </c>
      <c r="BP2633" s="21">
        <v>0</v>
      </c>
      <c r="BQ2633" s="21">
        <v>0</v>
      </c>
      <c r="BR2633" s="21">
        <v>0</v>
      </c>
      <c r="BS2633" s="21">
        <v>0</v>
      </c>
      <c r="BT2633" s="21">
        <v>0</v>
      </c>
      <c r="BU2633" s="21">
        <v>0</v>
      </c>
      <c r="BV2633" s="13" t="s">
        <v>4793</v>
      </c>
    </row>
    <row r="2634" spans="1:74">
      <c r="A2634" s="4" t="s">
        <v>25</v>
      </c>
      <c r="B2634" s="4" t="s">
        <v>2566</v>
      </c>
      <c r="C2634" s="4" t="s">
        <v>3251</v>
      </c>
      <c r="D2634" s="4" t="s">
        <v>4858</v>
      </c>
      <c r="E2634" s="4" t="s">
        <v>5385</v>
      </c>
      <c r="F2634" s="4" t="s">
        <v>5345</v>
      </c>
      <c r="G2634" s="4" t="s">
        <v>5386</v>
      </c>
      <c r="H2634" s="13"/>
      <c r="I2634" s="14"/>
      <c r="J2634" s="14"/>
      <c r="K2634" s="14"/>
      <c r="L2634" s="14"/>
      <c r="M2634" s="15"/>
      <c r="O2634" s="16"/>
      <c r="P2634" s="17"/>
      <c r="Q2634" s="17"/>
      <c r="R2634" s="15"/>
      <c r="T2634" s="15"/>
      <c r="V2634" s="18"/>
      <c r="Y2634" s="15"/>
      <c r="AA2634" s="18"/>
      <c r="AD2634" s="15"/>
      <c r="AF2634" s="18"/>
      <c r="AV2634" s="18"/>
      <c r="BA2634" s="13"/>
      <c r="BC2634" s="19">
        <v>0</v>
      </c>
      <c r="BD2634" s="19">
        <v>0</v>
      </c>
      <c r="BE2634" s="19">
        <v>0</v>
      </c>
      <c r="BF2634" s="20">
        <v>0</v>
      </c>
      <c r="BG2634" s="20">
        <v>0</v>
      </c>
      <c r="BH2634" s="20">
        <v>0</v>
      </c>
      <c r="BI2634" s="19">
        <v>0</v>
      </c>
      <c r="BJ2634" s="19">
        <v>0</v>
      </c>
      <c r="BK2634" s="19">
        <v>0</v>
      </c>
      <c r="BL2634" s="21">
        <v>0</v>
      </c>
      <c r="BM2634" s="21" t="s">
        <v>38</v>
      </c>
      <c r="BN2634" s="21">
        <v>0</v>
      </c>
      <c r="BO2634" s="21">
        <v>0</v>
      </c>
      <c r="BP2634" s="21">
        <v>0</v>
      </c>
      <c r="BQ2634" s="21">
        <v>0</v>
      </c>
      <c r="BR2634" s="21" t="s">
        <v>38</v>
      </c>
      <c r="BS2634" s="21">
        <v>0</v>
      </c>
      <c r="BT2634" s="21">
        <v>0</v>
      </c>
      <c r="BU2634" s="21">
        <v>0</v>
      </c>
      <c r="BV2634" s="13" t="s">
        <v>4858</v>
      </c>
    </row>
    <row r="2635" spans="1:74">
      <c r="A2635" s="4" t="s">
        <v>25</v>
      </c>
      <c r="B2635" s="4" t="s">
        <v>2566</v>
      </c>
      <c r="C2635" s="4" t="s">
        <v>3251</v>
      </c>
      <c r="D2635" s="4" t="s">
        <v>4858</v>
      </c>
      <c r="E2635" s="4" t="s">
        <v>5345</v>
      </c>
      <c r="F2635" s="4" t="s">
        <v>5343</v>
      </c>
      <c r="G2635" s="4" t="s">
        <v>5387</v>
      </c>
      <c r="H2635" s="13"/>
      <c r="I2635" s="14"/>
      <c r="J2635" s="14"/>
      <c r="K2635" s="14"/>
      <c r="L2635" s="14"/>
      <c r="M2635" s="15"/>
      <c r="O2635" s="16"/>
      <c r="P2635" s="17"/>
      <c r="Q2635" s="17"/>
      <c r="R2635" s="15"/>
      <c r="T2635" s="15"/>
      <c r="V2635" s="18"/>
      <c r="Y2635" s="15"/>
      <c r="AA2635" s="18"/>
      <c r="AD2635" s="15"/>
      <c r="AF2635" s="18"/>
      <c r="AV2635" s="18"/>
      <c r="BA2635" s="13"/>
      <c r="BC2635" s="19">
        <v>0</v>
      </c>
      <c r="BD2635" s="19">
        <v>0</v>
      </c>
      <c r="BE2635" s="19">
        <v>0</v>
      </c>
      <c r="BF2635" s="20">
        <v>0</v>
      </c>
      <c r="BG2635" s="20">
        <v>0</v>
      </c>
      <c r="BH2635" s="20">
        <v>0</v>
      </c>
      <c r="BI2635" s="19">
        <v>0</v>
      </c>
      <c r="BJ2635" s="19">
        <v>0</v>
      </c>
      <c r="BK2635" s="19">
        <v>0</v>
      </c>
      <c r="BL2635" s="21">
        <v>0</v>
      </c>
      <c r="BM2635" s="21" t="s">
        <v>38</v>
      </c>
      <c r="BN2635" s="21">
        <v>0</v>
      </c>
      <c r="BO2635" s="21">
        <v>0</v>
      </c>
      <c r="BP2635" s="21">
        <v>0</v>
      </c>
      <c r="BQ2635" s="21">
        <v>0</v>
      </c>
      <c r="BR2635" s="21" t="s">
        <v>38</v>
      </c>
      <c r="BS2635" s="21">
        <v>0</v>
      </c>
      <c r="BT2635" s="21">
        <v>0</v>
      </c>
      <c r="BU2635" s="21">
        <v>0</v>
      </c>
      <c r="BV2635" s="13" t="s">
        <v>4858</v>
      </c>
    </row>
    <row r="2636" spans="1:74">
      <c r="A2636" s="4" t="s">
        <v>25</v>
      </c>
      <c r="B2636" s="4" t="s">
        <v>2566</v>
      </c>
      <c r="C2636" s="4" t="s">
        <v>3251</v>
      </c>
      <c r="D2636" s="4" t="s">
        <v>4858</v>
      </c>
      <c r="E2636" s="4" t="s">
        <v>5345</v>
      </c>
      <c r="F2636" s="4" t="s">
        <v>5343</v>
      </c>
      <c r="G2636" s="4" t="s">
        <v>5388</v>
      </c>
      <c r="H2636" s="13"/>
      <c r="I2636" s="14"/>
      <c r="J2636" s="14"/>
      <c r="K2636" s="14"/>
      <c r="L2636" s="14"/>
      <c r="M2636" s="15"/>
      <c r="O2636" s="16"/>
      <c r="P2636" s="17"/>
      <c r="Q2636" s="17"/>
      <c r="R2636" s="15"/>
      <c r="V2636" s="18"/>
      <c r="Y2636" s="15"/>
      <c r="AA2636" s="18"/>
      <c r="AD2636" s="15"/>
      <c r="AF2636" s="18"/>
      <c r="AU2636" s="18"/>
      <c r="AV2636" s="18"/>
      <c r="BA2636" s="13"/>
      <c r="BC2636" s="19">
        <v>0</v>
      </c>
      <c r="BD2636" s="19">
        <v>0</v>
      </c>
      <c r="BE2636" s="19">
        <v>0</v>
      </c>
      <c r="BF2636" s="20">
        <v>0</v>
      </c>
      <c r="BG2636" s="20">
        <v>0</v>
      </c>
      <c r="BH2636" s="20">
        <v>0</v>
      </c>
      <c r="BI2636" s="19">
        <v>0</v>
      </c>
      <c r="BJ2636" s="19">
        <v>0</v>
      </c>
      <c r="BK2636" s="19">
        <v>0</v>
      </c>
      <c r="BL2636" s="21">
        <v>0</v>
      </c>
      <c r="BM2636" s="21" t="s">
        <v>38</v>
      </c>
      <c r="BN2636" s="21">
        <v>0</v>
      </c>
      <c r="BO2636" s="21">
        <v>0</v>
      </c>
      <c r="BP2636" s="21">
        <v>0</v>
      </c>
      <c r="BQ2636" s="21">
        <v>0</v>
      </c>
      <c r="BR2636" s="21" t="s">
        <v>38</v>
      </c>
      <c r="BS2636" s="21">
        <v>0</v>
      </c>
      <c r="BT2636" s="21">
        <v>0</v>
      </c>
      <c r="BU2636" s="21">
        <v>0</v>
      </c>
      <c r="BV2636" s="13" t="s">
        <v>4858</v>
      </c>
    </row>
    <row r="2637" spans="1:74">
      <c r="A2637" s="4" t="s">
        <v>25</v>
      </c>
      <c r="B2637" s="4" t="s">
        <v>2566</v>
      </c>
      <c r="C2637" s="4" t="s">
        <v>3251</v>
      </c>
      <c r="D2637" s="4" t="s">
        <v>4858</v>
      </c>
      <c r="E2637" s="4" t="s">
        <v>5345</v>
      </c>
      <c r="F2637" s="4" t="s">
        <v>5343</v>
      </c>
      <c r="G2637" s="4" t="s">
        <v>5389</v>
      </c>
      <c r="H2637" s="13"/>
      <c r="I2637" s="14"/>
      <c r="J2637" s="14"/>
      <c r="K2637" s="14"/>
      <c r="L2637" s="14"/>
      <c r="M2637" s="15"/>
      <c r="O2637" s="16"/>
      <c r="P2637" s="17"/>
      <c r="Q2637" s="17"/>
      <c r="R2637" s="15"/>
      <c r="T2637" s="15"/>
      <c r="V2637" s="18"/>
      <c r="Y2637" s="15"/>
      <c r="AA2637" s="18"/>
      <c r="AD2637" s="15"/>
      <c r="AF2637" s="18"/>
      <c r="AV2637" s="18"/>
      <c r="BA2637" s="13"/>
      <c r="BC2637" s="19">
        <v>0</v>
      </c>
      <c r="BD2637" s="19">
        <v>0</v>
      </c>
      <c r="BE2637" s="19">
        <v>0</v>
      </c>
      <c r="BF2637" s="20">
        <v>0</v>
      </c>
      <c r="BG2637" s="20">
        <v>0</v>
      </c>
      <c r="BH2637" s="20">
        <v>0</v>
      </c>
      <c r="BI2637" s="19">
        <v>0</v>
      </c>
      <c r="BJ2637" s="19">
        <v>0</v>
      </c>
      <c r="BK2637" s="19">
        <v>0</v>
      </c>
      <c r="BL2637" s="21">
        <v>0</v>
      </c>
      <c r="BM2637" s="21" t="s">
        <v>38</v>
      </c>
      <c r="BN2637" s="21">
        <v>0</v>
      </c>
      <c r="BO2637" s="21">
        <v>0</v>
      </c>
      <c r="BP2637" s="21">
        <v>0</v>
      </c>
      <c r="BQ2637" s="21">
        <v>0</v>
      </c>
      <c r="BR2637" s="21" t="s">
        <v>38</v>
      </c>
      <c r="BS2637" s="21">
        <v>0</v>
      </c>
      <c r="BT2637" s="21">
        <v>0</v>
      </c>
      <c r="BU2637" s="21">
        <v>0</v>
      </c>
      <c r="BV2637" s="13" t="s">
        <v>4858</v>
      </c>
    </row>
    <row r="2638" spans="1:74">
      <c r="A2638" s="4" t="s">
        <v>25</v>
      </c>
      <c r="B2638" s="4" t="s">
        <v>2566</v>
      </c>
      <c r="C2638" s="4" t="s">
        <v>3251</v>
      </c>
      <c r="D2638" s="4" t="s">
        <v>4858</v>
      </c>
      <c r="E2638" s="4" t="s">
        <v>5345</v>
      </c>
      <c r="F2638" s="4" t="s">
        <v>5343</v>
      </c>
      <c r="G2638" s="4" t="s">
        <v>5390</v>
      </c>
      <c r="H2638" s="13"/>
      <c r="I2638" s="14"/>
      <c r="J2638" s="14"/>
      <c r="K2638" s="14"/>
      <c r="L2638" s="14"/>
      <c r="M2638" s="15"/>
      <c r="O2638" s="16"/>
      <c r="P2638" s="17"/>
      <c r="Q2638" s="17"/>
      <c r="R2638" s="15"/>
      <c r="T2638" s="15"/>
      <c r="V2638" s="18"/>
      <c r="Y2638" s="15"/>
      <c r="AA2638" s="18"/>
      <c r="AD2638" s="15"/>
      <c r="AF2638" s="18"/>
      <c r="AV2638" s="18"/>
      <c r="BA2638" s="13"/>
      <c r="BC2638" s="19">
        <v>0</v>
      </c>
      <c r="BD2638" s="19">
        <v>0</v>
      </c>
      <c r="BE2638" s="19">
        <v>0</v>
      </c>
      <c r="BF2638" s="20">
        <v>0</v>
      </c>
      <c r="BG2638" s="20">
        <v>0</v>
      </c>
      <c r="BH2638" s="20">
        <v>0</v>
      </c>
      <c r="BI2638" s="19">
        <v>0</v>
      </c>
      <c r="BJ2638" s="19">
        <v>0</v>
      </c>
      <c r="BK2638" s="19">
        <v>0</v>
      </c>
      <c r="BL2638" s="21">
        <v>0</v>
      </c>
      <c r="BM2638" s="21" t="s">
        <v>38</v>
      </c>
      <c r="BN2638" s="21">
        <v>0</v>
      </c>
      <c r="BO2638" s="21">
        <v>0</v>
      </c>
      <c r="BP2638" s="21">
        <v>0</v>
      </c>
      <c r="BQ2638" s="21">
        <v>0</v>
      </c>
      <c r="BR2638" s="21" t="s">
        <v>38</v>
      </c>
      <c r="BS2638" s="21">
        <v>0</v>
      </c>
      <c r="BT2638" s="21">
        <v>0</v>
      </c>
      <c r="BU2638" s="21">
        <v>0</v>
      </c>
      <c r="BV2638" s="13" t="s">
        <v>4858</v>
      </c>
    </row>
    <row r="2639" spans="1:74">
      <c r="A2639" s="4" t="s">
        <v>25</v>
      </c>
      <c r="B2639" s="4" t="s">
        <v>2566</v>
      </c>
      <c r="C2639" s="4" t="s">
        <v>3251</v>
      </c>
      <c r="D2639" s="4" t="s">
        <v>4858</v>
      </c>
      <c r="E2639" s="4" t="s">
        <v>5345</v>
      </c>
      <c r="F2639" s="4" t="s">
        <v>5343</v>
      </c>
      <c r="G2639" s="4" t="s">
        <v>5391</v>
      </c>
      <c r="H2639" s="13"/>
      <c r="I2639" s="14"/>
      <c r="J2639" s="14"/>
      <c r="K2639" s="14"/>
      <c r="L2639" s="14"/>
      <c r="M2639" s="15"/>
      <c r="O2639" s="16"/>
      <c r="P2639" s="17"/>
      <c r="Q2639" s="17"/>
      <c r="R2639" s="15"/>
      <c r="T2639" s="15"/>
      <c r="V2639" s="18"/>
      <c r="Y2639" s="15"/>
      <c r="AA2639" s="18"/>
      <c r="AD2639" s="15"/>
      <c r="AF2639" s="18"/>
      <c r="AV2639" s="18"/>
      <c r="BA2639" s="13"/>
      <c r="BC2639" s="19">
        <v>0</v>
      </c>
      <c r="BD2639" s="19">
        <v>0</v>
      </c>
      <c r="BE2639" s="19">
        <v>0</v>
      </c>
      <c r="BF2639" s="20">
        <v>0</v>
      </c>
      <c r="BG2639" s="20">
        <v>0</v>
      </c>
      <c r="BH2639" s="20">
        <v>0</v>
      </c>
      <c r="BI2639" s="19">
        <v>0</v>
      </c>
      <c r="BJ2639" s="19">
        <v>0</v>
      </c>
      <c r="BK2639" s="19">
        <v>0</v>
      </c>
      <c r="BL2639" s="21">
        <v>0</v>
      </c>
      <c r="BM2639" s="21" t="s">
        <v>38</v>
      </c>
      <c r="BN2639" s="21">
        <v>0</v>
      </c>
      <c r="BO2639" s="21">
        <v>0</v>
      </c>
      <c r="BP2639" s="21">
        <v>0</v>
      </c>
      <c r="BQ2639" s="21">
        <v>0</v>
      </c>
      <c r="BR2639" s="21" t="s">
        <v>38</v>
      </c>
      <c r="BS2639" s="21">
        <v>0</v>
      </c>
      <c r="BT2639" s="21">
        <v>0</v>
      </c>
      <c r="BU2639" s="21">
        <v>0</v>
      </c>
      <c r="BV2639" s="13" t="s">
        <v>4858</v>
      </c>
    </row>
    <row r="2640" spans="1:74">
      <c r="A2640" s="4" t="s">
        <v>25</v>
      </c>
      <c r="B2640" s="4" t="s">
        <v>2566</v>
      </c>
      <c r="C2640" s="4" t="s">
        <v>2805</v>
      </c>
      <c r="D2640" s="4" t="s">
        <v>4523</v>
      </c>
      <c r="E2640" s="4" t="s">
        <v>5392</v>
      </c>
      <c r="F2640" s="4" t="s">
        <v>5393</v>
      </c>
      <c r="G2640" s="4" t="s">
        <v>5394</v>
      </c>
      <c r="H2640" s="13"/>
      <c r="I2640" s="14"/>
      <c r="J2640" s="14"/>
      <c r="K2640" s="14"/>
      <c r="L2640" s="14"/>
      <c r="M2640" s="15"/>
      <c r="O2640" s="16"/>
      <c r="P2640" s="17"/>
      <c r="Q2640" s="17"/>
      <c r="R2640" s="15"/>
      <c r="V2640" s="18"/>
      <c r="Y2640" s="15"/>
      <c r="AA2640" s="18"/>
      <c r="AD2640" s="15"/>
      <c r="AF2640" s="18"/>
      <c r="AQ2640" s="13"/>
      <c r="AR2640" s="13"/>
      <c r="AS2640" s="13"/>
      <c r="AT2640" s="13"/>
      <c r="AU2640" s="16"/>
      <c r="AV2640" s="18"/>
      <c r="BA2640" s="13"/>
      <c r="BC2640" s="19">
        <v>0</v>
      </c>
      <c r="BD2640" s="19">
        <v>0</v>
      </c>
      <c r="BE2640" s="19">
        <v>0</v>
      </c>
      <c r="BF2640" s="20">
        <v>0</v>
      </c>
      <c r="BG2640" s="20">
        <v>0</v>
      </c>
      <c r="BH2640" s="20">
        <v>0</v>
      </c>
      <c r="BI2640" s="19">
        <v>0</v>
      </c>
      <c r="BJ2640" s="19">
        <v>0</v>
      </c>
      <c r="BK2640" s="19">
        <v>0</v>
      </c>
      <c r="BL2640" s="21">
        <v>0</v>
      </c>
      <c r="BM2640" s="21">
        <v>0</v>
      </c>
      <c r="BN2640" s="21">
        <v>0</v>
      </c>
      <c r="BO2640" s="21">
        <v>0</v>
      </c>
      <c r="BP2640" s="21">
        <v>0</v>
      </c>
      <c r="BQ2640" s="21">
        <v>0</v>
      </c>
      <c r="BR2640" s="21">
        <v>0</v>
      </c>
      <c r="BS2640" s="21">
        <v>0</v>
      </c>
      <c r="BT2640" s="21">
        <v>0</v>
      </c>
      <c r="BU2640" s="21">
        <v>0</v>
      </c>
      <c r="BV2640" s="13" t="s">
        <v>4523</v>
      </c>
    </row>
    <row r="2641" spans="1:74">
      <c r="A2641" s="4" t="s">
        <v>25</v>
      </c>
      <c r="B2641" s="4" t="s">
        <v>2566</v>
      </c>
      <c r="C2641" s="4" t="s">
        <v>2805</v>
      </c>
      <c r="D2641" s="4" t="s">
        <v>4523</v>
      </c>
      <c r="E2641" s="4" t="s">
        <v>5395</v>
      </c>
      <c r="F2641" s="4" t="s">
        <v>5396</v>
      </c>
      <c r="G2641" s="4" t="s">
        <v>5397</v>
      </c>
      <c r="H2641" s="13"/>
      <c r="I2641" s="14"/>
      <c r="J2641" s="14"/>
      <c r="K2641" s="14"/>
      <c r="L2641" s="14"/>
      <c r="M2641" s="15"/>
      <c r="O2641" s="16"/>
      <c r="P2641" s="17"/>
      <c r="Q2641" s="17"/>
      <c r="R2641" s="15"/>
      <c r="V2641" s="18"/>
      <c r="Y2641" s="15"/>
      <c r="AA2641" s="18"/>
      <c r="AD2641" s="15"/>
      <c r="AF2641" s="18"/>
      <c r="AT2641" s="13"/>
      <c r="AU2641" s="18"/>
      <c r="AV2641" s="18"/>
      <c r="BA2641" s="13"/>
      <c r="BC2641" s="19">
        <v>8.1714344950000004E-2</v>
      </c>
      <c r="BD2641" s="19">
        <v>2.8403547912399998</v>
      </c>
      <c r="BE2641" s="19">
        <v>2.9220691361899997</v>
      </c>
      <c r="BF2641" s="20">
        <v>8.1714344950000004E-2</v>
      </c>
      <c r="BG2641" s="20">
        <v>2.8403547910000002</v>
      </c>
      <c r="BH2641" s="20">
        <v>2.9220691361899997</v>
      </c>
      <c r="BI2641" s="19">
        <v>0</v>
      </c>
      <c r="BJ2641" s="19">
        <v>2.3999957576847919E-10</v>
      </c>
      <c r="BK2641" s="19">
        <v>0</v>
      </c>
      <c r="BL2641" s="21" t="s">
        <v>38</v>
      </c>
      <c r="BM2641" s="21" t="s">
        <v>38</v>
      </c>
      <c r="BN2641" s="21">
        <v>0</v>
      </c>
      <c r="BO2641" s="21">
        <v>0</v>
      </c>
      <c r="BP2641" s="21">
        <v>0</v>
      </c>
      <c r="BQ2641" s="21" t="s">
        <v>38</v>
      </c>
      <c r="BR2641" s="21">
        <v>0</v>
      </c>
      <c r="BS2641" s="21">
        <v>0</v>
      </c>
      <c r="BT2641" s="21">
        <v>0</v>
      </c>
      <c r="BU2641" s="21" t="s">
        <v>38</v>
      </c>
      <c r="BV2641" s="13" t="s">
        <v>4523</v>
      </c>
    </row>
    <row r="2642" spans="1:74">
      <c r="A2642" s="4" t="s">
        <v>25</v>
      </c>
      <c r="B2642" s="4" t="s">
        <v>2566</v>
      </c>
      <c r="C2642" s="4" t="s">
        <v>2805</v>
      </c>
      <c r="D2642" s="4" t="s">
        <v>4523</v>
      </c>
      <c r="E2642" s="4" t="s">
        <v>5398</v>
      </c>
      <c r="F2642" s="4" t="s">
        <v>5399</v>
      </c>
      <c r="G2642" s="4" t="s">
        <v>5400</v>
      </c>
      <c r="H2642" s="13"/>
      <c r="I2642" s="14"/>
      <c r="J2642" s="14"/>
      <c r="K2642" s="14"/>
      <c r="L2642" s="14"/>
      <c r="M2642" s="15"/>
      <c r="O2642" s="16"/>
      <c r="P2642" s="17"/>
      <c r="Q2642" s="17"/>
      <c r="R2642" s="15"/>
      <c r="V2642" s="18"/>
      <c r="Y2642" s="15"/>
      <c r="AA2642" s="18"/>
      <c r="AD2642" s="15"/>
      <c r="AF2642" s="18"/>
      <c r="AT2642" s="13"/>
      <c r="AU2642" s="18"/>
      <c r="AV2642" s="18"/>
      <c r="BA2642" s="13"/>
      <c r="BC2642" s="19">
        <v>0</v>
      </c>
      <c r="BD2642" s="19">
        <v>0.96850634336999997</v>
      </c>
      <c r="BE2642" s="19">
        <v>0.96850634336999997</v>
      </c>
      <c r="BF2642" s="20">
        <v>0</v>
      </c>
      <c r="BG2642" s="20">
        <v>0.96850634336999997</v>
      </c>
      <c r="BH2642" s="20">
        <v>0.96850634336999997</v>
      </c>
      <c r="BI2642" s="19">
        <v>0</v>
      </c>
      <c r="BJ2642" s="19">
        <v>0</v>
      </c>
      <c r="BK2642" s="19">
        <v>0</v>
      </c>
      <c r="BL2642" s="21" t="s">
        <v>38</v>
      </c>
      <c r="BM2642" s="21" t="s">
        <v>38</v>
      </c>
      <c r="BN2642" s="21">
        <v>0</v>
      </c>
      <c r="BO2642" s="21">
        <v>0</v>
      </c>
      <c r="BP2642" s="21">
        <v>0</v>
      </c>
      <c r="BQ2642" s="21" t="s">
        <v>38</v>
      </c>
      <c r="BR2642" s="21">
        <v>0</v>
      </c>
      <c r="BS2642" s="21">
        <v>0</v>
      </c>
      <c r="BT2642" s="21">
        <v>0</v>
      </c>
      <c r="BU2642" s="21" t="s">
        <v>38</v>
      </c>
      <c r="BV2642" s="13" t="s">
        <v>4523</v>
      </c>
    </row>
    <row r="2643" spans="1:74">
      <c r="A2643" s="4" t="s">
        <v>25</v>
      </c>
      <c r="B2643" s="4" t="s">
        <v>2566</v>
      </c>
      <c r="C2643" s="4" t="s">
        <v>2805</v>
      </c>
      <c r="D2643" s="4" t="s">
        <v>4523</v>
      </c>
      <c r="E2643" s="4" t="s">
        <v>5401</v>
      </c>
      <c r="F2643" s="4" t="s">
        <v>5402</v>
      </c>
      <c r="G2643" s="4" t="s">
        <v>5403</v>
      </c>
      <c r="H2643" s="13"/>
      <c r="I2643" s="14"/>
      <c r="J2643" s="14"/>
      <c r="K2643" s="14"/>
      <c r="L2643" s="14"/>
      <c r="M2643" s="15"/>
      <c r="O2643" s="16"/>
      <c r="P2643" s="17"/>
      <c r="Q2643" s="17"/>
      <c r="R2643" s="15"/>
      <c r="T2643" s="15"/>
      <c r="V2643" s="18"/>
      <c r="Y2643" s="15"/>
      <c r="AA2643" s="18"/>
      <c r="AD2643" s="15"/>
      <c r="AF2643" s="18"/>
      <c r="AV2643" s="18"/>
      <c r="BA2643" s="13"/>
      <c r="BC2643" s="19">
        <v>0</v>
      </c>
      <c r="BD2643" s="19">
        <v>0</v>
      </c>
      <c r="BE2643" s="19">
        <v>0</v>
      </c>
      <c r="BF2643" s="20">
        <v>0</v>
      </c>
      <c r="BG2643" s="20">
        <v>0</v>
      </c>
      <c r="BH2643" s="20">
        <v>0</v>
      </c>
      <c r="BI2643" s="19">
        <v>0</v>
      </c>
      <c r="BJ2643" s="19">
        <v>0</v>
      </c>
      <c r="BK2643" s="19">
        <v>0</v>
      </c>
      <c r="BL2643" s="21">
        <v>0</v>
      </c>
      <c r="BM2643" s="21">
        <v>0</v>
      </c>
      <c r="BN2643" s="21">
        <v>0</v>
      </c>
      <c r="BO2643" s="21">
        <v>0</v>
      </c>
      <c r="BP2643" s="21">
        <v>0</v>
      </c>
      <c r="BQ2643" s="21">
        <v>0</v>
      </c>
      <c r="BR2643" s="21">
        <v>0</v>
      </c>
      <c r="BS2643" s="21">
        <v>0</v>
      </c>
      <c r="BT2643" s="21">
        <v>0</v>
      </c>
      <c r="BU2643" s="21">
        <v>0</v>
      </c>
      <c r="BV2643" s="13" t="s">
        <v>4523</v>
      </c>
    </row>
    <row r="2644" spans="1:74">
      <c r="A2644" s="4" t="s">
        <v>25</v>
      </c>
      <c r="B2644" s="4" t="s">
        <v>2566</v>
      </c>
      <c r="C2644" s="4" t="s">
        <v>2805</v>
      </c>
      <c r="D2644" s="4" t="s">
        <v>4523</v>
      </c>
      <c r="E2644" s="4" t="s">
        <v>5396</v>
      </c>
      <c r="F2644" s="4" t="s">
        <v>1543</v>
      </c>
      <c r="G2644" s="4" t="s">
        <v>5404</v>
      </c>
      <c r="H2644" s="13"/>
      <c r="I2644" s="14"/>
      <c r="J2644" s="14"/>
      <c r="K2644" s="14"/>
      <c r="L2644" s="14"/>
      <c r="M2644" s="15"/>
      <c r="O2644" s="16"/>
      <c r="P2644" s="17"/>
      <c r="Q2644" s="17"/>
      <c r="R2644" s="15"/>
      <c r="V2644" s="18"/>
      <c r="Y2644" s="15"/>
      <c r="AA2644" s="18"/>
      <c r="AD2644" s="15"/>
      <c r="AF2644" s="18"/>
      <c r="AT2644" s="13"/>
      <c r="AU2644" s="18"/>
      <c r="AV2644" s="18"/>
      <c r="BA2644" s="13"/>
      <c r="BC2644" s="19">
        <v>0.38500993733</v>
      </c>
      <c r="BD2644" s="19">
        <v>0</v>
      </c>
      <c r="BE2644" s="19">
        <v>0.38500993733</v>
      </c>
      <c r="BF2644" s="20">
        <v>0.38500993733</v>
      </c>
      <c r="BG2644" s="20">
        <v>0</v>
      </c>
      <c r="BH2644" s="20">
        <v>0.38500993733</v>
      </c>
      <c r="BI2644" s="19">
        <v>0</v>
      </c>
      <c r="BJ2644" s="19">
        <v>0</v>
      </c>
      <c r="BK2644" s="19">
        <v>0</v>
      </c>
      <c r="BL2644" s="21" t="s">
        <v>38</v>
      </c>
      <c r="BM2644" s="21" t="s">
        <v>38</v>
      </c>
      <c r="BN2644" s="21">
        <v>0</v>
      </c>
      <c r="BO2644" s="21">
        <v>0</v>
      </c>
      <c r="BP2644" s="21">
        <v>0</v>
      </c>
      <c r="BQ2644" s="21" t="s">
        <v>38</v>
      </c>
      <c r="BR2644" s="21">
        <v>0</v>
      </c>
      <c r="BS2644" s="21">
        <v>0</v>
      </c>
      <c r="BT2644" s="21">
        <v>0</v>
      </c>
      <c r="BU2644" s="21" t="s">
        <v>38</v>
      </c>
      <c r="BV2644" s="13" t="s">
        <v>4523</v>
      </c>
    </row>
    <row r="2645" spans="1:74">
      <c r="A2645" s="4" t="s">
        <v>25</v>
      </c>
      <c r="B2645" s="4" t="s">
        <v>2566</v>
      </c>
      <c r="C2645" s="4" t="s">
        <v>2805</v>
      </c>
      <c r="D2645" s="4" t="s">
        <v>4523</v>
      </c>
      <c r="E2645" s="4" t="s">
        <v>5405</v>
      </c>
      <c r="F2645" s="4" t="s">
        <v>5406</v>
      </c>
      <c r="G2645" s="4" t="s">
        <v>5407</v>
      </c>
      <c r="H2645" s="13"/>
      <c r="I2645" s="14"/>
      <c r="J2645" s="14"/>
      <c r="K2645" s="14"/>
      <c r="L2645" s="14"/>
      <c r="M2645" s="15"/>
      <c r="O2645" s="16"/>
      <c r="P2645" s="17"/>
      <c r="Q2645" s="17"/>
      <c r="R2645" s="15"/>
      <c r="V2645" s="18"/>
      <c r="Y2645" s="15"/>
      <c r="AA2645" s="18"/>
      <c r="AD2645" s="15"/>
      <c r="AF2645" s="18"/>
      <c r="AT2645" s="13"/>
      <c r="AU2645" s="18"/>
      <c r="AV2645" s="18"/>
      <c r="BA2645" s="13"/>
      <c r="BC2645" s="19">
        <v>5.26200461E-3</v>
      </c>
      <c r="BD2645" s="19">
        <v>1.8220530990399999</v>
      </c>
      <c r="BE2645" s="19">
        <v>1.8273151036499999</v>
      </c>
      <c r="BF2645" s="20">
        <v>5.26200461E-3</v>
      </c>
      <c r="BG2645" s="20">
        <v>5.7081235999999702E-2</v>
      </c>
      <c r="BH2645" s="20">
        <v>1.8273151036499999</v>
      </c>
      <c r="BI2645" s="19">
        <v>0</v>
      </c>
      <c r="BJ2645" s="19">
        <v>1.7649718630400002</v>
      </c>
      <c r="BK2645" s="19">
        <v>0</v>
      </c>
      <c r="BL2645" s="21" t="s">
        <v>38</v>
      </c>
      <c r="BM2645" s="21" t="s">
        <v>38</v>
      </c>
      <c r="BN2645" s="21">
        <v>0</v>
      </c>
      <c r="BO2645" s="21">
        <v>0</v>
      </c>
      <c r="BP2645" s="21">
        <v>0</v>
      </c>
      <c r="BQ2645" s="21" t="s">
        <v>38</v>
      </c>
      <c r="BR2645" s="21">
        <v>0</v>
      </c>
      <c r="BS2645" s="21">
        <v>0</v>
      </c>
      <c r="BT2645" s="21">
        <v>0</v>
      </c>
      <c r="BU2645" s="21" t="s">
        <v>38</v>
      </c>
      <c r="BV2645" s="13" t="s">
        <v>4523</v>
      </c>
    </row>
    <row r="2646" spans="1:74">
      <c r="A2646" s="4" t="s">
        <v>25</v>
      </c>
      <c r="B2646" s="4" t="s">
        <v>2566</v>
      </c>
      <c r="C2646" s="4" t="s">
        <v>2805</v>
      </c>
      <c r="D2646" s="4" t="s">
        <v>4523</v>
      </c>
      <c r="E2646" s="4" t="s">
        <v>5029</v>
      </c>
      <c r="F2646" s="4" t="s">
        <v>3812</v>
      </c>
      <c r="G2646" s="4" t="s">
        <v>5408</v>
      </c>
      <c r="H2646" s="13"/>
      <c r="I2646" s="14"/>
      <c r="J2646" s="14"/>
      <c r="K2646" s="14"/>
      <c r="L2646" s="14"/>
      <c r="M2646" s="15"/>
      <c r="O2646" s="16"/>
      <c r="P2646" s="17"/>
      <c r="Q2646" s="17"/>
      <c r="R2646" s="15"/>
      <c r="T2646" s="15"/>
      <c r="V2646" s="18"/>
      <c r="Y2646" s="15"/>
      <c r="AA2646" s="18"/>
      <c r="AD2646" s="15"/>
      <c r="AF2646" s="18"/>
      <c r="AV2646" s="18"/>
      <c r="BA2646" s="13"/>
      <c r="BC2646" s="19">
        <v>0</v>
      </c>
      <c r="BD2646" s="19">
        <v>0</v>
      </c>
      <c r="BE2646" s="19">
        <v>0</v>
      </c>
      <c r="BF2646" s="20">
        <v>0</v>
      </c>
      <c r="BG2646" s="20">
        <v>0</v>
      </c>
      <c r="BH2646" s="20">
        <v>0</v>
      </c>
      <c r="BI2646" s="19">
        <v>0</v>
      </c>
      <c r="BJ2646" s="19">
        <v>0</v>
      </c>
      <c r="BK2646" s="19">
        <v>0</v>
      </c>
      <c r="BL2646" s="21">
        <v>0</v>
      </c>
      <c r="BM2646" s="21" t="s">
        <v>38</v>
      </c>
      <c r="BN2646" s="21">
        <v>0</v>
      </c>
      <c r="BO2646" s="21">
        <v>0</v>
      </c>
      <c r="BP2646" s="21">
        <v>0</v>
      </c>
      <c r="BQ2646" s="21">
        <v>0</v>
      </c>
      <c r="BR2646" s="21">
        <v>0</v>
      </c>
      <c r="BS2646" s="21" t="s">
        <v>38</v>
      </c>
      <c r="BT2646" s="21">
        <v>0</v>
      </c>
      <c r="BU2646" s="21">
        <v>0</v>
      </c>
      <c r="BV2646" s="13" t="s">
        <v>4523</v>
      </c>
    </row>
    <row r="2647" spans="1:74">
      <c r="A2647" s="4" t="s">
        <v>25</v>
      </c>
      <c r="B2647" s="4" t="s">
        <v>2566</v>
      </c>
      <c r="C2647" s="4" t="s">
        <v>2805</v>
      </c>
      <c r="D2647" s="4" t="s">
        <v>4523</v>
      </c>
      <c r="E2647" s="4" t="s">
        <v>5409</v>
      </c>
      <c r="F2647" s="4" t="s">
        <v>5354</v>
      </c>
      <c r="G2647" s="4" t="s">
        <v>5410</v>
      </c>
      <c r="H2647" s="13"/>
      <c r="I2647" s="14"/>
      <c r="J2647" s="14"/>
      <c r="K2647" s="14"/>
      <c r="L2647" s="14"/>
      <c r="M2647" s="15"/>
      <c r="O2647" s="16"/>
      <c r="P2647" s="17"/>
      <c r="Q2647" s="17"/>
      <c r="R2647" s="15"/>
      <c r="T2647" s="15"/>
      <c r="V2647" s="18"/>
      <c r="Y2647" s="15"/>
      <c r="AA2647" s="18"/>
      <c r="AD2647" s="15"/>
      <c r="AF2647" s="18"/>
      <c r="AV2647" s="18"/>
      <c r="BA2647" s="13"/>
      <c r="BC2647" s="19">
        <v>0</v>
      </c>
      <c r="BD2647" s="19">
        <v>0</v>
      </c>
      <c r="BE2647" s="19">
        <v>0</v>
      </c>
      <c r="BF2647" s="20">
        <v>0</v>
      </c>
      <c r="BG2647" s="20">
        <v>0</v>
      </c>
      <c r="BH2647" s="20">
        <v>0</v>
      </c>
      <c r="BI2647" s="19">
        <v>0</v>
      </c>
      <c r="BJ2647" s="19">
        <v>0</v>
      </c>
      <c r="BK2647" s="19">
        <v>0</v>
      </c>
      <c r="BL2647" s="21">
        <v>0</v>
      </c>
      <c r="BM2647" s="21">
        <v>0</v>
      </c>
      <c r="BN2647" s="21">
        <v>0</v>
      </c>
      <c r="BO2647" s="21">
        <v>0</v>
      </c>
      <c r="BP2647" s="21">
        <v>0</v>
      </c>
      <c r="BQ2647" s="21">
        <v>0</v>
      </c>
      <c r="BR2647" s="21">
        <v>0</v>
      </c>
      <c r="BS2647" s="21">
        <v>0</v>
      </c>
      <c r="BT2647" s="21">
        <v>0</v>
      </c>
      <c r="BU2647" s="21">
        <v>0</v>
      </c>
      <c r="BV2647" s="13" t="s">
        <v>4523</v>
      </c>
    </row>
    <row r="2648" spans="1:74">
      <c r="A2648" s="4" t="s">
        <v>25</v>
      </c>
      <c r="B2648" s="4" t="s">
        <v>2566</v>
      </c>
      <c r="C2648" s="4" t="s">
        <v>2805</v>
      </c>
      <c r="D2648" s="4" t="s">
        <v>4523</v>
      </c>
      <c r="E2648" s="4" t="s">
        <v>5411</v>
      </c>
      <c r="F2648" s="4" t="s">
        <v>5412</v>
      </c>
      <c r="G2648" s="4" t="s">
        <v>5413</v>
      </c>
      <c r="H2648" s="13"/>
      <c r="I2648" s="14"/>
      <c r="J2648" s="14"/>
      <c r="K2648" s="14"/>
      <c r="L2648" s="14"/>
      <c r="M2648" s="15"/>
      <c r="O2648" s="16"/>
      <c r="P2648" s="17"/>
      <c r="Q2648" s="17"/>
      <c r="R2648" s="15"/>
      <c r="V2648" s="18"/>
      <c r="Y2648" s="15"/>
      <c r="AA2648" s="18"/>
      <c r="AD2648" s="15"/>
      <c r="AF2648" s="18"/>
      <c r="AT2648" s="13"/>
      <c r="AU2648" s="18"/>
      <c r="AV2648" s="18"/>
      <c r="BA2648" s="13"/>
      <c r="BC2648" s="19">
        <v>0</v>
      </c>
      <c r="BD2648" s="19">
        <v>0.21095194611000001</v>
      </c>
      <c r="BE2648" s="19">
        <v>0.21095194611000001</v>
      </c>
      <c r="BF2648" s="20">
        <v>0</v>
      </c>
      <c r="BG2648" s="20">
        <v>0.21095194611000001</v>
      </c>
      <c r="BH2648" s="20">
        <v>0.21095194611000001</v>
      </c>
      <c r="BI2648" s="19">
        <v>0</v>
      </c>
      <c r="BJ2648" s="19">
        <v>0</v>
      </c>
      <c r="BK2648" s="19">
        <v>0</v>
      </c>
      <c r="BL2648" s="21" t="s">
        <v>38</v>
      </c>
      <c r="BM2648" s="21" t="s">
        <v>38</v>
      </c>
      <c r="BN2648" s="21">
        <v>0</v>
      </c>
      <c r="BO2648" s="21">
        <v>0</v>
      </c>
      <c r="BP2648" s="21">
        <v>0</v>
      </c>
      <c r="BQ2648" s="21" t="s">
        <v>38</v>
      </c>
      <c r="BR2648" s="21">
        <v>0</v>
      </c>
      <c r="BS2648" s="21">
        <v>0</v>
      </c>
      <c r="BT2648" s="21">
        <v>0</v>
      </c>
      <c r="BU2648" s="21" t="s">
        <v>38</v>
      </c>
      <c r="BV2648" s="13" t="s">
        <v>4523</v>
      </c>
    </row>
    <row r="2649" spans="1:74">
      <c r="A2649" s="4" t="s">
        <v>25</v>
      </c>
      <c r="B2649" s="4" t="s">
        <v>2566</v>
      </c>
      <c r="C2649" s="4" t="s">
        <v>2805</v>
      </c>
      <c r="D2649" s="4" t="s">
        <v>4523</v>
      </c>
      <c r="E2649" s="4" t="s">
        <v>5399</v>
      </c>
      <c r="F2649" s="4" t="s">
        <v>5414</v>
      </c>
      <c r="G2649" s="4" t="s">
        <v>5415</v>
      </c>
      <c r="H2649" s="13"/>
      <c r="I2649" s="14"/>
      <c r="J2649" s="14"/>
      <c r="K2649" s="14"/>
      <c r="L2649" s="14"/>
      <c r="M2649" s="15"/>
      <c r="O2649" s="16"/>
      <c r="P2649" s="17"/>
      <c r="Q2649" s="17"/>
      <c r="R2649" s="15"/>
      <c r="V2649" s="18"/>
      <c r="Y2649" s="15"/>
      <c r="AA2649" s="18"/>
      <c r="AD2649" s="15"/>
      <c r="AF2649" s="18"/>
      <c r="AT2649" s="13"/>
      <c r="AU2649" s="18"/>
      <c r="AV2649" s="18"/>
      <c r="BA2649" s="13"/>
      <c r="BC2649" s="19">
        <v>0</v>
      </c>
      <c r="BD2649" s="19">
        <v>0</v>
      </c>
      <c r="BE2649" s="19">
        <v>0</v>
      </c>
      <c r="BF2649" s="20">
        <v>0</v>
      </c>
      <c r="BG2649" s="20">
        <v>0</v>
      </c>
      <c r="BH2649" s="20">
        <v>0</v>
      </c>
      <c r="BI2649" s="19">
        <v>0</v>
      </c>
      <c r="BJ2649" s="19">
        <v>0</v>
      </c>
      <c r="BK2649" s="19">
        <v>0</v>
      </c>
      <c r="BL2649" s="21">
        <v>0</v>
      </c>
      <c r="BM2649" s="21" t="s">
        <v>38</v>
      </c>
      <c r="BN2649" s="21">
        <v>0</v>
      </c>
      <c r="BO2649" s="21">
        <v>0</v>
      </c>
      <c r="BP2649" s="21">
        <v>0</v>
      </c>
      <c r="BQ2649" s="21">
        <v>0</v>
      </c>
      <c r="BR2649" s="21">
        <v>0</v>
      </c>
      <c r="BS2649" s="21" t="s">
        <v>38</v>
      </c>
      <c r="BT2649" s="21">
        <v>0</v>
      </c>
      <c r="BU2649" s="21">
        <v>0</v>
      </c>
      <c r="BV2649" s="13" t="s">
        <v>4523</v>
      </c>
    </row>
    <row r="2650" spans="1:74">
      <c r="A2650" s="4" t="s">
        <v>25</v>
      </c>
      <c r="B2650" s="4" t="s">
        <v>2566</v>
      </c>
      <c r="C2650" s="4" t="s">
        <v>2805</v>
      </c>
      <c r="D2650" s="4" t="s">
        <v>4523</v>
      </c>
      <c r="E2650" s="4" t="s">
        <v>5416</v>
      </c>
      <c r="F2650" s="4" t="s">
        <v>5029</v>
      </c>
      <c r="G2650" s="4" t="s">
        <v>5417</v>
      </c>
      <c r="H2650" s="13"/>
      <c r="I2650" s="14"/>
      <c r="J2650" s="14"/>
      <c r="K2650" s="14"/>
      <c r="L2650" s="14"/>
      <c r="M2650" s="15"/>
      <c r="O2650" s="16"/>
      <c r="P2650" s="17"/>
      <c r="Q2650" s="17"/>
      <c r="R2650" s="15"/>
      <c r="T2650" s="15"/>
      <c r="V2650" s="18"/>
      <c r="Y2650" s="15"/>
      <c r="AA2650" s="18"/>
      <c r="AD2650" s="15"/>
      <c r="AF2650" s="18"/>
      <c r="AV2650" s="18"/>
      <c r="BA2650" s="13"/>
      <c r="BC2650" s="19">
        <v>0</v>
      </c>
      <c r="BD2650" s="19">
        <v>0</v>
      </c>
      <c r="BE2650" s="19">
        <v>0</v>
      </c>
      <c r="BF2650" s="20">
        <v>0</v>
      </c>
      <c r="BG2650" s="20">
        <v>0</v>
      </c>
      <c r="BH2650" s="20">
        <v>0</v>
      </c>
      <c r="BI2650" s="19">
        <v>0</v>
      </c>
      <c r="BJ2650" s="19">
        <v>0</v>
      </c>
      <c r="BK2650" s="19">
        <v>0</v>
      </c>
      <c r="BL2650" s="21">
        <v>0</v>
      </c>
      <c r="BM2650" s="21" t="s">
        <v>38</v>
      </c>
      <c r="BN2650" s="21">
        <v>0</v>
      </c>
      <c r="BO2650" s="21">
        <v>0</v>
      </c>
      <c r="BP2650" s="21">
        <v>0</v>
      </c>
      <c r="BQ2650" s="21">
        <v>0</v>
      </c>
      <c r="BR2650" s="21">
        <v>0</v>
      </c>
      <c r="BS2650" s="21" t="s">
        <v>38</v>
      </c>
      <c r="BT2650" s="21">
        <v>0</v>
      </c>
      <c r="BU2650" s="21">
        <v>0</v>
      </c>
      <c r="BV2650" s="13" t="s">
        <v>4523</v>
      </c>
    </row>
    <row r="2651" spans="1:74">
      <c r="A2651" s="4" t="s">
        <v>25</v>
      </c>
      <c r="B2651" s="4" t="s">
        <v>2566</v>
      </c>
      <c r="C2651" s="4" t="s">
        <v>2805</v>
      </c>
      <c r="D2651" s="4" t="s">
        <v>4523</v>
      </c>
      <c r="E2651" s="4" t="s">
        <v>5402</v>
      </c>
      <c r="F2651" s="4" t="s">
        <v>5419</v>
      </c>
      <c r="G2651" s="4" t="s">
        <v>5420</v>
      </c>
      <c r="H2651" s="13"/>
      <c r="I2651" s="14"/>
      <c r="J2651" s="14"/>
      <c r="K2651" s="14"/>
      <c r="L2651" s="14"/>
      <c r="M2651" s="15"/>
      <c r="O2651" s="16"/>
      <c r="P2651" s="17"/>
      <c r="Q2651" s="17"/>
      <c r="R2651" s="15"/>
      <c r="T2651" s="15"/>
      <c r="V2651" s="18"/>
      <c r="Y2651" s="15"/>
      <c r="AA2651" s="18"/>
      <c r="AD2651" s="15"/>
      <c r="AF2651" s="18"/>
      <c r="AV2651" s="18"/>
      <c r="BA2651" s="13"/>
      <c r="BC2651" s="19">
        <v>0</v>
      </c>
      <c r="BD2651" s="19">
        <v>0</v>
      </c>
      <c r="BE2651" s="19">
        <v>0</v>
      </c>
      <c r="BF2651" s="20">
        <v>0</v>
      </c>
      <c r="BG2651" s="20">
        <v>0</v>
      </c>
      <c r="BH2651" s="20">
        <v>0</v>
      </c>
      <c r="BI2651" s="19">
        <v>0</v>
      </c>
      <c r="BJ2651" s="19">
        <v>0</v>
      </c>
      <c r="BK2651" s="19">
        <v>0</v>
      </c>
      <c r="BL2651" s="21">
        <v>0</v>
      </c>
      <c r="BM2651" s="21">
        <v>0</v>
      </c>
      <c r="BN2651" s="21">
        <v>0</v>
      </c>
      <c r="BO2651" s="21">
        <v>0</v>
      </c>
      <c r="BP2651" s="21">
        <v>0</v>
      </c>
      <c r="BQ2651" s="21">
        <v>0</v>
      </c>
      <c r="BR2651" s="21">
        <v>0</v>
      </c>
      <c r="BS2651" s="21">
        <v>0</v>
      </c>
      <c r="BT2651" s="21">
        <v>0</v>
      </c>
      <c r="BU2651" s="21">
        <v>0</v>
      </c>
      <c r="BV2651" s="13" t="s">
        <v>4523</v>
      </c>
    </row>
    <row r="2652" spans="1:74">
      <c r="A2652" s="4" t="s">
        <v>25</v>
      </c>
      <c r="B2652" s="4" t="s">
        <v>2566</v>
      </c>
      <c r="C2652" s="4" t="s">
        <v>2805</v>
      </c>
      <c r="D2652" s="4" t="s">
        <v>4523</v>
      </c>
      <c r="E2652" s="4" t="s">
        <v>5421</v>
      </c>
      <c r="F2652" s="4" t="s">
        <v>5398</v>
      </c>
      <c r="G2652" s="4" t="s">
        <v>5422</v>
      </c>
      <c r="H2652" s="13"/>
      <c r="I2652" s="14"/>
      <c r="J2652" s="14"/>
      <c r="K2652" s="14"/>
      <c r="L2652" s="14"/>
      <c r="M2652" s="15"/>
      <c r="O2652" s="16"/>
      <c r="P2652" s="17"/>
      <c r="Q2652" s="17"/>
      <c r="R2652" s="15"/>
      <c r="T2652" s="15"/>
      <c r="V2652" s="18"/>
      <c r="Y2652" s="15"/>
      <c r="AA2652" s="18"/>
      <c r="AD2652" s="15"/>
      <c r="AF2652" s="18"/>
      <c r="AV2652" s="18"/>
      <c r="BA2652" s="13"/>
      <c r="BC2652" s="19">
        <v>0.43762025229000001</v>
      </c>
      <c r="BD2652" s="19">
        <v>2.34145188294</v>
      </c>
      <c r="BE2652" s="19">
        <v>2.7790721352299999</v>
      </c>
      <c r="BF2652" s="20">
        <v>0.43762025229000001</v>
      </c>
      <c r="BG2652" s="20">
        <v>0</v>
      </c>
      <c r="BH2652" s="20">
        <v>2.4140000000000001</v>
      </c>
      <c r="BI2652" s="19">
        <v>0</v>
      </c>
      <c r="BJ2652" s="19">
        <v>2.34145188294</v>
      </c>
      <c r="BK2652" s="19">
        <v>0.36507213522999971</v>
      </c>
      <c r="BL2652" s="21" t="s">
        <v>38</v>
      </c>
      <c r="BM2652" s="21" t="s">
        <v>38</v>
      </c>
      <c r="BN2652" s="21">
        <v>0</v>
      </c>
      <c r="BO2652" s="21">
        <v>0</v>
      </c>
      <c r="BP2652" s="21">
        <v>0</v>
      </c>
      <c r="BQ2652" s="21" t="s">
        <v>38</v>
      </c>
      <c r="BR2652" s="21">
        <v>0</v>
      </c>
      <c r="BS2652" s="21">
        <v>0</v>
      </c>
      <c r="BT2652" s="21">
        <v>0</v>
      </c>
      <c r="BU2652" s="21" t="s">
        <v>38</v>
      </c>
      <c r="BV2652" s="13" t="s">
        <v>4523</v>
      </c>
    </row>
    <row r="2653" spans="1:74">
      <c r="A2653" s="4" t="s">
        <v>25</v>
      </c>
      <c r="B2653" s="4" t="s">
        <v>2566</v>
      </c>
      <c r="C2653" s="4" t="s">
        <v>2805</v>
      </c>
      <c r="D2653" s="4" t="s">
        <v>4523</v>
      </c>
      <c r="E2653" s="4" t="s">
        <v>1358</v>
      </c>
      <c r="F2653" s="4" t="s">
        <v>5423</v>
      </c>
      <c r="G2653" s="4" t="s">
        <v>5424</v>
      </c>
      <c r="H2653" s="13"/>
      <c r="I2653" s="14"/>
      <c r="J2653" s="14"/>
      <c r="K2653" s="14"/>
      <c r="L2653" s="14"/>
      <c r="M2653" s="15"/>
      <c r="O2653" s="16"/>
      <c r="P2653" s="17"/>
      <c r="Q2653" s="17"/>
      <c r="R2653" s="15"/>
      <c r="V2653" s="18"/>
      <c r="Y2653" s="15"/>
      <c r="AA2653" s="18"/>
      <c r="AD2653" s="15"/>
      <c r="AF2653" s="18"/>
      <c r="AQ2653" s="13"/>
      <c r="AR2653" s="13"/>
      <c r="AS2653" s="13"/>
      <c r="AT2653" s="13"/>
      <c r="AU2653" s="18"/>
      <c r="AV2653" s="18"/>
      <c r="BA2653" s="13"/>
      <c r="BC2653" s="19">
        <v>0</v>
      </c>
      <c r="BD2653" s="19">
        <v>0</v>
      </c>
      <c r="BE2653" s="19">
        <v>0</v>
      </c>
      <c r="BF2653" s="20">
        <v>0</v>
      </c>
      <c r="BG2653" s="20">
        <v>0</v>
      </c>
      <c r="BH2653" s="20">
        <v>0</v>
      </c>
      <c r="BI2653" s="19">
        <v>0</v>
      </c>
      <c r="BJ2653" s="19">
        <v>0</v>
      </c>
      <c r="BK2653" s="19">
        <v>0</v>
      </c>
      <c r="BL2653" s="21">
        <v>0</v>
      </c>
      <c r="BM2653" s="21">
        <v>0</v>
      </c>
      <c r="BN2653" s="21">
        <v>0</v>
      </c>
      <c r="BO2653" s="21">
        <v>0</v>
      </c>
      <c r="BP2653" s="21">
        <v>0</v>
      </c>
      <c r="BQ2653" s="21">
        <v>0</v>
      </c>
      <c r="BR2653" s="21">
        <v>0</v>
      </c>
      <c r="BS2653" s="21">
        <v>0</v>
      </c>
      <c r="BT2653" s="21">
        <v>0</v>
      </c>
      <c r="BU2653" s="21">
        <v>0</v>
      </c>
      <c r="BV2653" s="13" t="s">
        <v>4523</v>
      </c>
    </row>
    <row r="2654" spans="1:74">
      <c r="A2654" s="4" t="s">
        <v>25</v>
      </c>
      <c r="B2654" s="4" t="s">
        <v>2566</v>
      </c>
      <c r="C2654" s="4" t="s">
        <v>2805</v>
      </c>
      <c r="D2654" s="4" t="s">
        <v>4523</v>
      </c>
      <c r="E2654" s="4" t="s">
        <v>5425</v>
      </c>
      <c r="F2654" s="4" t="s">
        <v>4523</v>
      </c>
      <c r="G2654" s="4" t="s">
        <v>5426</v>
      </c>
      <c r="H2654" s="13"/>
      <c r="I2654" s="14"/>
      <c r="J2654" s="14"/>
      <c r="K2654" s="14"/>
      <c r="L2654" s="14"/>
      <c r="M2654" s="15"/>
      <c r="O2654" s="18"/>
      <c r="P2654" s="17"/>
      <c r="Q2654" s="17"/>
      <c r="R2654" s="15"/>
      <c r="T2654" s="15"/>
      <c r="V2654" s="18"/>
      <c r="Y2654" s="15"/>
      <c r="AA2654" s="18"/>
      <c r="AD2654" s="15"/>
      <c r="AF2654" s="18"/>
      <c r="AQ2654" s="13"/>
      <c r="AR2654" s="13"/>
      <c r="AS2654" s="13"/>
      <c r="AT2654" s="13"/>
      <c r="AU2654" s="18"/>
      <c r="AV2654" s="18"/>
      <c r="BA2654" s="13"/>
      <c r="BC2654" s="19">
        <v>0.56327485831000002</v>
      </c>
      <c r="BD2654" s="19">
        <v>3.1234074332999997</v>
      </c>
      <c r="BE2654" s="19">
        <v>3.6866822916099995</v>
      </c>
      <c r="BF2654" s="20">
        <v>0.56327485831000002</v>
      </c>
      <c r="BG2654" s="20">
        <v>3.1234074332999997</v>
      </c>
      <c r="BH2654" s="20">
        <v>3.6866822909999994</v>
      </c>
      <c r="BI2654" s="19">
        <v>0</v>
      </c>
      <c r="BJ2654" s="19">
        <v>0</v>
      </c>
      <c r="BK2654" s="19">
        <v>6.1000005047162631E-10</v>
      </c>
      <c r="BL2654" s="21" t="s">
        <v>38</v>
      </c>
      <c r="BM2654" s="21" t="s">
        <v>38</v>
      </c>
      <c r="BN2654" s="21">
        <v>0</v>
      </c>
      <c r="BO2654" s="21">
        <v>0</v>
      </c>
      <c r="BP2654" s="21">
        <v>0</v>
      </c>
      <c r="BQ2654" s="21" t="s">
        <v>38</v>
      </c>
      <c r="BR2654" s="21">
        <v>0</v>
      </c>
      <c r="BS2654" s="21">
        <v>0</v>
      </c>
      <c r="BT2654" s="21">
        <v>0</v>
      </c>
      <c r="BU2654" s="21" t="s">
        <v>38</v>
      </c>
      <c r="BV2654" s="13" t="s">
        <v>4523</v>
      </c>
    </row>
    <row r="2655" spans="1:74">
      <c r="A2655" s="4" t="s">
        <v>25</v>
      </c>
      <c r="B2655" s="4" t="s">
        <v>2566</v>
      </c>
      <c r="C2655" s="4" t="s">
        <v>2805</v>
      </c>
      <c r="D2655" s="4" t="s">
        <v>4523</v>
      </c>
      <c r="E2655" s="4" t="s">
        <v>5423</v>
      </c>
      <c r="F2655" s="4" t="s">
        <v>5427</v>
      </c>
      <c r="G2655" s="4" t="s">
        <v>5428</v>
      </c>
      <c r="H2655" s="13"/>
      <c r="I2655" s="14"/>
      <c r="J2655" s="14"/>
      <c r="K2655" s="14"/>
      <c r="L2655" s="14"/>
      <c r="M2655" s="15"/>
      <c r="O2655" s="16"/>
      <c r="P2655" s="17"/>
      <c r="Q2655" s="17"/>
      <c r="R2655" s="15"/>
      <c r="V2655" s="18"/>
      <c r="Y2655" s="15"/>
      <c r="AA2655" s="18"/>
      <c r="AD2655" s="15"/>
      <c r="AF2655" s="18"/>
      <c r="AQ2655" s="13"/>
      <c r="AR2655" s="13"/>
      <c r="AS2655" s="13"/>
      <c r="AT2655" s="13"/>
      <c r="AU2655" s="16"/>
      <c r="AV2655" s="18"/>
      <c r="BA2655" s="13"/>
      <c r="BC2655" s="19">
        <v>0</v>
      </c>
      <c r="BD2655" s="19">
        <v>0</v>
      </c>
      <c r="BE2655" s="19">
        <v>0</v>
      </c>
      <c r="BF2655" s="20">
        <v>0</v>
      </c>
      <c r="BG2655" s="20">
        <v>0</v>
      </c>
      <c r="BH2655" s="20">
        <v>0</v>
      </c>
      <c r="BI2655" s="19">
        <v>0</v>
      </c>
      <c r="BJ2655" s="19">
        <v>0</v>
      </c>
      <c r="BK2655" s="19">
        <v>0</v>
      </c>
      <c r="BL2655" s="21">
        <v>0</v>
      </c>
      <c r="BM2655" s="21">
        <v>0</v>
      </c>
      <c r="BN2655" s="21">
        <v>0</v>
      </c>
      <c r="BO2655" s="21">
        <v>0</v>
      </c>
      <c r="BP2655" s="21">
        <v>0</v>
      </c>
      <c r="BQ2655" s="21">
        <v>0</v>
      </c>
      <c r="BR2655" s="21">
        <v>0</v>
      </c>
      <c r="BS2655" s="21">
        <v>0</v>
      </c>
      <c r="BT2655" s="21">
        <v>0</v>
      </c>
      <c r="BU2655" s="21">
        <v>0</v>
      </c>
      <c r="BV2655" s="13" t="s">
        <v>4523</v>
      </c>
    </row>
    <row r="2656" spans="1:74">
      <c r="A2656" s="4" t="s">
        <v>25</v>
      </c>
      <c r="B2656" s="4" t="s">
        <v>2566</v>
      </c>
      <c r="C2656" s="4" t="s">
        <v>2805</v>
      </c>
      <c r="D2656" s="4" t="s">
        <v>4523</v>
      </c>
      <c r="E2656" s="4" t="s">
        <v>4523</v>
      </c>
      <c r="F2656" s="4" t="s">
        <v>5421</v>
      </c>
      <c r="G2656" s="4" t="s">
        <v>5429</v>
      </c>
      <c r="H2656" s="13"/>
      <c r="I2656" s="14"/>
      <c r="J2656" s="14"/>
      <c r="K2656" s="14"/>
      <c r="L2656" s="14"/>
      <c r="M2656" s="15"/>
      <c r="O2656" s="16"/>
      <c r="P2656" s="17"/>
      <c r="Q2656" s="17"/>
      <c r="R2656" s="15"/>
      <c r="T2656" s="15"/>
      <c r="V2656" s="18"/>
      <c r="Y2656" s="15"/>
      <c r="AA2656" s="18"/>
      <c r="AD2656" s="15"/>
      <c r="AF2656" s="18"/>
      <c r="AU2656" s="18"/>
      <c r="AV2656" s="18"/>
      <c r="BA2656" s="13"/>
      <c r="BC2656" s="19">
        <v>1.00197261581</v>
      </c>
      <c r="BD2656" s="19">
        <v>0.38194889940999999</v>
      </c>
      <c r="BE2656" s="19">
        <v>1.38392151522</v>
      </c>
      <c r="BF2656" s="20">
        <v>1.00197261581</v>
      </c>
      <c r="BG2656" s="20">
        <v>0.38194889940999999</v>
      </c>
      <c r="BH2656" s="20">
        <v>1.38392151522</v>
      </c>
      <c r="BI2656" s="19">
        <v>0</v>
      </c>
      <c r="BJ2656" s="19">
        <v>0</v>
      </c>
      <c r="BK2656" s="19">
        <v>0</v>
      </c>
      <c r="BL2656" s="21" t="s">
        <v>38</v>
      </c>
      <c r="BM2656" s="21" t="s">
        <v>38</v>
      </c>
      <c r="BN2656" s="21">
        <v>0</v>
      </c>
      <c r="BO2656" s="21">
        <v>0</v>
      </c>
      <c r="BP2656" s="21">
        <v>0</v>
      </c>
      <c r="BQ2656" s="21" t="s">
        <v>38</v>
      </c>
      <c r="BR2656" s="21">
        <v>0</v>
      </c>
      <c r="BS2656" s="21">
        <v>0</v>
      </c>
      <c r="BT2656" s="21">
        <v>0</v>
      </c>
      <c r="BU2656" s="21" t="s">
        <v>38</v>
      </c>
      <c r="BV2656" s="13" t="s">
        <v>4523</v>
      </c>
    </row>
    <row r="2657" spans="1:74">
      <c r="A2657" s="4" t="s">
        <v>25</v>
      </c>
      <c r="B2657" s="4" t="s">
        <v>2566</v>
      </c>
      <c r="C2657" s="4" t="s">
        <v>2805</v>
      </c>
      <c r="D2657" s="4" t="s">
        <v>4523</v>
      </c>
      <c r="E2657" s="4" t="s">
        <v>4955</v>
      </c>
      <c r="F2657" s="4" t="s">
        <v>5401</v>
      </c>
      <c r="G2657" s="4" t="s">
        <v>5430</v>
      </c>
      <c r="H2657" s="13"/>
      <c r="I2657" s="14"/>
      <c r="J2657" s="14"/>
      <c r="K2657" s="14"/>
      <c r="L2657" s="14"/>
      <c r="M2657" s="15"/>
      <c r="O2657" s="16"/>
      <c r="P2657" s="17"/>
      <c r="Q2657" s="17"/>
      <c r="R2657" s="15"/>
      <c r="T2657" s="15"/>
      <c r="V2657" s="18"/>
      <c r="Y2657" s="15"/>
      <c r="AA2657" s="18"/>
      <c r="AD2657" s="15"/>
      <c r="AF2657" s="18"/>
      <c r="AV2657" s="18"/>
      <c r="BA2657" s="13"/>
      <c r="BC2657" s="19">
        <v>0</v>
      </c>
      <c r="BD2657" s="19">
        <v>0</v>
      </c>
      <c r="BE2657" s="19">
        <v>0</v>
      </c>
      <c r="BF2657" s="20">
        <v>0</v>
      </c>
      <c r="BG2657" s="20">
        <v>0</v>
      </c>
      <c r="BH2657" s="20">
        <v>0</v>
      </c>
      <c r="BI2657" s="19">
        <v>0</v>
      </c>
      <c r="BJ2657" s="19">
        <v>0</v>
      </c>
      <c r="BK2657" s="19">
        <v>0</v>
      </c>
      <c r="BL2657" s="21">
        <v>0</v>
      </c>
      <c r="BM2657" s="21" t="s">
        <v>38</v>
      </c>
      <c r="BN2657" s="21">
        <v>0</v>
      </c>
      <c r="BO2657" s="21">
        <v>0</v>
      </c>
      <c r="BP2657" s="21">
        <v>0</v>
      </c>
      <c r="BQ2657" s="21">
        <v>0</v>
      </c>
      <c r="BR2657" s="21">
        <v>0</v>
      </c>
      <c r="BS2657" s="21" t="s">
        <v>38</v>
      </c>
      <c r="BT2657" s="21">
        <v>0</v>
      </c>
      <c r="BU2657" s="21">
        <v>0</v>
      </c>
      <c r="BV2657" s="13" t="s">
        <v>4523</v>
      </c>
    </row>
    <row r="2658" spans="1:74">
      <c r="A2658" s="4" t="s">
        <v>25</v>
      </c>
      <c r="B2658" s="4" t="s">
        <v>2566</v>
      </c>
      <c r="C2658" s="4" t="s">
        <v>2805</v>
      </c>
      <c r="D2658" s="4" t="s">
        <v>4523</v>
      </c>
      <c r="E2658" s="4" t="s">
        <v>5431</v>
      </c>
      <c r="F2658" s="4" t="s">
        <v>5425</v>
      </c>
      <c r="G2658" s="4" t="s">
        <v>5432</v>
      </c>
      <c r="H2658" s="13"/>
      <c r="I2658" s="14"/>
      <c r="J2658" s="14"/>
      <c r="K2658" s="14"/>
      <c r="L2658" s="14"/>
      <c r="M2658" s="15"/>
      <c r="O2658" s="16"/>
      <c r="P2658" s="17"/>
      <c r="Q2658" s="17"/>
      <c r="R2658" s="15"/>
      <c r="T2658" s="15"/>
      <c r="V2658" s="18"/>
      <c r="Y2658" s="15"/>
      <c r="AA2658" s="18"/>
      <c r="AD2658" s="15"/>
      <c r="AF2658" s="18"/>
      <c r="AV2658" s="18"/>
      <c r="BA2658" s="13"/>
      <c r="BC2658" s="19">
        <v>1.3612634585599999</v>
      </c>
      <c r="BD2658" s="19">
        <v>2.9868245576099999</v>
      </c>
      <c r="BE2658" s="19">
        <v>4.3480880161699993</v>
      </c>
      <c r="BF2658" s="20">
        <v>1.3612634585599999</v>
      </c>
      <c r="BG2658" s="20">
        <v>2.839</v>
      </c>
      <c r="BH2658" s="20">
        <v>4.3480880161699993</v>
      </c>
      <c r="BI2658" s="19">
        <v>0</v>
      </c>
      <c r="BJ2658" s="19">
        <v>0.14782455760999991</v>
      </c>
      <c r="BK2658" s="19">
        <v>0</v>
      </c>
      <c r="BL2658" s="21" t="s">
        <v>38</v>
      </c>
      <c r="BM2658" s="21" t="s">
        <v>38</v>
      </c>
      <c r="BN2658" s="21">
        <v>0</v>
      </c>
      <c r="BO2658" s="21">
        <v>0</v>
      </c>
      <c r="BP2658" s="21" t="s">
        <v>38</v>
      </c>
      <c r="BQ2658" s="21">
        <v>0</v>
      </c>
      <c r="BR2658" s="21">
        <v>0</v>
      </c>
      <c r="BS2658" s="21">
        <v>0</v>
      </c>
      <c r="BT2658" s="21">
        <v>0</v>
      </c>
      <c r="BU2658" s="21" t="s">
        <v>38</v>
      </c>
      <c r="BV2658" s="13" t="s">
        <v>4523</v>
      </c>
    </row>
    <row r="2659" spans="1:74">
      <c r="A2659" s="4" t="s">
        <v>25</v>
      </c>
      <c r="B2659" s="4" t="s">
        <v>2566</v>
      </c>
      <c r="C2659" s="4" t="s">
        <v>2805</v>
      </c>
      <c r="D2659" s="4" t="s">
        <v>4523</v>
      </c>
      <c r="E2659" s="4" t="s">
        <v>5433</v>
      </c>
      <c r="F2659" s="4" t="s">
        <v>5431</v>
      </c>
      <c r="G2659" s="4" t="s">
        <v>5434</v>
      </c>
      <c r="H2659" s="13"/>
      <c r="I2659" s="14"/>
      <c r="J2659" s="14"/>
      <c r="K2659" s="14"/>
      <c r="L2659" s="14"/>
      <c r="M2659" s="15"/>
      <c r="O2659" s="16"/>
      <c r="P2659" s="17"/>
      <c r="Q2659" s="17"/>
      <c r="R2659" s="15"/>
      <c r="T2659" s="15"/>
      <c r="V2659" s="18"/>
      <c r="Y2659" s="15"/>
      <c r="AA2659" s="18"/>
      <c r="AD2659" s="15"/>
      <c r="AF2659" s="18"/>
      <c r="AV2659" s="18"/>
      <c r="BA2659" s="13"/>
      <c r="BC2659" s="19">
        <v>0.29007458681999998</v>
      </c>
      <c r="BD2659" s="19">
        <v>0</v>
      </c>
      <c r="BE2659" s="19">
        <v>0.29007458681999998</v>
      </c>
      <c r="BF2659" s="20">
        <v>0.28999999999999998</v>
      </c>
      <c r="BG2659" s="20">
        <v>0</v>
      </c>
      <c r="BH2659" s="20">
        <v>0.29007458681999998</v>
      </c>
      <c r="BI2659" s="19">
        <v>7.4586819999999943E-5</v>
      </c>
      <c r="BJ2659" s="19">
        <v>0</v>
      </c>
      <c r="BK2659" s="19">
        <v>0</v>
      </c>
      <c r="BL2659" s="21" t="s">
        <v>38</v>
      </c>
      <c r="BM2659" s="21">
        <v>0</v>
      </c>
      <c r="BN2659" s="21">
        <v>0</v>
      </c>
      <c r="BO2659" s="21">
        <v>0</v>
      </c>
      <c r="BP2659" s="21" t="s">
        <v>38</v>
      </c>
      <c r="BQ2659" s="21">
        <v>0</v>
      </c>
      <c r="BR2659" s="21">
        <v>0</v>
      </c>
      <c r="BS2659" s="21">
        <v>0</v>
      </c>
      <c r="BT2659" s="21">
        <v>0</v>
      </c>
      <c r="BU2659" s="21">
        <v>0</v>
      </c>
      <c r="BV2659" s="13" t="s">
        <v>4523</v>
      </c>
    </row>
    <row r="2660" spans="1:74">
      <c r="A2660" s="4" t="s">
        <v>25</v>
      </c>
      <c r="B2660" s="4" t="s">
        <v>2566</v>
      </c>
      <c r="C2660" s="4" t="s">
        <v>2805</v>
      </c>
      <c r="D2660" s="4" t="s">
        <v>4523</v>
      </c>
      <c r="E2660" s="4" t="s">
        <v>5414</v>
      </c>
      <c r="F2660" s="4" t="s">
        <v>5395</v>
      </c>
      <c r="G2660" s="4" t="s">
        <v>5435</v>
      </c>
      <c r="H2660" s="13"/>
      <c r="I2660" s="14"/>
      <c r="J2660" s="14"/>
      <c r="K2660" s="14"/>
      <c r="L2660" s="14"/>
      <c r="M2660" s="15"/>
      <c r="O2660" s="16"/>
      <c r="P2660" s="17"/>
      <c r="Q2660" s="17"/>
      <c r="R2660" s="15"/>
      <c r="V2660" s="18"/>
      <c r="Y2660" s="15"/>
      <c r="AA2660" s="18"/>
      <c r="AD2660" s="15"/>
      <c r="AF2660" s="18"/>
      <c r="AT2660" s="13"/>
      <c r="AU2660" s="18"/>
      <c r="AV2660" s="18"/>
      <c r="BA2660" s="13"/>
      <c r="BC2660" s="19">
        <v>0</v>
      </c>
      <c r="BD2660" s="19">
        <v>0.92005329705000005</v>
      </c>
      <c r="BE2660" s="19">
        <v>0.92005329705000005</v>
      </c>
      <c r="BF2660" s="20">
        <v>0</v>
      </c>
      <c r="BG2660" s="20">
        <v>0.92005329705000005</v>
      </c>
      <c r="BH2660" s="20">
        <v>0.92005329705000005</v>
      </c>
      <c r="BI2660" s="19">
        <v>0</v>
      </c>
      <c r="BJ2660" s="19">
        <v>0</v>
      </c>
      <c r="BK2660" s="19">
        <v>0</v>
      </c>
      <c r="BL2660" s="21" t="s">
        <v>38</v>
      </c>
      <c r="BM2660" s="21" t="s">
        <v>38</v>
      </c>
      <c r="BN2660" s="21">
        <v>0</v>
      </c>
      <c r="BO2660" s="21">
        <v>0</v>
      </c>
      <c r="BP2660" s="21">
        <v>0</v>
      </c>
      <c r="BQ2660" s="21" t="s">
        <v>38</v>
      </c>
      <c r="BR2660" s="21">
        <v>0</v>
      </c>
      <c r="BS2660" s="21" t="s">
        <v>38</v>
      </c>
      <c r="BT2660" s="21">
        <v>0</v>
      </c>
      <c r="BU2660" s="21">
        <v>0</v>
      </c>
      <c r="BV2660" s="13" t="s">
        <v>4523</v>
      </c>
    </row>
    <row r="2661" spans="1:74">
      <c r="A2661" s="4" t="s">
        <v>25</v>
      </c>
      <c r="B2661" s="4" t="s">
        <v>2566</v>
      </c>
      <c r="C2661" s="4" t="s">
        <v>2805</v>
      </c>
      <c r="D2661" s="4" t="s">
        <v>4523</v>
      </c>
      <c r="E2661" s="4" t="s">
        <v>5436</v>
      </c>
      <c r="F2661" s="4" t="s">
        <v>5433</v>
      </c>
      <c r="G2661" s="4" t="s">
        <v>5437</v>
      </c>
      <c r="H2661" s="13"/>
      <c r="I2661" s="14"/>
      <c r="J2661" s="14"/>
      <c r="K2661" s="14"/>
      <c r="L2661" s="14"/>
      <c r="M2661" s="15"/>
      <c r="O2661" s="16"/>
      <c r="P2661" s="17"/>
      <c r="Q2661" s="17"/>
      <c r="R2661" s="15"/>
      <c r="T2661" s="15"/>
      <c r="V2661" s="18"/>
      <c r="Y2661" s="15"/>
      <c r="AA2661" s="18"/>
      <c r="AD2661" s="15"/>
      <c r="AF2661" s="18"/>
      <c r="AV2661" s="18"/>
      <c r="BA2661" s="13"/>
      <c r="BC2661" s="19">
        <v>0</v>
      </c>
      <c r="BD2661" s="19">
        <v>0</v>
      </c>
      <c r="BE2661" s="19">
        <v>0</v>
      </c>
      <c r="BF2661" s="20">
        <v>0</v>
      </c>
      <c r="BG2661" s="20">
        <v>0</v>
      </c>
      <c r="BH2661" s="20">
        <v>0</v>
      </c>
      <c r="BI2661" s="19">
        <v>0</v>
      </c>
      <c r="BJ2661" s="19">
        <v>0</v>
      </c>
      <c r="BK2661" s="19">
        <v>0</v>
      </c>
      <c r="BL2661" s="21">
        <v>0</v>
      </c>
      <c r="BM2661" s="21">
        <v>0</v>
      </c>
      <c r="BN2661" s="21">
        <v>0</v>
      </c>
      <c r="BO2661" s="21">
        <v>0</v>
      </c>
      <c r="BP2661" s="21">
        <v>0</v>
      </c>
      <c r="BQ2661" s="21">
        <v>0</v>
      </c>
      <c r="BR2661" s="21">
        <v>0</v>
      </c>
      <c r="BS2661" s="21">
        <v>0</v>
      </c>
      <c r="BT2661" s="21">
        <v>0</v>
      </c>
      <c r="BU2661" s="21">
        <v>0</v>
      </c>
      <c r="BV2661" s="13" t="s">
        <v>4523</v>
      </c>
    </row>
    <row r="2662" spans="1:74">
      <c r="A2662" s="4" t="s">
        <v>25</v>
      </c>
      <c r="B2662" s="4" t="s">
        <v>2566</v>
      </c>
      <c r="C2662" s="4" t="s">
        <v>2566</v>
      </c>
      <c r="D2662" s="4" t="s">
        <v>4793</v>
      </c>
      <c r="E2662" s="4" t="s">
        <v>5438</v>
      </c>
      <c r="F2662" s="4" t="s">
        <v>628</v>
      </c>
      <c r="G2662" s="4" t="s">
        <v>5439</v>
      </c>
      <c r="H2662" s="13"/>
      <c r="I2662" s="14"/>
      <c r="J2662" s="14"/>
      <c r="K2662" s="14"/>
      <c r="L2662" s="14"/>
      <c r="M2662" s="15"/>
      <c r="O2662" s="16"/>
      <c r="P2662" s="17"/>
      <c r="Q2662" s="17"/>
      <c r="R2662" s="15"/>
      <c r="T2662" s="15"/>
      <c r="V2662" s="18"/>
      <c r="Y2662" s="15"/>
      <c r="AA2662" s="18"/>
      <c r="AD2662" s="15"/>
      <c r="AF2662" s="18"/>
      <c r="AV2662" s="18"/>
      <c r="BA2662" s="13"/>
      <c r="BB2662" s="12" t="s">
        <v>12</v>
      </c>
      <c r="BC2662" s="19">
        <v>0</v>
      </c>
      <c r="BD2662" s="19">
        <v>0</v>
      </c>
      <c r="BE2662" s="19">
        <v>0</v>
      </c>
      <c r="BF2662" s="20">
        <v>0</v>
      </c>
      <c r="BG2662" s="20">
        <v>0</v>
      </c>
      <c r="BH2662" s="20">
        <v>0</v>
      </c>
      <c r="BI2662" s="19">
        <v>0</v>
      </c>
      <c r="BJ2662" s="19">
        <v>0</v>
      </c>
      <c r="BK2662" s="19">
        <v>0</v>
      </c>
      <c r="BL2662" s="21">
        <v>0</v>
      </c>
      <c r="BM2662" s="21">
        <v>0</v>
      </c>
      <c r="BN2662" s="21">
        <v>0</v>
      </c>
      <c r="BO2662" s="21">
        <v>0</v>
      </c>
      <c r="BP2662" s="21">
        <v>0</v>
      </c>
      <c r="BQ2662" s="21">
        <v>0</v>
      </c>
      <c r="BR2662" s="21">
        <v>0</v>
      </c>
      <c r="BS2662" s="21">
        <v>0</v>
      </c>
      <c r="BT2662" s="21">
        <v>0</v>
      </c>
      <c r="BU2662" s="21">
        <v>0</v>
      </c>
      <c r="BV2662" s="13" t="s">
        <v>4793</v>
      </c>
    </row>
    <row r="2663" spans="1:74">
      <c r="A2663" s="4" t="s">
        <v>25</v>
      </c>
      <c r="B2663" s="4" t="s">
        <v>2566</v>
      </c>
      <c r="C2663" s="4" t="s">
        <v>2805</v>
      </c>
      <c r="D2663" s="4" t="s">
        <v>5440</v>
      </c>
      <c r="E2663" s="4" t="s">
        <v>5441</v>
      </c>
      <c r="F2663" s="4" t="s">
        <v>5442</v>
      </c>
      <c r="G2663" s="4" t="s">
        <v>5443</v>
      </c>
      <c r="H2663" s="13"/>
      <c r="I2663" s="14"/>
      <c r="J2663" s="14"/>
      <c r="K2663" s="14"/>
      <c r="L2663" s="14"/>
      <c r="M2663" s="15"/>
      <c r="O2663" s="16"/>
      <c r="P2663" s="17"/>
      <c r="Q2663" s="17"/>
      <c r="R2663" s="15"/>
      <c r="V2663" s="18"/>
      <c r="Y2663" s="15"/>
      <c r="AA2663" s="18"/>
      <c r="AD2663" s="15"/>
      <c r="AF2663" s="18"/>
      <c r="AQ2663" s="13"/>
      <c r="AR2663" s="13"/>
      <c r="AS2663" s="13"/>
      <c r="AT2663" s="13"/>
      <c r="AU2663" s="18"/>
      <c r="AV2663" s="18"/>
      <c r="BA2663" s="13"/>
      <c r="BC2663" s="19">
        <v>0</v>
      </c>
      <c r="BD2663" s="19">
        <v>0</v>
      </c>
      <c r="BE2663" s="19">
        <v>0</v>
      </c>
      <c r="BF2663" s="20">
        <v>0</v>
      </c>
      <c r="BG2663" s="20">
        <v>0</v>
      </c>
      <c r="BH2663" s="20">
        <v>0</v>
      </c>
      <c r="BI2663" s="19">
        <v>0</v>
      </c>
      <c r="BJ2663" s="19">
        <v>0</v>
      </c>
      <c r="BK2663" s="19">
        <v>0</v>
      </c>
      <c r="BL2663" s="21">
        <v>0</v>
      </c>
      <c r="BM2663" s="21">
        <v>0</v>
      </c>
      <c r="BN2663" s="21">
        <v>0</v>
      </c>
      <c r="BO2663" s="21">
        <v>0</v>
      </c>
      <c r="BP2663" s="21">
        <v>0</v>
      </c>
      <c r="BQ2663" s="21">
        <v>0</v>
      </c>
      <c r="BR2663" s="21">
        <v>0</v>
      </c>
      <c r="BS2663" s="21">
        <v>0</v>
      </c>
      <c r="BT2663" s="21">
        <v>0</v>
      </c>
      <c r="BU2663" s="21">
        <v>0</v>
      </c>
      <c r="BV2663" s="13" t="s">
        <v>5440</v>
      </c>
    </row>
    <row r="2664" spans="1:74">
      <c r="A2664" s="4" t="s">
        <v>25</v>
      </c>
      <c r="B2664" s="4" t="s">
        <v>2566</v>
      </c>
      <c r="C2664" s="4" t="s">
        <v>3251</v>
      </c>
      <c r="D2664" s="4" t="s">
        <v>4523</v>
      </c>
      <c r="E2664" s="4" t="s">
        <v>5354</v>
      </c>
      <c r="F2664" s="4" t="s">
        <v>34</v>
      </c>
      <c r="G2664" s="4" t="s">
        <v>5444</v>
      </c>
      <c r="H2664" s="13"/>
      <c r="I2664" s="14"/>
      <c r="J2664" s="14"/>
      <c r="K2664" s="14"/>
      <c r="L2664" s="14"/>
      <c r="M2664" s="15"/>
      <c r="O2664" s="18"/>
      <c r="P2664" s="17"/>
      <c r="Q2664" s="17"/>
      <c r="R2664" s="15"/>
      <c r="T2664" s="15"/>
      <c r="V2664" s="18"/>
      <c r="Y2664" s="15"/>
      <c r="AA2664" s="18"/>
      <c r="AD2664" s="15"/>
      <c r="AF2664" s="18"/>
      <c r="AV2664" s="18"/>
      <c r="BA2664" s="13"/>
      <c r="BC2664" s="19">
        <v>0</v>
      </c>
      <c r="BD2664" s="19">
        <v>0</v>
      </c>
      <c r="BE2664" s="19">
        <v>0</v>
      </c>
      <c r="BF2664" s="20">
        <v>0</v>
      </c>
      <c r="BG2664" s="20">
        <v>0</v>
      </c>
      <c r="BH2664" s="20">
        <v>0</v>
      </c>
      <c r="BI2664" s="19">
        <v>0</v>
      </c>
      <c r="BJ2664" s="19">
        <v>0</v>
      </c>
      <c r="BK2664" s="19">
        <v>0</v>
      </c>
      <c r="BL2664" s="21">
        <v>0</v>
      </c>
      <c r="BM2664" s="21">
        <v>0</v>
      </c>
      <c r="BN2664" s="21">
        <v>0</v>
      </c>
      <c r="BO2664" s="21">
        <v>0</v>
      </c>
      <c r="BP2664" s="21">
        <v>0</v>
      </c>
      <c r="BQ2664" s="21">
        <v>0</v>
      </c>
      <c r="BR2664" s="21">
        <v>0</v>
      </c>
      <c r="BS2664" s="21">
        <v>0</v>
      </c>
      <c r="BT2664" s="21">
        <v>0</v>
      </c>
      <c r="BU2664" s="21">
        <v>0</v>
      </c>
      <c r="BV2664" s="13" t="s">
        <v>4523</v>
      </c>
    </row>
    <row r="2665" spans="1:74">
      <c r="A2665" s="4" t="s">
        <v>25</v>
      </c>
      <c r="B2665" s="4" t="s">
        <v>2566</v>
      </c>
      <c r="C2665" s="4" t="s">
        <v>3251</v>
      </c>
      <c r="D2665" s="4" t="s">
        <v>4523</v>
      </c>
      <c r="E2665" s="4" t="s">
        <v>5416</v>
      </c>
      <c r="F2665" s="4" t="s">
        <v>5029</v>
      </c>
      <c r="G2665" s="4" t="s">
        <v>5445</v>
      </c>
      <c r="H2665" s="13"/>
      <c r="I2665" s="14"/>
      <c r="J2665" s="14"/>
      <c r="K2665" s="14"/>
      <c r="L2665" s="14"/>
      <c r="M2665" s="15"/>
      <c r="O2665" s="16"/>
      <c r="P2665" s="17"/>
      <c r="Q2665" s="17"/>
      <c r="R2665" s="15"/>
      <c r="T2665" s="15"/>
      <c r="V2665" s="18"/>
      <c r="Y2665" s="15"/>
      <c r="AA2665" s="18"/>
      <c r="AD2665" s="15"/>
      <c r="AF2665" s="18"/>
      <c r="AV2665" s="18"/>
      <c r="BA2665" s="13"/>
      <c r="BC2665" s="19">
        <v>0</v>
      </c>
      <c r="BD2665" s="19">
        <v>0</v>
      </c>
      <c r="BE2665" s="19">
        <v>0</v>
      </c>
      <c r="BF2665" s="20">
        <v>0</v>
      </c>
      <c r="BG2665" s="20">
        <v>0</v>
      </c>
      <c r="BH2665" s="20">
        <v>0</v>
      </c>
      <c r="BI2665" s="19">
        <v>0</v>
      </c>
      <c r="BJ2665" s="19">
        <v>0</v>
      </c>
      <c r="BK2665" s="19">
        <v>0</v>
      </c>
      <c r="BL2665" s="21">
        <v>0</v>
      </c>
      <c r="BM2665" s="21" t="s">
        <v>38</v>
      </c>
      <c r="BN2665" s="21">
        <v>0</v>
      </c>
      <c r="BO2665" s="21">
        <v>0</v>
      </c>
      <c r="BP2665" s="21">
        <v>0</v>
      </c>
      <c r="BQ2665" s="21">
        <v>0</v>
      </c>
      <c r="BR2665" s="21" t="s">
        <v>38</v>
      </c>
      <c r="BS2665" s="21">
        <v>0</v>
      </c>
      <c r="BT2665" s="21">
        <v>0</v>
      </c>
      <c r="BU2665" s="21">
        <v>0</v>
      </c>
      <c r="BV2665" s="13" t="s">
        <v>4523</v>
      </c>
    </row>
    <row r="2666" spans="1:74">
      <c r="A2666" s="4" t="s">
        <v>25</v>
      </c>
      <c r="B2666" s="4" t="s">
        <v>2566</v>
      </c>
      <c r="C2666" s="4" t="s">
        <v>3251</v>
      </c>
      <c r="D2666" s="4" t="s">
        <v>4523</v>
      </c>
      <c r="E2666" s="4" t="s">
        <v>5446</v>
      </c>
      <c r="F2666" s="4" t="s">
        <v>5447</v>
      </c>
      <c r="G2666" s="4" t="s">
        <v>5448</v>
      </c>
      <c r="H2666" s="13"/>
      <c r="I2666" s="14"/>
      <c r="J2666" s="14"/>
      <c r="K2666" s="14"/>
      <c r="L2666" s="14"/>
      <c r="M2666" s="15"/>
      <c r="O2666" s="16"/>
      <c r="P2666" s="17"/>
      <c r="Q2666" s="17"/>
      <c r="R2666" s="15"/>
      <c r="T2666" s="15"/>
      <c r="V2666" s="18"/>
      <c r="Y2666" s="15"/>
      <c r="AA2666" s="18"/>
      <c r="AD2666" s="15"/>
      <c r="AF2666" s="18"/>
      <c r="AV2666" s="18"/>
      <c r="BA2666" s="13"/>
      <c r="BC2666" s="19">
        <v>0</v>
      </c>
      <c r="BD2666" s="19">
        <v>0.67180761263</v>
      </c>
      <c r="BE2666" s="19">
        <v>0.67180761263</v>
      </c>
      <c r="BF2666" s="20">
        <v>0</v>
      </c>
      <c r="BG2666" s="20">
        <v>0.621</v>
      </c>
      <c r="BH2666" s="20">
        <v>0</v>
      </c>
      <c r="BI2666" s="19">
        <v>0</v>
      </c>
      <c r="BJ2666" s="19">
        <v>5.0807612629999999E-2</v>
      </c>
      <c r="BK2666" s="19">
        <v>0.67180761263</v>
      </c>
      <c r="BL2666" s="21" t="s">
        <v>38</v>
      </c>
      <c r="BM2666" s="21" t="s">
        <v>38</v>
      </c>
      <c r="BN2666" s="21">
        <v>0</v>
      </c>
      <c r="BO2666" s="21" t="s">
        <v>38</v>
      </c>
      <c r="BP2666" s="21">
        <v>0</v>
      </c>
      <c r="BQ2666" s="21">
        <v>0</v>
      </c>
      <c r="BR2666" s="21">
        <v>0</v>
      </c>
      <c r="BS2666" s="21">
        <v>0</v>
      </c>
      <c r="BT2666" s="21" t="s">
        <v>38</v>
      </c>
      <c r="BU2666" s="21">
        <v>0</v>
      </c>
      <c r="BV2666" s="13" t="s">
        <v>4523</v>
      </c>
    </row>
    <row r="2667" spans="1:74">
      <c r="A2667" s="4" t="s">
        <v>25</v>
      </c>
      <c r="B2667" s="4" t="s">
        <v>2566</v>
      </c>
      <c r="C2667" s="4" t="s">
        <v>3251</v>
      </c>
      <c r="D2667" s="4" t="s">
        <v>4523</v>
      </c>
      <c r="E2667" s="4" t="s">
        <v>3797</v>
      </c>
      <c r="F2667" s="4" t="s">
        <v>5449</v>
      </c>
      <c r="G2667" s="4" t="s">
        <v>5450</v>
      </c>
      <c r="H2667" s="13"/>
      <c r="I2667" s="14"/>
      <c r="J2667" s="14"/>
      <c r="K2667" s="14"/>
      <c r="L2667" s="14"/>
      <c r="M2667" s="15"/>
      <c r="O2667" s="16"/>
      <c r="P2667" s="17"/>
      <c r="Q2667" s="17"/>
      <c r="R2667" s="15"/>
      <c r="T2667" s="15"/>
      <c r="V2667" s="18"/>
      <c r="Y2667" s="15"/>
      <c r="AA2667" s="18"/>
      <c r="AD2667" s="15"/>
      <c r="AF2667" s="18"/>
      <c r="AV2667" s="18"/>
      <c r="BA2667" s="13"/>
      <c r="BC2667" s="19">
        <v>3.1976577989999998E-2</v>
      </c>
      <c r="BD2667" s="19">
        <v>0</v>
      </c>
      <c r="BE2667" s="19">
        <v>3.1976577989999998E-2</v>
      </c>
      <c r="BF2667" s="20">
        <v>3.1976577989999998E-2</v>
      </c>
      <c r="BG2667" s="20">
        <v>0</v>
      </c>
      <c r="BH2667" s="20">
        <v>3.1976577989999998E-2</v>
      </c>
      <c r="BI2667" s="19">
        <v>0</v>
      </c>
      <c r="BJ2667" s="19">
        <v>0</v>
      </c>
      <c r="BK2667" s="19">
        <v>0</v>
      </c>
      <c r="BL2667" s="21" t="s">
        <v>38</v>
      </c>
      <c r="BM2667" s="21">
        <v>0</v>
      </c>
      <c r="BN2667" s="21" t="s">
        <v>38</v>
      </c>
      <c r="BO2667" s="21">
        <v>0</v>
      </c>
      <c r="BP2667" s="21">
        <v>0</v>
      </c>
      <c r="BQ2667" s="21">
        <v>0</v>
      </c>
      <c r="BR2667" s="21">
        <v>0</v>
      </c>
      <c r="BS2667" s="21">
        <v>0</v>
      </c>
      <c r="BT2667" s="21">
        <v>0</v>
      </c>
      <c r="BU2667" s="21">
        <v>0</v>
      </c>
      <c r="BV2667" s="13" t="s">
        <v>4523</v>
      </c>
    </row>
    <row r="2668" spans="1:74">
      <c r="A2668" s="4" t="s">
        <v>25</v>
      </c>
      <c r="B2668" s="4" t="s">
        <v>2566</v>
      </c>
      <c r="C2668" s="4" t="s">
        <v>3251</v>
      </c>
      <c r="D2668" s="4" t="s">
        <v>4523</v>
      </c>
      <c r="E2668" s="4" t="s">
        <v>4294</v>
      </c>
      <c r="F2668" s="4" t="s">
        <v>4575</v>
      </c>
      <c r="G2668" s="4" t="s">
        <v>5451</v>
      </c>
      <c r="H2668" s="13"/>
      <c r="I2668" s="14"/>
      <c r="J2668" s="14"/>
      <c r="K2668" s="14"/>
      <c r="L2668" s="14"/>
      <c r="M2668" s="15"/>
      <c r="O2668" s="16"/>
      <c r="P2668" s="17"/>
      <c r="Q2668" s="17"/>
      <c r="R2668" s="15"/>
      <c r="T2668" s="15"/>
      <c r="V2668" s="18"/>
      <c r="Y2668" s="15"/>
      <c r="AA2668" s="18"/>
      <c r="AD2668" s="15"/>
      <c r="AF2668" s="18"/>
      <c r="AV2668" s="18"/>
      <c r="BA2668" s="13"/>
      <c r="BC2668" s="19">
        <v>0.82458470987999999</v>
      </c>
      <c r="BD2668" s="19">
        <v>0</v>
      </c>
      <c r="BE2668" s="19">
        <v>0.82458470987999999</v>
      </c>
      <c r="BF2668" s="20">
        <v>0.82458470987999999</v>
      </c>
      <c r="BG2668" s="20">
        <v>0</v>
      </c>
      <c r="BH2668" s="20">
        <v>0</v>
      </c>
      <c r="BI2668" s="19">
        <v>0</v>
      </c>
      <c r="BJ2668" s="19">
        <v>0</v>
      </c>
      <c r="BK2668" s="19">
        <v>0.82458470987999999</v>
      </c>
      <c r="BL2668" s="21" t="s">
        <v>38</v>
      </c>
      <c r="BM2668" s="21" t="s">
        <v>38</v>
      </c>
      <c r="BN2668" s="21">
        <v>0</v>
      </c>
      <c r="BO2668" s="21" t="s">
        <v>38</v>
      </c>
      <c r="BP2668" s="21">
        <v>0</v>
      </c>
      <c r="BQ2668" s="21">
        <v>0</v>
      </c>
      <c r="BR2668" s="21">
        <v>0</v>
      </c>
      <c r="BS2668" s="21">
        <v>0</v>
      </c>
      <c r="BT2668" s="21" t="s">
        <v>38</v>
      </c>
      <c r="BU2668" s="21">
        <v>0</v>
      </c>
      <c r="BV2668" s="13" t="s">
        <v>4523</v>
      </c>
    </row>
    <row r="2669" spans="1:74">
      <c r="A2669" s="4" t="s">
        <v>25</v>
      </c>
      <c r="B2669" s="4" t="s">
        <v>2566</v>
      </c>
      <c r="C2669" s="4" t="s">
        <v>2805</v>
      </c>
      <c r="D2669" s="4" t="s">
        <v>5452</v>
      </c>
      <c r="E2669" s="4" t="s">
        <v>5453</v>
      </c>
      <c r="F2669" s="4" t="s">
        <v>5454</v>
      </c>
      <c r="G2669" s="4" t="s">
        <v>5455</v>
      </c>
      <c r="H2669" s="13"/>
      <c r="I2669" s="14"/>
      <c r="J2669" s="14"/>
      <c r="K2669" s="14"/>
      <c r="L2669" s="14"/>
      <c r="M2669" s="15"/>
      <c r="O2669" s="16"/>
      <c r="P2669" s="17"/>
      <c r="Q2669" s="17"/>
      <c r="R2669" s="15"/>
      <c r="T2669" s="15"/>
      <c r="V2669" s="18"/>
      <c r="Y2669" s="15"/>
      <c r="AA2669" s="18"/>
      <c r="AD2669" s="15"/>
      <c r="AF2669" s="18"/>
      <c r="AV2669" s="18"/>
      <c r="BA2669" s="13"/>
      <c r="BC2669" s="19">
        <v>0.24264143443</v>
      </c>
      <c r="BD2669" s="19">
        <v>0</v>
      </c>
      <c r="BE2669" s="19">
        <v>0.24264143443</v>
      </c>
      <c r="BF2669" s="20">
        <v>0.24264143443</v>
      </c>
      <c r="BG2669" s="20">
        <v>0</v>
      </c>
      <c r="BH2669" s="20">
        <v>0</v>
      </c>
      <c r="BI2669" s="19">
        <v>0</v>
      </c>
      <c r="BJ2669" s="19">
        <v>0</v>
      </c>
      <c r="BK2669" s="19">
        <v>0.24264143443</v>
      </c>
      <c r="BL2669" s="21" t="s">
        <v>38</v>
      </c>
      <c r="BM2669" s="21" t="s">
        <v>38</v>
      </c>
      <c r="BN2669" s="21">
        <v>0</v>
      </c>
      <c r="BO2669" s="21">
        <v>0</v>
      </c>
      <c r="BP2669" s="21" t="s">
        <v>38</v>
      </c>
      <c r="BQ2669" s="21">
        <v>0</v>
      </c>
      <c r="BR2669" s="21">
        <v>0</v>
      </c>
      <c r="BS2669" s="21" t="s">
        <v>38</v>
      </c>
      <c r="BT2669" s="21">
        <v>0</v>
      </c>
      <c r="BU2669" s="21">
        <v>0</v>
      </c>
      <c r="BV2669" s="13" t="s">
        <v>5452</v>
      </c>
    </row>
    <row r="2670" spans="1:74">
      <c r="A2670" s="4" t="s">
        <v>25</v>
      </c>
      <c r="B2670" s="4" t="s">
        <v>2566</v>
      </c>
      <c r="C2670" s="4" t="s">
        <v>2805</v>
      </c>
      <c r="D2670" s="4" t="s">
        <v>5452</v>
      </c>
      <c r="E2670" s="4" t="s">
        <v>5456</v>
      </c>
      <c r="F2670" s="4" t="s">
        <v>5457</v>
      </c>
      <c r="G2670" s="4" t="s">
        <v>5458</v>
      </c>
      <c r="H2670" s="13"/>
      <c r="I2670" s="14"/>
      <c r="J2670" s="14"/>
      <c r="K2670" s="14"/>
      <c r="L2670" s="14"/>
      <c r="M2670" s="15"/>
      <c r="O2670" s="16"/>
      <c r="P2670" s="17"/>
      <c r="Q2670" s="17"/>
      <c r="R2670" s="15"/>
      <c r="T2670" s="15"/>
      <c r="V2670" s="18"/>
      <c r="Y2670" s="15"/>
      <c r="AA2670" s="18"/>
      <c r="AD2670" s="15"/>
      <c r="AF2670" s="18"/>
      <c r="AV2670" s="18"/>
      <c r="BA2670" s="13"/>
      <c r="BC2670" s="19">
        <v>0</v>
      </c>
      <c r="BD2670" s="19">
        <v>0</v>
      </c>
      <c r="BE2670" s="19">
        <v>0</v>
      </c>
      <c r="BF2670" s="20">
        <v>0</v>
      </c>
      <c r="BG2670" s="20">
        <v>0</v>
      </c>
      <c r="BH2670" s="20">
        <v>0</v>
      </c>
      <c r="BI2670" s="19">
        <v>0</v>
      </c>
      <c r="BJ2670" s="19">
        <v>0</v>
      </c>
      <c r="BK2670" s="19">
        <v>0</v>
      </c>
      <c r="BL2670" s="21">
        <v>0</v>
      </c>
      <c r="BM2670" s="21">
        <v>0</v>
      </c>
      <c r="BN2670" s="21">
        <v>0</v>
      </c>
      <c r="BO2670" s="21">
        <v>0</v>
      </c>
      <c r="BP2670" s="21">
        <v>0</v>
      </c>
      <c r="BQ2670" s="21">
        <v>0</v>
      </c>
      <c r="BR2670" s="21">
        <v>0</v>
      </c>
      <c r="BS2670" s="21">
        <v>0</v>
      </c>
      <c r="BT2670" s="21">
        <v>0</v>
      </c>
      <c r="BU2670" s="21">
        <v>0</v>
      </c>
      <c r="BV2670" s="13" t="s">
        <v>5452</v>
      </c>
    </row>
    <row r="2671" spans="1:74">
      <c r="A2671" s="4" t="s">
        <v>25</v>
      </c>
      <c r="B2671" s="4" t="s">
        <v>2566</v>
      </c>
      <c r="C2671" s="4" t="s">
        <v>3044</v>
      </c>
      <c r="D2671" s="4" t="s">
        <v>4793</v>
      </c>
      <c r="E2671" s="4" t="s">
        <v>5438</v>
      </c>
      <c r="F2671" s="4" t="s">
        <v>5459</v>
      </c>
      <c r="G2671" s="4" t="s">
        <v>5439</v>
      </c>
      <c r="H2671" s="13"/>
      <c r="I2671" s="14"/>
      <c r="J2671" s="14"/>
      <c r="K2671" s="14"/>
      <c r="L2671" s="14"/>
      <c r="M2671" s="15"/>
      <c r="O2671" s="16"/>
      <c r="P2671" s="17"/>
      <c r="Q2671" s="17"/>
      <c r="R2671" s="15"/>
      <c r="T2671" s="15"/>
      <c r="V2671" s="18"/>
      <c r="Y2671" s="15"/>
      <c r="AA2671" s="18"/>
      <c r="AD2671" s="15"/>
      <c r="AF2671" s="18"/>
      <c r="AV2671" s="18"/>
      <c r="BA2671" s="13"/>
      <c r="BB2671" s="12" t="s">
        <v>12</v>
      </c>
      <c r="BC2671" s="19">
        <v>0</v>
      </c>
      <c r="BD2671" s="19">
        <v>0</v>
      </c>
      <c r="BE2671" s="19">
        <v>0</v>
      </c>
      <c r="BF2671" s="20">
        <v>0</v>
      </c>
      <c r="BG2671" s="20">
        <v>0</v>
      </c>
      <c r="BH2671" s="20">
        <v>0</v>
      </c>
      <c r="BI2671" s="19">
        <v>0</v>
      </c>
      <c r="BJ2671" s="19">
        <v>0</v>
      </c>
      <c r="BK2671" s="19">
        <v>0</v>
      </c>
      <c r="BL2671" s="21">
        <v>0</v>
      </c>
      <c r="BM2671" s="21">
        <v>0</v>
      </c>
      <c r="BN2671" s="21">
        <v>0</v>
      </c>
      <c r="BO2671" s="21">
        <v>0</v>
      </c>
      <c r="BP2671" s="21">
        <v>0</v>
      </c>
      <c r="BQ2671" s="21">
        <v>0</v>
      </c>
      <c r="BR2671" s="21">
        <v>0</v>
      </c>
      <c r="BS2671" s="21">
        <v>0</v>
      </c>
      <c r="BT2671" s="21">
        <v>0</v>
      </c>
      <c r="BU2671" s="21">
        <v>0</v>
      </c>
      <c r="BV2671" s="13" t="s">
        <v>4793</v>
      </c>
    </row>
    <row r="2672" spans="1:74">
      <c r="A2672" s="4" t="s">
        <v>25</v>
      </c>
      <c r="B2672" s="4" t="s">
        <v>2566</v>
      </c>
      <c r="C2672" s="4" t="s">
        <v>2805</v>
      </c>
      <c r="D2672" s="4" t="s">
        <v>5452</v>
      </c>
      <c r="E2672" s="4" t="s">
        <v>5460</v>
      </c>
      <c r="F2672" s="4" t="s">
        <v>5452</v>
      </c>
      <c r="G2672" s="4" t="s">
        <v>5461</v>
      </c>
      <c r="H2672" s="13"/>
      <c r="I2672" s="14"/>
      <c r="J2672" s="14"/>
      <c r="K2672" s="14"/>
      <c r="L2672" s="14"/>
      <c r="M2672" s="15"/>
      <c r="O2672" s="16"/>
      <c r="P2672" s="17"/>
      <c r="Q2672" s="17"/>
      <c r="R2672" s="15"/>
      <c r="V2672" s="18"/>
      <c r="Y2672" s="15"/>
      <c r="AA2672" s="18"/>
      <c r="AD2672" s="15"/>
      <c r="AF2672" s="18"/>
      <c r="AT2672" s="13"/>
      <c r="AU2672" s="18"/>
      <c r="AV2672" s="18"/>
      <c r="AX2672" s="18"/>
      <c r="BA2672" s="13"/>
      <c r="BC2672" s="19">
        <v>0</v>
      </c>
      <c r="BD2672" s="19">
        <v>0</v>
      </c>
      <c r="BE2672" s="19">
        <v>0</v>
      </c>
      <c r="BF2672" s="20">
        <v>0</v>
      </c>
      <c r="BG2672" s="20">
        <v>0</v>
      </c>
      <c r="BH2672" s="20">
        <v>0</v>
      </c>
      <c r="BI2672" s="19">
        <v>0</v>
      </c>
      <c r="BJ2672" s="19">
        <v>0</v>
      </c>
      <c r="BK2672" s="19">
        <v>0</v>
      </c>
      <c r="BL2672" s="21">
        <v>0</v>
      </c>
      <c r="BM2672" s="21">
        <v>0</v>
      </c>
      <c r="BN2672" s="21">
        <v>0</v>
      </c>
      <c r="BO2672" s="21">
        <v>0</v>
      </c>
      <c r="BP2672" s="21">
        <v>0</v>
      </c>
      <c r="BQ2672" s="21">
        <v>0</v>
      </c>
      <c r="BR2672" s="21">
        <v>0</v>
      </c>
      <c r="BS2672" s="21">
        <v>0</v>
      </c>
      <c r="BT2672" s="21">
        <v>0</v>
      </c>
      <c r="BU2672" s="21">
        <v>0</v>
      </c>
      <c r="BV2672" s="13" t="s">
        <v>5452</v>
      </c>
    </row>
    <row r="2673" spans="1:74">
      <c r="A2673" s="4" t="s">
        <v>25</v>
      </c>
      <c r="B2673" s="4" t="s">
        <v>2566</v>
      </c>
      <c r="C2673" s="4" t="s">
        <v>2805</v>
      </c>
      <c r="D2673" s="4" t="s">
        <v>5452</v>
      </c>
      <c r="E2673" s="4" t="s">
        <v>4783</v>
      </c>
      <c r="F2673" s="4" t="s">
        <v>5456</v>
      </c>
      <c r="G2673" s="4" t="s">
        <v>5462</v>
      </c>
      <c r="H2673" s="13"/>
      <c r="I2673" s="14"/>
      <c r="J2673" s="14"/>
      <c r="K2673" s="14"/>
      <c r="L2673" s="14"/>
      <c r="M2673" s="15"/>
      <c r="O2673" s="16"/>
      <c r="P2673" s="17"/>
      <c r="Q2673" s="17"/>
      <c r="R2673" s="15"/>
      <c r="T2673" s="15"/>
      <c r="V2673" s="18"/>
      <c r="Y2673" s="15"/>
      <c r="AA2673" s="18"/>
      <c r="AD2673" s="15"/>
      <c r="AF2673" s="18"/>
      <c r="AV2673" s="18"/>
      <c r="BA2673" s="13"/>
      <c r="BC2673" s="19">
        <v>0</v>
      </c>
      <c r="BD2673" s="19">
        <v>0.66867228180000005</v>
      </c>
      <c r="BE2673" s="19">
        <v>0.66867228180000005</v>
      </c>
      <c r="BF2673" s="20">
        <v>0</v>
      </c>
      <c r="BG2673" s="20">
        <v>0.66867228180000005</v>
      </c>
      <c r="BH2673" s="20">
        <v>0</v>
      </c>
      <c r="BI2673" s="19">
        <v>0</v>
      </c>
      <c r="BJ2673" s="19">
        <v>0</v>
      </c>
      <c r="BK2673" s="19">
        <v>0.66867228180000005</v>
      </c>
      <c r="BL2673" s="21" t="s">
        <v>38</v>
      </c>
      <c r="BM2673" s="21">
        <v>0</v>
      </c>
      <c r="BN2673" s="21">
        <v>0</v>
      </c>
      <c r="BO2673" s="21">
        <v>0</v>
      </c>
      <c r="BP2673" s="21" t="s">
        <v>38</v>
      </c>
      <c r="BQ2673" s="21">
        <v>0</v>
      </c>
      <c r="BR2673" s="21">
        <v>0</v>
      </c>
      <c r="BS2673" s="21">
        <v>0</v>
      </c>
      <c r="BT2673" s="21">
        <v>0</v>
      </c>
      <c r="BU2673" s="21">
        <v>0</v>
      </c>
      <c r="BV2673" s="13" t="s">
        <v>5452</v>
      </c>
    </row>
    <row r="2674" spans="1:74">
      <c r="A2674" s="4" t="s">
        <v>25</v>
      </c>
      <c r="B2674" s="4" t="s">
        <v>2566</v>
      </c>
      <c r="C2674" s="4" t="s">
        <v>2805</v>
      </c>
      <c r="D2674" s="4" t="s">
        <v>5452</v>
      </c>
      <c r="E2674" s="4" t="s">
        <v>5463</v>
      </c>
      <c r="F2674" s="4" t="s">
        <v>5464</v>
      </c>
      <c r="G2674" s="4" t="s">
        <v>5465</v>
      </c>
      <c r="H2674" s="13"/>
      <c r="I2674" s="14"/>
      <c r="J2674" s="14"/>
      <c r="K2674" s="14"/>
      <c r="L2674" s="14"/>
      <c r="M2674" s="15"/>
      <c r="O2674" s="16"/>
      <c r="P2674" s="17"/>
      <c r="Q2674" s="17"/>
      <c r="R2674" s="15"/>
      <c r="V2674" s="18"/>
      <c r="Y2674" s="15"/>
      <c r="AA2674" s="18"/>
      <c r="AD2674" s="15"/>
      <c r="AF2674" s="18"/>
      <c r="AT2674" s="13"/>
      <c r="AU2674" s="18"/>
      <c r="AV2674" s="18"/>
      <c r="AX2674" s="18"/>
      <c r="AZ2674" s="18"/>
      <c r="BA2674" s="13"/>
      <c r="BC2674" s="19">
        <v>0</v>
      </c>
      <c r="BD2674" s="19">
        <v>0</v>
      </c>
      <c r="BE2674" s="19">
        <v>0</v>
      </c>
      <c r="BF2674" s="20">
        <v>0</v>
      </c>
      <c r="BG2674" s="20">
        <v>0</v>
      </c>
      <c r="BH2674" s="20">
        <v>0</v>
      </c>
      <c r="BI2674" s="19">
        <v>0</v>
      </c>
      <c r="BJ2674" s="19">
        <v>0</v>
      </c>
      <c r="BK2674" s="19">
        <v>0</v>
      </c>
      <c r="BL2674" s="21">
        <v>0</v>
      </c>
      <c r="BM2674" s="21">
        <v>0</v>
      </c>
      <c r="BN2674" s="21">
        <v>0</v>
      </c>
      <c r="BO2674" s="21">
        <v>0</v>
      </c>
      <c r="BP2674" s="21">
        <v>0</v>
      </c>
      <c r="BQ2674" s="21">
        <v>0</v>
      </c>
      <c r="BR2674" s="21">
        <v>0</v>
      </c>
      <c r="BS2674" s="21">
        <v>0</v>
      </c>
      <c r="BT2674" s="21">
        <v>0</v>
      </c>
      <c r="BU2674" s="21">
        <v>0</v>
      </c>
      <c r="BV2674" s="13" t="s">
        <v>5452</v>
      </c>
    </row>
    <row r="2675" spans="1:74">
      <c r="A2675" s="4" t="s">
        <v>25</v>
      </c>
      <c r="B2675" s="4" t="s">
        <v>2566</v>
      </c>
      <c r="C2675" s="4" t="s">
        <v>3044</v>
      </c>
      <c r="D2675" s="4" t="s">
        <v>4793</v>
      </c>
      <c r="E2675" s="4" t="s">
        <v>5466</v>
      </c>
      <c r="F2675" s="4" t="s">
        <v>4933</v>
      </c>
      <c r="G2675" s="4" t="s">
        <v>5467</v>
      </c>
      <c r="H2675" s="13"/>
      <c r="I2675" s="14"/>
      <c r="J2675" s="14"/>
      <c r="K2675" s="14"/>
      <c r="L2675" s="14"/>
      <c r="M2675" s="15"/>
      <c r="O2675" s="16"/>
      <c r="P2675" s="17"/>
      <c r="Q2675" s="17"/>
      <c r="R2675" s="15"/>
      <c r="T2675" s="15"/>
      <c r="V2675" s="18"/>
      <c r="Y2675" s="15"/>
      <c r="AA2675" s="18"/>
      <c r="AD2675" s="15"/>
      <c r="AF2675" s="18"/>
      <c r="AV2675" s="18"/>
      <c r="BA2675" s="13"/>
      <c r="BB2675" s="12" t="s">
        <v>658</v>
      </c>
      <c r="BC2675" s="19">
        <v>0</v>
      </c>
      <c r="BD2675" s="19">
        <v>0</v>
      </c>
      <c r="BE2675" s="19">
        <v>0</v>
      </c>
      <c r="BF2675" s="20">
        <v>0</v>
      </c>
      <c r="BG2675" s="20">
        <v>0</v>
      </c>
      <c r="BH2675" s="20">
        <v>0</v>
      </c>
      <c r="BI2675" s="19">
        <v>0</v>
      </c>
      <c r="BJ2675" s="19">
        <v>0</v>
      </c>
      <c r="BK2675" s="19">
        <v>0</v>
      </c>
      <c r="BL2675" s="21">
        <v>0</v>
      </c>
      <c r="BM2675" s="21">
        <v>0</v>
      </c>
      <c r="BN2675" s="21">
        <v>0</v>
      </c>
      <c r="BO2675" s="21">
        <v>0</v>
      </c>
      <c r="BP2675" s="21">
        <v>0</v>
      </c>
      <c r="BQ2675" s="21">
        <v>0</v>
      </c>
      <c r="BR2675" s="21">
        <v>0</v>
      </c>
      <c r="BS2675" s="21">
        <v>0</v>
      </c>
      <c r="BT2675" s="21">
        <v>0</v>
      </c>
      <c r="BU2675" s="21">
        <v>0</v>
      </c>
      <c r="BV2675" s="13" t="s">
        <v>4793</v>
      </c>
    </row>
    <row r="2676" spans="1:74">
      <c r="A2676" s="4" t="s">
        <v>25</v>
      </c>
      <c r="B2676" s="4" t="s">
        <v>2566</v>
      </c>
      <c r="C2676" s="4" t="s">
        <v>2805</v>
      </c>
      <c r="D2676" s="4" t="s">
        <v>4196</v>
      </c>
      <c r="E2676" s="4" t="s">
        <v>5468</v>
      </c>
      <c r="F2676" s="4" t="s">
        <v>4245</v>
      </c>
      <c r="G2676" s="4" t="s">
        <v>5469</v>
      </c>
      <c r="H2676" s="13"/>
      <c r="I2676" s="14"/>
      <c r="J2676" s="14"/>
      <c r="K2676" s="14"/>
      <c r="L2676" s="14"/>
      <c r="M2676" s="15"/>
      <c r="O2676" s="16"/>
      <c r="P2676" s="17"/>
      <c r="Q2676" s="17"/>
      <c r="R2676" s="15"/>
      <c r="T2676" s="15"/>
      <c r="V2676" s="18"/>
      <c r="Y2676" s="15"/>
      <c r="AA2676" s="18"/>
      <c r="AD2676" s="15"/>
      <c r="AF2676" s="18"/>
      <c r="AU2676" s="18"/>
      <c r="AV2676" s="18"/>
      <c r="BA2676" s="13"/>
      <c r="BC2676" s="19">
        <v>0</v>
      </c>
      <c r="BD2676" s="19">
        <v>0</v>
      </c>
      <c r="BE2676" s="19">
        <v>0</v>
      </c>
      <c r="BF2676" s="20">
        <v>0</v>
      </c>
      <c r="BG2676" s="20">
        <v>0</v>
      </c>
      <c r="BH2676" s="20">
        <v>0</v>
      </c>
      <c r="BI2676" s="19">
        <v>0</v>
      </c>
      <c r="BJ2676" s="19">
        <v>0</v>
      </c>
      <c r="BK2676" s="19">
        <v>0</v>
      </c>
      <c r="BL2676" s="21">
        <v>0</v>
      </c>
      <c r="BM2676" s="21">
        <v>0</v>
      </c>
      <c r="BN2676" s="21">
        <v>0</v>
      </c>
      <c r="BO2676" s="21">
        <v>0</v>
      </c>
      <c r="BP2676" s="21">
        <v>0</v>
      </c>
      <c r="BQ2676" s="21">
        <v>0</v>
      </c>
      <c r="BR2676" s="21">
        <v>0</v>
      </c>
      <c r="BS2676" s="21">
        <v>0</v>
      </c>
      <c r="BT2676" s="21">
        <v>0</v>
      </c>
      <c r="BU2676" s="21">
        <v>0</v>
      </c>
      <c r="BV2676" s="13" t="s">
        <v>4196</v>
      </c>
    </row>
    <row r="2677" spans="1:74">
      <c r="A2677" s="4" t="s">
        <v>25</v>
      </c>
      <c r="B2677" s="4" t="s">
        <v>2566</v>
      </c>
      <c r="C2677" s="4" t="s">
        <v>2805</v>
      </c>
      <c r="D2677" s="4" t="s">
        <v>4196</v>
      </c>
      <c r="E2677" s="4" t="s">
        <v>4245</v>
      </c>
      <c r="F2677" s="4" t="s">
        <v>1935</v>
      </c>
      <c r="G2677" s="4" t="s">
        <v>5470</v>
      </c>
      <c r="H2677" s="13"/>
      <c r="I2677" s="14"/>
      <c r="J2677" s="14"/>
      <c r="K2677" s="14"/>
      <c r="L2677" s="14"/>
      <c r="M2677" s="15"/>
      <c r="O2677" s="16"/>
      <c r="P2677" s="17"/>
      <c r="Q2677" s="17"/>
      <c r="R2677" s="15"/>
      <c r="V2677" s="18"/>
      <c r="Y2677" s="15"/>
      <c r="AA2677" s="18"/>
      <c r="AD2677" s="15"/>
      <c r="AF2677" s="18"/>
      <c r="AQ2677" s="13"/>
      <c r="AR2677" s="13"/>
      <c r="AS2677" s="13"/>
      <c r="AT2677" s="13"/>
      <c r="AU2677" s="18"/>
      <c r="AV2677" s="18"/>
      <c r="BA2677" s="13"/>
      <c r="BC2677" s="19">
        <v>0</v>
      </c>
      <c r="BD2677" s="19">
        <v>0</v>
      </c>
      <c r="BE2677" s="19">
        <v>0</v>
      </c>
      <c r="BF2677" s="20">
        <v>0</v>
      </c>
      <c r="BG2677" s="20">
        <v>0</v>
      </c>
      <c r="BH2677" s="20">
        <v>0</v>
      </c>
      <c r="BI2677" s="19">
        <v>0</v>
      </c>
      <c r="BJ2677" s="19">
        <v>0</v>
      </c>
      <c r="BK2677" s="19">
        <v>0</v>
      </c>
      <c r="BL2677" s="21">
        <v>0</v>
      </c>
      <c r="BM2677" s="21">
        <v>0</v>
      </c>
      <c r="BN2677" s="21">
        <v>0</v>
      </c>
      <c r="BO2677" s="21">
        <v>0</v>
      </c>
      <c r="BP2677" s="21">
        <v>0</v>
      </c>
      <c r="BQ2677" s="21">
        <v>0</v>
      </c>
      <c r="BR2677" s="21">
        <v>0</v>
      </c>
      <c r="BS2677" s="21">
        <v>0</v>
      </c>
      <c r="BT2677" s="21">
        <v>0</v>
      </c>
      <c r="BU2677" s="21">
        <v>0</v>
      </c>
      <c r="BV2677" s="13" t="s">
        <v>4196</v>
      </c>
    </row>
    <row r="2678" spans="1:74">
      <c r="A2678" s="4" t="s">
        <v>25</v>
      </c>
      <c r="B2678" s="4" t="s">
        <v>2566</v>
      </c>
      <c r="C2678" s="4" t="s">
        <v>2805</v>
      </c>
      <c r="D2678" s="4" t="s">
        <v>5452</v>
      </c>
      <c r="E2678" s="4" t="s">
        <v>5471</v>
      </c>
      <c r="F2678" s="4" t="s">
        <v>5463</v>
      </c>
      <c r="G2678" s="4" t="s">
        <v>5472</v>
      </c>
      <c r="H2678" s="13"/>
      <c r="I2678" s="14"/>
      <c r="J2678" s="14"/>
      <c r="K2678" s="14"/>
      <c r="L2678" s="14"/>
      <c r="M2678" s="15"/>
      <c r="O2678" s="16"/>
      <c r="P2678" s="17"/>
      <c r="Q2678" s="17"/>
      <c r="R2678" s="15"/>
      <c r="V2678" s="18"/>
      <c r="Y2678" s="15"/>
      <c r="AA2678" s="18"/>
      <c r="AD2678" s="15"/>
      <c r="AF2678" s="18"/>
      <c r="AT2678" s="13"/>
      <c r="AU2678" s="18"/>
      <c r="AV2678" s="18"/>
      <c r="AX2678" s="18"/>
      <c r="AZ2678" s="18"/>
      <c r="BA2678" s="13"/>
      <c r="BC2678" s="19">
        <v>0</v>
      </c>
      <c r="BD2678" s="19">
        <v>0</v>
      </c>
      <c r="BE2678" s="19">
        <v>0</v>
      </c>
      <c r="BF2678" s="20">
        <v>0</v>
      </c>
      <c r="BG2678" s="20">
        <v>0</v>
      </c>
      <c r="BH2678" s="20">
        <v>0</v>
      </c>
      <c r="BI2678" s="19">
        <v>0</v>
      </c>
      <c r="BJ2678" s="19">
        <v>0</v>
      </c>
      <c r="BK2678" s="19">
        <v>0</v>
      </c>
      <c r="BL2678" s="21">
        <v>0</v>
      </c>
      <c r="BM2678" s="21">
        <v>0</v>
      </c>
      <c r="BN2678" s="21">
        <v>0</v>
      </c>
      <c r="BO2678" s="21">
        <v>0</v>
      </c>
      <c r="BP2678" s="21">
        <v>0</v>
      </c>
      <c r="BQ2678" s="21">
        <v>0</v>
      </c>
      <c r="BR2678" s="21">
        <v>0</v>
      </c>
      <c r="BS2678" s="21">
        <v>0</v>
      </c>
      <c r="BT2678" s="21">
        <v>0</v>
      </c>
      <c r="BU2678" s="21">
        <v>0</v>
      </c>
      <c r="BV2678" s="13" t="s">
        <v>5452</v>
      </c>
    </row>
    <row r="2679" spans="1:74">
      <c r="A2679" s="4" t="s">
        <v>25</v>
      </c>
      <c r="B2679" s="4" t="s">
        <v>2566</v>
      </c>
      <c r="C2679" s="4" t="s">
        <v>2805</v>
      </c>
      <c r="D2679" s="4" t="s">
        <v>5452</v>
      </c>
      <c r="E2679" s="4" t="s">
        <v>5473</v>
      </c>
      <c r="F2679" s="4" t="s">
        <v>4783</v>
      </c>
      <c r="G2679" s="4" t="s">
        <v>5474</v>
      </c>
      <c r="H2679" s="13"/>
      <c r="I2679" s="14"/>
      <c r="J2679" s="14"/>
      <c r="K2679" s="14"/>
      <c r="L2679" s="14"/>
      <c r="M2679" s="15"/>
      <c r="O2679" s="16"/>
      <c r="P2679" s="17"/>
      <c r="Q2679" s="17"/>
      <c r="R2679" s="15"/>
      <c r="T2679" s="15"/>
      <c r="V2679" s="18"/>
      <c r="Y2679" s="15"/>
      <c r="AA2679" s="18"/>
      <c r="AD2679" s="15"/>
      <c r="AF2679" s="18"/>
      <c r="AV2679" s="18"/>
      <c r="BA2679" s="13"/>
      <c r="BC2679" s="19">
        <v>0</v>
      </c>
      <c r="BD2679" s="19">
        <v>0</v>
      </c>
      <c r="BE2679" s="19">
        <v>0</v>
      </c>
      <c r="BF2679" s="20">
        <v>0</v>
      </c>
      <c r="BG2679" s="20">
        <v>0</v>
      </c>
      <c r="BH2679" s="20">
        <v>0</v>
      </c>
      <c r="BI2679" s="19">
        <v>0</v>
      </c>
      <c r="BJ2679" s="19">
        <v>0</v>
      </c>
      <c r="BK2679" s="19">
        <v>0</v>
      </c>
      <c r="BL2679" s="21">
        <v>0</v>
      </c>
      <c r="BM2679" s="21">
        <v>0</v>
      </c>
      <c r="BN2679" s="21">
        <v>0</v>
      </c>
      <c r="BO2679" s="21">
        <v>0</v>
      </c>
      <c r="BP2679" s="21">
        <v>0</v>
      </c>
      <c r="BQ2679" s="21">
        <v>0</v>
      </c>
      <c r="BR2679" s="21">
        <v>0</v>
      </c>
      <c r="BS2679" s="21">
        <v>0</v>
      </c>
      <c r="BT2679" s="21">
        <v>0</v>
      </c>
      <c r="BU2679" s="21">
        <v>0</v>
      </c>
      <c r="BV2679" s="13" t="s">
        <v>5452</v>
      </c>
    </row>
    <row r="2680" spans="1:74">
      <c r="A2680" s="4" t="s">
        <v>25</v>
      </c>
      <c r="B2680" s="4" t="s">
        <v>2566</v>
      </c>
      <c r="C2680" s="4" t="s">
        <v>2805</v>
      </c>
      <c r="D2680" s="4" t="s">
        <v>5452</v>
      </c>
      <c r="E2680" s="4" t="s">
        <v>5475</v>
      </c>
      <c r="F2680" s="4" t="s">
        <v>1943</v>
      </c>
      <c r="G2680" s="4" t="s">
        <v>5476</v>
      </c>
      <c r="H2680" s="13"/>
      <c r="I2680" s="14"/>
      <c r="J2680" s="14"/>
      <c r="K2680" s="14"/>
      <c r="L2680" s="14"/>
      <c r="M2680" s="15"/>
      <c r="O2680" s="16"/>
      <c r="P2680" s="17"/>
      <c r="Q2680" s="17"/>
      <c r="R2680" s="15"/>
      <c r="V2680" s="18"/>
      <c r="Y2680" s="15"/>
      <c r="AA2680" s="18"/>
      <c r="AD2680" s="15"/>
      <c r="AF2680" s="18"/>
      <c r="AT2680" s="13"/>
      <c r="AU2680" s="18"/>
      <c r="AV2680" s="18"/>
      <c r="AX2680" s="18"/>
      <c r="AZ2680" s="18"/>
      <c r="BA2680" s="13"/>
      <c r="BC2680" s="19">
        <v>0</v>
      </c>
      <c r="BD2680" s="19">
        <v>0</v>
      </c>
      <c r="BE2680" s="19">
        <v>0</v>
      </c>
      <c r="BF2680" s="20">
        <v>0</v>
      </c>
      <c r="BG2680" s="20">
        <v>0</v>
      </c>
      <c r="BH2680" s="20">
        <v>0</v>
      </c>
      <c r="BI2680" s="19">
        <v>0</v>
      </c>
      <c r="BJ2680" s="19">
        <v>0</v>
      </c>
      <c r="BK2680" s="19">
        <v>0</v>
      </c>
      <c r="BL2680" s="21">
        <v>0</v>
      </c>
      <c r="BM2680" s="21" t="s">
        <v>38</v>
      </c>
      <c r="BN2680" s="21">
        <v>0</v>
      </c>
      <c r="BO2680" s="21">
        <v>0</v>
      </c>
      <c r="BP2680" s="21">
        <v>0</v>
      </c>
      <c r="BQ2680" s="21">
        <v>0</v>
      </c>
      <c r="BR2680" s="21">
        <v>0</v>
      </c>
      <c r="BS2680" s="21" t="s">
        <v>38</v>
      </c>
      <c r="BT2680" s="21">
        <v>0</v>
      </c>
      <c r="BU2680" s="21">
        <v>0</v>
      </c>
      <c r="BV2680" s="13" t="s">
        <v>5452</v>
      </c>
    </row>
    <row r="2681" spans="1:74">
      <c r="A2681" s="4" t="s">
        <v>25</v>
      </c>
      <c r="B2681" s="4" t="s">
        <v>2566</v>
      </c>
      <c r="C2681" s="4" t="s">
        <v>2805</v>
      </c>
      <c r="D2681" s="4" t="s">
        <v>5452</v>
      </c>
      <c r="E2681" s="4" t="s">
        <v>5477</v>
      </c>
      <c r="F2681" s="4" t="s">
        <v>5478</v>
      </c>
      <c r="G2681" s="4" t="s">
        <v>5479</v>
      </c>
      <c r="H2681" s="13"/>
      <c r="I2681" s="14"/>
      <c r="J2681" s="14"/>
      <c r="K2681" s="14"/>
      <c r="L2681" s="14"/>
      <c r="M2681" s="15"/>
      <c r="O2681" s="16"/>
      <c r="P2681" s="17"/>
      <c r="Q2681" s="17"/>
      <c r="R2681" s="15"/>
      <c r="V2681" s="18"/>
      <c r="Y2681" s="15"/>
      <c r="AA2681" s="18"/>
      <c r="AD2681" s="15"/>
      <c r="AF2681" s="18"/>
      <c r="AT2681" s="13"/>
      <c r="AU2681" s="18"/>
      <c r="AV2681" s="18"/>
      <c r="BA2681" s="13"/>
      <c r="BC2681" s="19">
        <v>0</v>
      </c>
      <c r="BD2681" s="19">
        <v>0</v>
      </c>
      <c r="BE2681" s="19">
        <v>0</v>
      </c>
      <c r="BF2681" s="20">
        <v>0</v>
      </c>
      <c r="BG2681" s="20">
        <v>0</v>
      </c>
      <c r="BH2681" s="20">
        <v>0</v>
      </c>
      <c r="BI2681" s="19">
        <v>0</v>
      </c>
      <c r="BJ2681" s="19">
        <v>0</v>
      </c>
      <c r="BK2681" s="19">
        <v>0</v>
      </c>
      <c r="BL2681" s="21">
        <v>0</v>
      </c>
      <c r="BM2681" s="21">
        <v>0</v>
      </c>
      <c r="BN2681" s="21">
        <v>0</v>
      </c>
      <c r="BO2681" s="21">
        <v>0</v>
      </c>
      <c r="BP2681" s="21">
        <v>0</v>
      </c>
      <c r="BQ2681" s="21">
        <v>0</v>
      </c>
      <c r="BR2681" s="21">
        <v>0</v>
      </c>
      <c r="BS2681" s="21">
        <v>0</v>
      </c>
      <c r="BT2681" s="21">
        <v>0</v>
      </c>
      <c r="BU2681" s="21">
        <v>0</v>
      </c>
      <c r="BV2681" s="13" t="s">
        <v>5452</v>
      </c>
    </row>
    <row r="2682" spans="1:74">
      <c r="A2682" s="4" t="s">
        <v>25</v>
      </c>
      <c r="B2682" s="4" t="s">
        <v>2566</v>
      </c>
      <c r="C2682" s="4" t="s">
        <v>2805</v>
      </c>
      <c r="D2682" s="4" t="s">
        <v>5452</v>
      </c>
      <c r="E2682" s="4" t="s">
        <v>5480</v>
      </c>
      <c r="F2682" s="4" t="s">
        <v>5481</v>
      </c>
      <c r="G2682" s="4" t="s">
        <v>5482</v>
      </c>
      <c r="H2682" s="13"/>
      <c r="I2682" s="14"/>
      <c r="J2682" s="14"/>
      <c r="K2682" s="14"/>
      <c r="L2682" s="14"/>
      <c r="M2682" s="15"/>
      <c r="O2682" s="18"/>
      <c r="P2682" s="17"/>
      <c r="Q2682" s="17"/>
      <c r="R2682" s="15"/>
      <c r="T2682" s="15"/>
      <c r="V2682" s="18"/>
      <c r="Y2682" s="15"/>
      <c r="AA2682" s="18"/>
      <c r="AD2682" s="15"/>
      <c r="AF2682" s="18"/>
      <c r="AT2682" s="13"/>
      <c r="AU2682" s="18"/>
      <c r="AV2682" s="18"/>
      <c r="BA2682" s="13"/>
      <c r="BC2682" s="19">
        <v>0</v>
      </c>
      <c r="BD2682" s="19">
        <v>0</v>
      </c>
      <c r="BE2682" s="19">
        <v>0</v>
      </c>
      <c r="BF2682" s="20">
        <v>0</v>
      </c>
      <c r="BG2682" s="20">
        <v>0</v>
      </c>
      <c r="BH2682" s="20">
        <v>0</v>
      </c>
      <c r="BI2682" s="19">
        <v>0</v>
      </c>
      <c r="BJ2682" s="19">
        <v>0</v>
      </c>
      <c r="BK2682" s="19">
        <v>0</v>
      </c>
      <c r="BL2682" s="21">
        <v>0</v>
      </c>
      <c r="BM2682" s="21">
        <v>0</v>
      </c>
      <c r="BN2682" s="21">
        <v>0</v>
      </c>
      <c r="BO2682" s="21">
        <v>0</v>
      </c>
      <c r="BP2682" s="21">
        <v>0</v>
      </c>
      <c r="BQ2682" s="21">
        <v>0</v>
      </c>
      <c r="BR2682" s="21">
        <v>0</v>
      </c>
      <c r="BS2682" s="21">
        <v>0</v>
      </c>
      <c r="BT2682" s="21">
        <v>0</v>
      </c>
      <c r="BU2682" s="21">
        <v>0</v>
      </c>
      <c r="BV2682" s="13" t="s">
        <v>5452</v>
      </c>
    </row>
    <row r="2683" spans="1:74">
      <c r="A2683" s="4" t="s">
        <v>25</v>
      </c>
      <c r="B2683" s="4" t="s">
        <v>2566</v>
      </c>
      <c r="C2683" s="4" t="s">
        <v>2805</v>
      </c>
      <c r="D2683" s="4" t="s">
        <v>5452</v>
      </c>
      <c r="E2683" s="4" t="s">
        <v>5483</v>
      </c>
      <c r="F2683" s="4" t="s">
        <v>5484</v>
      </c>
      <c r="G2683" s="4" t="s">
        <v>5485</v>
      </c>
      <c r="H2683" s="13"/>
      <c r="I2683" s="14"/>
      <c r="J2683" s="14"/>
      <c r="K2683" s="14"/>
      <c r="L2683" s="14"/>
      <c r="M2683" s="15"/>
      <c r="O2683" s="16"/>
      <c r="P2683" s="17"/>
      <c r="Q2683" s="17"/>
      <c r="R2683" s="15"/>
      <c r="V2683" s="18"/>
      <c r="Y2683" s="15"/>
      <c r="AA2683" s="18"/>
      <c r="AD2683" s="15"/>
      <c r="AF2683" s="18"/>
      <c r="AT2683" s="13"/>
      <c r="AU2683" s="18"/>
      <c r="AV2683" s="18"/>
      <c r="BA2683" s="13"/>
      <c r="BC2683" s="19">
        <v>0</v>
      </c>
      <c r="BD2683" s="19">
        <v>0</v>
      </c>
      <c r="BE2683" s="19">
        <v>0</v>
      </c>
      <c r="BF2683" s="20">
        <v>0</v>
      </c>
      <c r="BG2683" s="20">
        <v>0</v>
      </c>
      <c r="BH2683" s="20">
        <v>0</v>
      </c>
      <c r="BI2683" s="19">
        <v>0</v>
      </c>
      <c r="BJ2683" s="19">
        <v>0</v>
      </c>
      <c r="BK2683" s="19">
        <v>0</v>
      </c>
      <c r="BL2683" s="21">
        <v>0</v>
      </c>
      <c r="BM2683" s="21">
        <v>0</v>
      </c>
      <c r="BN2683" s="21">
        <v>0</v>
      </c>
      <c r="BO2683" s="21">
        <v>0</v>
      </c>
      <c r="BP2683" s="21">
        <v>0</v>
      </c>
      <c r="BQ2683" s="21">
        <v>0</v>
      </c>
      <c r="BR2683" s="21">
        <v>0</v>
      </c>
      <c r="BS2683" s="21">
        <v>0</v>
      </c>
      <c r="BT2683" s="21">
        <v>0</v>
      </c>
      <c r="BU2683" s="21">
        <v>0</v>
      </c>
      <c r="BV2683" s="13" t="s">
        <v>5452</v>
      </c>
    </row>
    <row r="2684" spans="1:74">
      <c r="A2684" s="4" t="s">
        <v>25</v>
      </c>
      <c r="B2684" s="4" t="s">
        <v>2566</v>
      </c>
      <c r="C2684" s="4" t="s">
        <v>2805</v>
      </c>
      <c r="D2684" s="4" t="s">
        <v>5452</v>
      </c>
      <c r="E2684" s="4" t="s">
        <v>5452</v>
      </c>
      <c r="F2684" s="4" t="s">
        <v>5475</v>
      </c>
      <c r="G2684" s="4" t="s">
        <v>5486</v>
      </c>
      <c r="H2684" s="13"/>
      <c r="I2684" s="14"/>
      <c r="J2684" s="14"/>
      <c r="K2684" s="14"/>
      <c r="L2684" s="14"/>
      <c r="M2684" s="15"/>
      <c r="O2684" s="16"/>
      <c r="P2684" s="17"/>
      <c r="Q2684" s="17"/>
      <c r="R2684" s="15"/>
      <c r="V2684" s="18"/>
      <c r="Y2684" s="15"/>
      <c r="AA2684" s="18"/>
      <c r="AD2684" s="15"/>
      <c r="AF2684" s="18"/>
      <c r="AT2684" s="13"/>
      <c r="AU2684" s="18"/>
      <c r="AV2684" s="18"/>
      <c r="AX2684" s="18"/>
      <c r="AZ2684" s="18"/>
      <c r="BA2684" s="13"/>
      <c r="BC2684" s="19">
        <v>0</v>
      </c>
      <c r="BD2684" s="19">
        <v>0</v>
      </c>
      <c r="BE2684" s="19">
        <v>0</v>
      </c>
      <c r="BF2684" s="20">
        <v>0</v>
      </c>
      <c r="BG2684" s="20">
        <v>0</v>
      </c>
      <c r="BH2684" s="20">
        <v>0</v>
      </c>
      <c r="BI2684" s="19">
        <v>0</v>
      </c>
      <c r="BJ2684" s="19">
        <v>0</v>
      </c>
      <c r="BK2684" s="19">
        <v>0</v>
      </c>
      <c r="BL2684" s="21">
        <v>0</v>
      </c>
      <c r="BM2684" s="21" t="s">
        <v>38</v>
      </c>
      <c r="BN2684" s="21">
        <v>0</v>
      </c>
      <c r="BO2684" s="21">
        <v>0</v>
      </c>
      <c r="BP2684" s="21">
        <v>0</v>
      </c>
      <c r="BQ2684" s="21">
        <v>0</v>
      </c>
      <c r="BR2684" s="21">
        <v>0</v>
      </c>
      <c r="BS2684" s="21" t="s">
        <v>38</v>
      </c>
      <c r="BT2684" s="21">
        <v>0</v>
      </c>
      <c r="BU2684" s="21">
        <v>0</v>
      </c>
      <c r="BV2684" s="13" t="s">
        <v>5452</v>
      </c>
    </row>
    <row r="2685" spans="1:74">
      <c r="A2685" s="4" t="s">
        <v>25</v>
      </c>
      <c r="B2685" s="4" t="s">
        <v>2566</v>
      </c>
      <c r="C2685" s="4" t="s">
        <v>2805</v>
      </c>
      <c r="D2685" s="4" t="s">
        <v>5452</v>
      </c>
      <c r="E2685" s="4" t="s">
        <v>5487</v>
      </c>
      <c r="F2685" s="4" t="s">
        <v>5460</v>
      </c>
      <c r="G2685" s="4" t="s">
        <v>5488</v>
      </c>
      <c r="H2685" s="13"/>
      <c r="I2685" s="14"/>
      <c r="J2685" s="14"/>
      <c r="K2685" s="14"/>
      <c r="L2685" s="14"/>
      <c r="M2685" s="15"/>
      <c r="O2685" s="16"/>
      <c r="P2685" s="17"/>
      <c r="Q2685" s="17"/>
      <c r="R2685" s="15"/>
      <c r="V2685" s="18"/>
      <c r="Y2685" s="15"/>
      <c r="AA2685" s="18"/>
      <c r="AD2685" s="15"/>
      <c r="AF2685" s="18"/>
      <c r="AT2685" s="13"/>
      <c r="AU2685" s="18"/>
      <c r="AV2685" s="18"/>
      <c r="BA2685" s="13"/>
      <c r="BC2685" s="19">
        <v>0</v>
      </c>
      <c r="BD2685" s="19">
        <v>0</v>
      </c>
      <c r="BE2685" s="19">
        <v>0</v>
      </c>
      <c r="BF2685" s="20">
        <v>0</v>
      </c>
      <c r="BG2685" s="20">
        <v>0</v>
      </c>
      <c r="BH2685" s="20">
        <v>0</v>
      </c>
      <c r="BI2685" s="19">
        <v>0</v>
      </c>
      <c r="BJ2685" s="19">
        <v>0</v>
      </c>
      <c r="BK2685" s="19">
        <v>0</v>
      </c>
      <c r="BL2685" s="21">
        <v>0</v>
      </c>
      <c r="BM2685" s="21">
        <v>0</v>
      </c>
      <c r="BN2685" s="21">
        <v>0</v>
      </c>
      <c r="BO2685" s="21">
        <v>0</v>
      </c>
      <c r="BP2685" s="21">
        <v>0</v>
      </c>
      <c r="BQ2685" s="21">
        <v>0</v>
      </c>
      <c r="BR2685" s="21">
        <v>0</v>
      </c>
      <c r="BS2685" s="21">
        <v>0</v>
      </c>
      <c r="BT2685" s="21">
        <v>0</v>
      </c>
      <c r="BU2685" s="21">
        <v>0</v>
      </c>
      <c r="BV2685" s="13" t="s">
        <v>5452</v>
      </c>
    </row>
    <row r="2686" spans="1:74">
      <c r="A2686" s="4" t="s">
        <v>25</v>
      </c>
      <c r="B2686" s="4" t="s">
        <v>2566</v>
      </c>
      <c r="C2686" s="4" t="s">
        <v>2805</v>
      </c>
      <c r="D2686" s="4" t="s">
        <v>5452</v>
      </c>
      <c r="E2686" s="4" t="s">
        <v>5489</v>
      </c>
      <c r="F2686" s="4" t="s">
        <v>5471</v>
      </c>
      <c r="G2686" s="4" t="s">
        <v>5490</v>
      </c>
      <c r="H2686" s="13"/>
      <c r="I2686" s="14"/>
      <c r="J2686" s="14"/>
      <c r="K2686" s="14"/>
      <c r="L2686" s="14"/>
      <c r="M2686" s="15"/>
      <c r="O2686" s="16"/>
      <c r="P2686" s="17"/>
      <c r="Q2686" s="17"/>
      <c r="R2686" s="15"/>
      <c r="V2686" s="18"/>
      <c r="Y2686" s="15"/>
      <c r="AA2686" s="18"/>
      <c r="AD2686" s="15"/>
      <c r="AF2686" s="18"/>
      <c r="AT2686" s="13"/>
      <c r="AU2686" s="18"/>
      <c r="AV2686" s="18"/>
      <c r="AX2686" s="18"/>
      <c r="AZ2686" s="18"/>
      <c r="BA2686" s="13"/>
      <c r="BC2686" s="19">
        <v>0</v>
      </c>
      <c r="BD2686" s="19">
        <v>0</v>
      </c>
      <c r="BE2686" s="19">
        <v>0</v>
      </c>
      <c r="BF2686" s="20">
        <v>0</v>
      </c>
      <c r="BG2686" s="20">
        <v>0</v>
      </c>
      <c r="BH2686" s="20">
        <v>0</v>
      </c>
      <c r="BI2686" s="19">
        <v>0</v>
      </c>
      <c r="BJ2686" s="19">
        <v>0</v>
      </c>
      <c r="BK2686" s="19">
        <v>0</v>
      </c>
      <c r="BL2686" s="21">
        <v>0</v>
      </c>
      <c r="BM2686" s="21">
        <v>0</v>
      </c>
      <c r="BN2686" s="21">
        <v>0</v>
      </c>
      <c r="BO2686" s="21">
        <v>0</v>
      </c>
      <c r="BP2686" s="21">
        <v>0</v>
      </c>
      <c r="BQ2686" s="21">
        <v>0</v>
      </c>
      <c r="BR2686" s="21">
        <v>0</v>
      </c>
      <c r="BS2686" s="21">
        <v>0</v>
      </c>
      <c r="BT2686" s="21">
        <v>0</v>
      </c>
      <c r="BU2686" s="21">
        <v>0</v>
      </c>
      <c r="BV2686" s="13" t="s">
        <v>5452</v>
      </c>
    </row>
    <row r="2687" spans="1:74">
      <c r="A2687" s="4" t="s">
        <v>25</v>
      </c>
      <c r="B2687" s="4" t="s">
        <v>2566</v>
      </c>
      <c r="C2687" s="4" t="s">
        <v>2805</v>
      </c>
      <c r="D2687" s="4" t="s">
        <v>5452</v>
      </c>
      <c r="E2687" s="4" t="s">
        <v>5491</v>
      </c>
      <c r="F2687" s="4" t="s">
        <v>5492</v>
      </c>
      <c r="G2687" s="4" t="s">
        <v>5493</v>
      </c>
      <c r="H2687" s="13"/>
      <c r="I2687" s="14"/>
      <c r="J2687" s="14"/>
      <c r="K2687" s="14"/>
      <c r="L2687" s="14"/>
      <c r="M2687" s="15"/>
      <c r="O2687" s="16"/>
      <c r="P2687" s="17"/>
      <c r="Q2687" s="17"/>
      <c r="R2687" s="15"/>
      <c r="T2687" s="15"/>
      <c r="V2687" s="18"/>
      <c r="Y2687" s="15"/>
      <c r="AA2687" s="18"/>
      <c r="AD2687" s="15"/>
      <c r="AF2687" s="18"/>
      <c r="AV2687" s="18"/>
      <c r="BA2687" s="13"/>
      <c r="BC2687" s="19">
        <v>0</v>
      </c>
      <c r="BD2687" s="19">
        <v>0</v>
      </c>
      <c r="BE2687" s="19">
        <v>0</v>
      </c>
      <c r="BF2687" s="20">
        <v>0</v>
      </c>
      <c r="BG2687" s="20">
        <v>0</v>
      </c>
      <c r="BH2687" s="20">
        <v>0</v>
      </c>
      <c r="BI2687" s="19">
        <v>0</v>
      </c>
      <c r="BJ2687" s="19">
        <v>0</v>
      </c>
      <c r="BK2687" s="19">
        <v>0</v>
      </c>
      <c r="BL2687" s="21">
        <v>0</v>
      </c>
      <c r="BM2687" s="21">
        <v>0</v>
      </c>
      <c r="BN2687" s="21">
        <v>0</v>
      </c>
      <c r="BO2687" s="21">
        <v>0</v>
      </c>
      <c r="BP2687" s="21">
        <v>0</v>
      </c>
      <c r="BQ2687" s="21">
        <v>0</v>
      </c>
      <c r="BR2687" s="21">
        <v>0</v>
      </c>
      <c r="BS2687" s="21">
        <v>0</v>
      </c>
      <c r="BT2687" s="21">
        <v>0</v>
      </c>
      <c r="BU2687" s="21">
        <v>0</v>
      </c>
      <c r="BV2687" s="13" t="s">
        <v>5452</v>
      </c>
    </row>
    <row r="2688" spans="1:74">
      <c r="A2688" s="4" t="s">
        <v>25</v>
      </c>
      <c r="B2688" s="4" t="s">
        <v>2566</v>
      </c>
      <c r="C2688" s="4" t="s">
        <v>2805</v>
      </c>
      <c r="D2688" s="4" t="s">
        <v>5452</v>
      </c>
      <c r="E2688" s="4" t="s">
        <v>5480</v>
      </c>
      <c r="F2688" s="4" t="s">
        <v>5494</v>
      </c>
      <c r="G2688" s="4" t="s">
        <v>5495</v>
      </c>
      <c r="H2688" s="13"/>
      <c r="I2688" s="14"/>
      <c r="J2688" s="14"/>
      <c r="K2688" s="14"/>
      <c r="L2688" s="14"/>
      <c r="M2688" s="15"/>
      <c r="O2688" s="16"/>
      <c r="P2688" s="17"/>
      <c r="Q2688" s="17"/>
      <c r="R2688" s="15"/>
      <c r="V2688" s="18"/>
      <c r="Y2688" s="15"/>
      <c r="AA2688" s="18"/>
      <c r="AD2688" s="15"/>
      <c r="AF2688" s="18"/>
      <c r="AT2688" s="13"/>
      <c r="AU2688" s="18"/>
      <c r="AV2688" s="18"/>
      <c r="BA2688" s="13"/>
      <c r="BC2688" s="19">
        <v>0</v>
      </c>
      <c r="BD2688" s="19">
        <v>0</v>
      </c>
      <c r="BE2688" s="19">
        <v>0</v>
      </c>
      <c r="BF2688" s="20">
        <v>0</v>
      </c>
      <c r="BG2688" s="20">
        <v>0</v>
      </c>
      <c r="BH2688" s="20">
        <v>0</v>
      </c>
      <c r="BI2688" s="19">
        <v>0</v>
      </c>
      <c r="BJ2688" s="19">
        <v>0</v>
      </c>
      <c r="BK2688" s="19">
        <v>0</v>
      </c>
      <c r="BL2688" s="21">
        <v>0</v>
      </c>
      <c r="BM2688" s="21">
        <v>0</v>
      </c>
      <c r="BN2688" s="21">
        <v>0</v>
      </c>
      <c r="BO2688" s="21">
        <v>0</v>
      </c>
      <c r="BP2688" s="21">
        <v>0</v>
      </c>
      <c r="BQ2688" s="21">
        <v>0</v>
      </c>
      <c r="BR2688" s="21">
        <v>0</v>
      </c>
      <c r="BS2688" s="21">
        <v>0</v>
      </c>
      <c r="BT2688" s="21">
        <v>0</v>
      </c>
      <c r="BU2688" s="21">
        <v>0</v>
      </c>
      <c r="BV2688" s="13" t="s">
        <v>5452</v>
      </c>
    </row>
    <row r="2689" spans="1:74">
      <c r="A2689" s="4" t="s">
        <v>25</v>
      </c>
      <c r="B2689" s="4" t="s">
        <v>2566</v>
      </c>
      <c r="C2689" s="4" t="s">
        <v>2805</v>
      </c>
      <c r="D2689" s="4" t="s">
        <v>5452</v>
      </c>
      <c r="E2689" s="4" t="s">
        <v>5496</v>
      </c>
      <c r="F2689" s="4" t="s">
        <v>5497</v>
      </c>
      <c r="G2689" s="4" t="s">
        <v>5498</v>
      </c>
      <c r="H2689" s="13"/>
      <c r="I2689" s="14"/>
      <c r="J2689" s="14"/>
      <c r="K2689" s="14"/>
      <c r="L2689" s="14"/>
      <c r="M2689" s="15"/>
      <c r="O2689" s="16"/>
      <c r="P2689" s="17"/>
      <c r="Q2689" s="17"/>
      <c r="R2689" s="15"/>
      <c r="V2689" s="18"/>
      <c r="Y2689" s="15"/>
      <c r="AA2689" s="18"/>
      <c r="AD2689" s="15"/>
      <c r="AF2689" s="18"/>
      <c r="AT2689" s="13"/>
      <c r="AU2689" s="18"/>
      <c r="AV2689" s="18"/>
      <c r="BA2689" s="13"/>
      <c r="BC2689" s="19">
        <v>0</v>
      </c>
      <c r="BD2689" s="19">
        <v>0</v>
      </c>
      <c r="BE2689" s="19">
        <v>0</v>
      </c>
      <c r="BF2689" s="20">
        <v>0</v>
      </c>
      <c r="BG2689" s="20">
        <v>0</v>
      </c>
      <c r="BH2689" s="20">
        <v>0</v>
      </c>
      <c r="BI2689" s="19">
        <v>0</v>
      </c>
      <c r="BJ2689" s="19">
        <v>0</v>
      </c>
      <c r="BK2689" s="19">
        <v>0</v>
      </c>
      <c r="BL2689" s="21">
        <v>0</v>
      </c>
      <c r="BM2689" s="21">
        <v>0</v>
      </c>
      <c r="BN2689" s="21">
        <v>0</v>
      </c>
      <c r="BO2689" s="21">
        <v>0</v>
      </c>
      <c r="BP2689" s="21">
        <v>0</v>
      </c>
      <c r="BQ2689" s="21">
        <v>0</v>
      </c>
      <c r="BR2689" s="21">
        <v>0</v>
      </c>
      <c r="BS2689" s="21">
        <v>0</v>
      </c>
      <c r="BT2689" s="21">
        <v>0</v>
      </c>
      <c r="BU2689" s="21">
        <v>0</v>
      </c>
      <c r="BV2689" s="13" t="s">
        <v>5452</v>
      </c>
    </row>
    <row r="2690" spans="1:74">
      <c r="A2690" s="4" t="s">
        <v>25</v>
      </c>
      <c r="B2690" s="4" t="s">
        <v>2566</v>
      </c>
      <c r="C2690" s="4" t="s">
        <v>3251</v>
      </c>
      <c r="D2690" s="4" t="s">
        <v>5452</v>
      </c>
      <c r="E2690" s="4" t="s">
        <v>5457</v>
      </c>
      <c r="F2690" s="4" t="s">
        <v>34</v>
      </c>
      <c r="G2690" s="4" t="s">
        <v>5499</v>
      </c>
      <c r="H2690" s="13"/>
      <c r="I2690" s="14"/>
      <c r="J2690" s="14"/>
      <c r="K2690" s="14"/>
      <c r="L2690" s="14"/>
      <c r="M2690" s="15"/>
      <c r="O2690" s="16"/>
      <c r="P2690" s="17"/>
      <c r="Q2690" s="17"/>
      <c r="R2690" s="15"/>
      <c r="T2690" s="15"/>
      <c r="V2690" s="18"/>
      <c r="Y2690" s="15"/>
      <c r="AA2690" s="18"/>
      <c r="AD2690" s="15"/>
      <c r="AF2690" s="18"/>
      <c r="AV2690" s="18"/>
      <c r="BA2690" s="13"/>
      <c r="BC2690" s="19">
        <v>0</v>
      </c>
      <c r="BD2690" s="19">
        <v>0</v>
      </c>
      <c r="BE2690" s="19">
        <v>0</v>
      </c>
      <c r="BF2690" s="20">
        <v>0</v>
      </c>
      <c r="BG2690" s="20">
        <v>0</v>
      </c>
      <c r="BH2690" s="20">
        <v>0</v>
      </c>
      <c r="BI2690" s="19">
        <v>0</v>
      </c>
      <c r="BJ2690" s="19">
        <v>0</v>
      </c>
      <c r="BK2690" s="19">
        <v>0</v>
      </c>
      <c r="BL2690" s="21">
        <v>0</v>
      </c>
      <c r="BM2690" s="21">
        <v>0</v>
      </c>
      <c r="BN2690" s="21">
        <v>0</v>
      </c>
      <c r="BO2690" s="21">
        <v>0</v>
      </c>
      <c r="BP2690" s="21">
        <v>0</v>
      </c>
      <c r="BQ2690" s="21">
        <v>0</v>
      </c>
      <c r="BR2690" s="21">
        <v>0</v>
      </c>
      <c r="BS2690" s="21">
        <v>0</v>
      </c>
      <c r="BT2690" s="21">
        <v>0</v>
      </c>
      <c r="BU2690" s="21">
        <v>0</v>
      </c>
      <c r="BV2690" s="13" t="s">
        <v>5452</v>
      </c>
    </row>
    <row r="2691" spans="1:74">
      <c r="A2691" s="4" t="s">
        <v>25</v>
      </c>
      <c r="B2691" s="4" t="s">
        <v>2566</v>
      </c>
      <c r="C2691" s="4" t="s">
        <v>3251</v>
      </c>
      <c r="D2691" s="4" t="s">
        <v>5452</v>
      </c>
      <c r="E2691" s="4" t="s">
        <v>5464</v>
      </c>
      <c r="F2691" s="4" t="s">
        <v>40</v>
      </c>
      <c r="G2691" s="4" t="s">
        <v>5500</v>
      </c>
      <c r="H2691" s="13"/>
      <c r="I2691" s="14"/>
      <c r="J2691" s="14"/>
      <c r="K2691" s="14"/>
      <c r="L2691" s="14"/>
      <c r="M2691" s="15"/>
      <c r="O2691" s="16"/>
      <c r="P2691" s="17"/>
      <c r="Q2691" s="17"/>
      <c r="R2691" s="15"/>
      <c r="T2691" s="15"/>
      <c r="V2691" s="18"/>
      <c r="Y2691" s="15"/>
      <c r="AA2691" s="18"/>
      <c r="AD2691" s="15"/>
      <c r="AF2691" s="18"/>
      <c r="AV2691" s="18"/>
      <c r="BA2691" s="13"/>
      <c r="BC2691" s="19">
        <v>0</v>
      </c>
      <c r="BD2691" s="19">
        <v>0</v>
      </c>
      <c r="BE2691" s="19">
        <v>0</v>
      </c>
      <c r="BF2691" s="20">
        <v>0</v>
      </c>
      <c r="BG2691" s="20">
        <v>0</v>
      </c>
      <c r="BH2691" s="20">
        <v>0</v>
      </c>
      <c r="BI2691" s="19">
        <v>0</v>
      </c>
      <c r="BJ2691" s="19">
        <v>0</v>
      </c>
      <c r="BK2691" s="19">
        <v>0</v>
      </c>
      <c r="BL2691" s="21">
        <v>0</v>
      </c>
      <c r="BM2691" s="21">
        <v>0</v>
      </c>
      <c r="BN2691" s="21">
        <v>0</v>
      </c>
      <c r="BO2691" s="21">
        <v>0</v>
      </c>
      <c r="BP2691" s="21">
        <v>0</v>
      </c>
      <c r="BQ2691" s="21">
        <v>0</v>
      </c>
      <c r="BR2691" s="21">
        <v>0</v>
      </c>
      <c r="BS2691" s="21">
        <v>0</v>
      </c>
      <c r="BT2691" s="21">
        <v>0</v>
      </c>
      <c r="BU2691" s="21">
        <v>0</v>
      </c>
      <c r="BV2691" s="13" t="s">
        <v>5452</v>
      </c>
    </row>
    <row r="2692" spans="1:74">
      <c r="A2692" s="4" t="s">
        <v>25</v>
      </c>
      <c r="B2692" s="4" t="s">
        <v>2566</v>
      </c>
      <c r="C2692" s="4" t="s">
        <v>3044</v>
      </c>
      <c r="D2692" s="4" t="s">
        <v>4793</v>
      </c>
      <c r="E2692" s="4" t="s">
        <v>5501</v>
      </c>
      <c r="F2692" s="4" t="s">
        <v>2841</v>
      </c>
      <c r="G2692" s="4" t="s">
        <v>5467</v>
      </c>
      <c r="H2692" s="13"/>
      <c r="I2692" s="14"/>
      <c r="J2692" s="14"/>
      <c r="K2692" s="14"/>
      <c r="L2692" s="14"/>
      <c r="M2692" s="15"/>
      <c r="O2692" s="16"/>
      <c r="P2692" s="17"/>
      <c r="Q2692" s="17"/>
      <c r="R2692" s="15"/>
      <c r="T2692" s="15"/>
      <c r="V2692" s="18"/>
      <c r="Y2692" s="15"/>
      <c r="AA2692" s="18"/>
      <c r="AD2692" s="15"/>
      <c r="AF2692" s="18"/>
      <c r="AV2692" s="18"/>
      <c r="BA2692" s="13"/>
      <c r="BB2692" s="12" t="s">
        <v>658</v>
      </c>
      <c r="BC2692" s="19">
        <v>0</v>
      </c>
      <c r="BD2692" s="19">
        <v>0</v>
      </c>
      <c r="BE2692" s="19">
        <v>0</v>
      </c>
      <c r="BF2692" s="20">
        <v>0</v>
      </c>
      <c r="BG2692" s="20">
        <v>0</v>
      </c>
      <c r="BH2692" s="20">
        <v>0</v>
      </c>
      <c r="BI2692" s="19">
        <v>0</v>
      </c>
      <c r="BJ2692" s="19">
        <v>0</v>
      </c>
      <c r="BK2692" s="19">
        <v>0</v>
      </c>
      <c r="BL2692" s="21">
        <v>0</v>
      </c>
      <c r="BM2692" s="21">
        <v>0</v>
      </c>
      <c r="BN2692" s="21">
        <v>0</v>
      </c>
      <c r="BO2692" s="21">
        <v>0</v>
      </c>
      <c r="BP2692" s="21">
        <v>0</v>
      </c>
      <c r="BQ2692" s="21">
        <v>0</v>
      </c>
      <c r="BR2692" s="21">
        <v>0</v>
      </c>
      <c r="BS2692" s="21">
        <v>0</v>
      </c>
      <c r="BT2692" s="21">
        <v>0</v>
      </c>
      <c r="BU2692" s="21">
        <v>0</v>
      </c>
      <c r="BV2692" s="13" t="s">
        <v>4793</v>
      </c>
    </row>
    <row r="2693" spans="1:74">
      <c r="A2693" s="4" t="s">
        <v>25</v>
      </c>
      <c r="B2693" s="4" t="s">
        <v>2566</v>
      </c>
      <c r="C2693" s="4" t="s">
        <v>3251</v>
      </c>
      <c r="D2693" s="4" t="s">
        <v>5452</v>
      </c>
      <c r="E2693" s="4" t="s">
        <v>5084</v>
      </c>
      <c r="F2693" s="4" t="s">
        <v>5502</v>
      </c>
      <c r="G2693" s="4" t="s">
        <v>5503</v>
      </c>
      <c r="H2693" s="13"/>
      <c r="I2693" s="14"/>
      <c r="J2693" s="14"/>
      <c r="K2693" s="14"/>
      <c r="L2693" s="14"/>
      <c r="M2693" s="15"/>
      <c r="O2693" s="16"/>
      <c r="P2693" s="17"/>
      <c r="Q2693" s="17"/>
      <c r="R2693" s="15"/>
      <c r="T2693" s="15"/>
      <c r="V2693" s="18"/>
      <c r="Y2693" s="15"/>
      <c r="AA2693" s="18"/>
      <c r="AD2693" s="15"/>
      <c r="AF2693" s="18"/>
      <c r="AV2693" s="18"/>
      <c r="BA2693" s="13"/>
      <c r="BC2693" s="19">
        <v>0</v>
      </c>
      <c r="BD2693" s="19">
        <v>0</v>
      </c>
      <c r="BE2693" s="19">
        <v>0</v>
      </c>
      <c r="BF2693" s="20">
        <v>0</v>
      </c>
      <c r="BG2693" s="20">
        <v>0</v>
      </c>
      <c r="BH2693" s="20">
        <v>0</v>
      </c>
      <c r="BI2693" s="19">
        <v>0</v>
      </c>
      <c r="BJ2693" s="19">
        <v>0</v>
      </c>
      <c r="BK2693" s="19">
        <v>0</v>
      </c>
      <c r="BL2693" s="21">
        <v>0</v>
      </c>
      <c r="BM2693" s="21" t="s">
        <v>38</v>
      </c>
      <c r="BN2693" s="21">
        <v>0</v>
      </c>
      <c r="BO2693" s="21">
        <v>0</v>
      </c>
      <c r="BP2693" s="21">
        <v>0</v>
      </c>
      <c r="BQ2693" s="21">
        <v>0</v>
      </c>
      <c r="BR2693" s="21" t="s">
        <v>38</v>
      </c>
      <c r="BS2693" s="21">
        <v>0</v>
      </c>
      <c r="BT2693" s="21">
        <v>0</v>
      </c>
      <c r="BU2693" s="21">
        <v>0</v>
      </c>
      <c r="BV2693" s="13" t="s">
        <v>5452</v>
      </c>
    </row>
    <row r="2694" spans="1:74">
      <c r="A2694" s="4" t="s">
        <v>25</v>
      </c>
      <c r="B2694" s="4" t="s">
        <v>2566</v>
      </c>
      <c r="C2694" s="4" t="s">
        <v>3251</v>
      </c>
      <c r="D2694" s="4" t="s">
        <v>5452</v>
      </c>
      <c r="E2694" s="4" t="s">
        <v>3797</v>
      </c>
      <c r="F2694" s="4" t="s">
        <v>5449</v>
      </c>
      <c r="G2694" s="4" t="s">
        <v>5504</v>
      </c>
      <c r="H2694" s="13"/>
      <c r="I2694" s="14"/>
      <c r="J2694" s="14"/>
      <c r="K2694" s="14"/>
      <c r="L2694" s="14"/>
      <c r="M2694" s="15"/>
      <c r="O2694" s="16"/>
      <c r="P2694" s="17"/>
      <c r="Q2694" s="17"/>
      <c r="R2694" s="15"/>
      <c r="T2694" s="15"/>
      <c r="V2694" s="18"/>
      <c r="Y2694" s="15"/>
      <c r="AA2694" s="18"/>
      <c r="AD2694" s="15"/>
      <c r="AF2694" s="18"/>
      <c r="AV2694" s="18"/>
      <c r="BA2694" s="13"/>
      <c r="BC2694" s="19">
        <v>2.6750321821099998</v>
      </c>
      <c r="BD2694" s="19">
        <v>0</v>
      </c>
      <c r="BE2694" s="19">
        <v>2.6750321821099998</v>
      </c>
      <c r="BF2694" s="20">
        <v>0</v>
      </c>
      <c r="BG2694" s="20">
        <v>0</v>
      </c>
      <c r="BH2694" s="20">
        <v>0</v>
      </c>
      <c r="BI2694" s="19">
        <v>2.6750321821099998</v>
      </c>
      <c r="BJ2694" s="19">
        <v>0</v>
      </c>
      <c r="BK2694" s="19">
        <v>2.6750321821099998</v>
      </c>
      <c r="BL2694" s="21" t="s">
        <v>38</v>
      </c>
      <c r="BM2694" s="21" t="s">
        <v>38</v>
      </c>
      <c r="BN2694" s="21" t="s">
        <v>38</v>
      </c>
      <c r="BO2694" s="21">
        <v>0</v>
      </c>
      <c r="BP2694" s="21">
        <v>0</v>
      </c>
      <c r="BQ2694" s="21">
        <v>0</v>
      </c>
      <c r="BR2694" s="21">
        <v>0</v>
      </c>
      <c r="BS2694" s="21">
        <v>0</v>
      </c>
      <c r="BT2694" s="21" t="s">
        <v>38</v>
      </c>
      <c r="BU2694" s="21">
        <v>0</v>
      </c>
      <c r="BV2694" s="13" t="s">
        <v>5452</v>
      </c>
    </row>
    <row r="2695" spans="1:74">
      <c r="A2695" s="4" t="s">
        <v>25</v>
      </c>
      <c r="B2695" s="4" t="s">
        <v>2566</v>
      </c>
      <c r="C2695" s="4" t="s">
        <v>3251</v>
      </c>
      <c r="D2695" s="4" t="s">
        <v>5452</v>
      </c>
      <c r="E2695" s="4" t="s">
        <v>3797</v>
      </c>
      <c r="F2695" s="4" t="s">
        <v>5449</v>
      </c>
      <c r="G2695" s="4" t="s">
        <v>5505</v>
      </c>
      <c r="H2695" s="13"/>
      <c r="I2695" s="14"/>
      <c r="J2695" s="14"/>
      <c r="K2695" s="14"/>
      <c r="L2695" s="14"/>
      <c r="M2695" s="15"/>
      <c r="O2695" s="16"/>
      <c r="P2695" s="17"/>
      <c r="Q2695" s="17"/>
      <c r="R2695" s="15"/>
      <c r="T2695" s="15"/>
      <c r="V2695" s="18"/>
      <c r="Y2695" s="15"/>
      <c r="AA2695" s="18"/>
      <c r="AD2695" s="15"/>
      <c r="AF2695" s="18"/>
      <c r="AV2695" s="18"/>
      <c r="BA2695" s="13"/>
      <c r="BC2695" s="19">
        <v>0</v>
      </c>
      <c r="BD2695" s="19">
        <v>0.80666797169000004</v>
      </c>
      <c r="BE2695" s="19">
        <v>0.80666797169000004</v>
      </c>
      <c r="BF2695" s="20">
        <v>0</v>
      </c>
      <c r="BG2695" s="20">
        <v>0</v>
      </c>
      <c r="BH2695" s="20">
        <v>0</v>
      </c>
      <c r="BI2695" s="19">
        <v>0</v>
      </c>
      <c r="BJ2695" s="19">
        <v>0.80666797169000004</v>
      </c>
      <c r="BK2695" s="19">
        <v>0.80666797169000004</v>
      </c>
      <c r="BL2695" s="21" t="s">
        <v>38</v>
      </c>
      <c r="BM2695" s="21">
        <v>0</v>
      </c>
      <c r="BN2695" s="21" t="s">
        <v>38</v>
      </c>
      <c r="BO2695" s="21">
        <v>0</v>
      </c>
      <c r="BP2695" s="21">
        <v>0</v>
      </c>
      <c r="BQ2695" s="21">
        <v>0</v>
      </c>
      <c r="BR2695" s="21">
        <v>0</v>
      </c>
      <c r="BS2695" s="21">
        <v>0</v>
      </c>
      <c r="BT2695" s="21">
        <v>0</v>
      </c>
      <c r="BU2695" s="21">
        <v>0</v>
      </c>
      <c r="BV2695" s="13" t="s">
        <v>5452</v>
      </c>
    </row>
    <row r="2696" spans="1:74">
      <c r="A2696" s="4" t="s">
        <v>25</v>
      </c>
      <c r="B2696" s="4" t="s">
        <v>2566</v>
      </c>
      <c r="C2696" s="4" t="s">
        <v>3251</v>
      </c>
      <c r="D2696" s="4" t="s">
        <v>5452</v>
      </c>
      <c r="E2696" s="4" t="s">
        <v>3797</v>
      </c>
      <c r="F2696" s="4" t="s">
        <v>5449</v>
      </c>
      <c r="G2696" s="4" t="s">
        <v>5506</v>
      </c>
      <c r="H2696" s="13"/>
      <c r="I2696" s="14"/>
      <c r="J2696" s="14"/>
      <c r="K2696" s="14"/>
      <c r="L2696" s="14"/>
      <c r="M2696" s="15"/>
      <c r="O2696" s="16"/>
      <c r="P2696" s="17"/>
      <c r="Q2696" s="17"/>
      <c r="R2696" s="15"/>
      <c r="T2696" s="15"/>
      <c r="V2696" s="18"/>
      <c r="Y2696" s="15"/>
      <c r="AA2696" s="18"/>
      <c r="AD2696" s="15"/>
      <c r="AF2696" s="18"/>
      <c r="AV2696" s="18"/>
      <c r="BA2696" s="13"/>
      <c r="BC2696" s="19">
        <v>0</v>
      </c>
      <c r="BD2696" s="19">
        <v>5.6989185700000002E-3</v>
      </c>
      <c r="BE2696" s="19">
        <v>5.6989185700000002E-3</v>
      </c>
      <c r="BF2696" s="20">
        <v>0</v>
      </c>
      <c r="BG2696" s="20">
        <v>0</v>
      </c>
      <c r="BH2696" s="20">
        <v>0</v>
      </c>
      <c r="BI2696" s="19">
        <v>0</v>
      </c>
      <c r="BJ2696" s="19">
        <v>5.6989185700000002E-3</v>
      </c>
      <c r="BK2696" s="19">
        <v>5.6989185700000002E-3</v>
      </c>
      <c r="BL2696" s="21" t="s">
        <v>38</v>
      </c>
      <c r="BM2696" s="21">
        <v>0</v>
      </c>
      <c r="BN2696" s="21" t="s">
        <v>38</v>
      </c>
      <c r="BO2696" s="21">
        <v>0</v>
      </c>
      <c r="BP2696" s="21">
        <v>0</v>
      </c>
      <c r="BQ2696" s="21">
        <v>0</v>
      </c>
      <c r="BR2696" s="21">
        <v>0</v>
      </c>
      <c r="BS2696" s="21">
        <v>0</v>
      </c>
      <c r="BT2696" s="21">
        <v>0</v>
      </c>
      <c r="BU2696" s="21">
        <v>0</v>
      </c>
      <c r="BV2696" s="13" t="s">
        <v>5452</v>
      </c>
    </row>
    <row r="2697" spans="1:74">
      <c r="A2697" s="4" t="s">
        <v>25</v>
      </c>
      <c r="B2697" s="4" t="s">
        <v>2566</v>
      </c>
      <c r="C2697" s="4" t="s">
        <v>3251</v>
      </c>
      <c r="D2697" s="4" t="s">
        <v>5452</v>
      </c>
      <c r="E2697" s="4" t="s">
        <v>3797</v>
      </c>
      <c r="F2697" s="4" t="s">
        <v>5449</v>
      </c>
      <c r="G2697" s="4" t="s">
        <v>5507</v>
      </c>
      <c r="H2697" s="13"/>
      <c r="I2697" s="14"/>
      <c r="J2697" s="14"/>
      <c r="K2697" s="14"/>
      <c r="L2697" s="14"/>
      <c r="M2697" s="15"/>
      <c r="O2697" s="16"/>
      <c r="P2697" s="17"/>
      <c r="Q2697" s="17"/>
      <c r="R2697" s="15"/>
      <c r="T2697" s="15"/>
      <c r="V2697" s="18"/>
      <c r="Y2697" s="15"/>
      <c r="AA2697" s="18"/>
      <c r="AD2697" s="15"/>
      <c r="AF2697" s="18"/>
      <c r="AV2697" s="18"/>
      <c r="BA2697" s="13"/>
      <c r="BC2697" s="19">
        <v>1.76271979822</v>
      </c>
      <c r="BD2697" s="19">
        <v>0</v>
      </c>
      <c r="BE2697" s="19">
        <v>1.76271979822</v>
      </c>
      <c r="BF2697" s="20">
        <v>0.69199999999999995</v>
      </c>
      <c r="BG2697" s="20">
        <v>0</v>
      </c>
      <c r="BH2697" s="20">
        <v>0</v>
      </c>
      <c r="BI2697" s="19">
        <v>1.0707197982200001</v>
      </c>
      <c r="BJ2697" s="19">
        <v>0</v>
      </c>
      <c r="BK2697" s="19">
        <v>1.76271979822</v>
      </c>
      <c r="BL2697" s="21" t="s">
        <v>38</v>
      </c>
      <c r="BM2697" s="21" t="s">
        <v>38</v>
      </c>
      <c r="BN2697" s="21" t="s">
        <v>38</v>
      </c>
      <c r="BO2697" s="21">
        <v>0</v>
      </c>
      <c r="BP2697" s="21">
        <v>0</v>
      </c>
      <c r="BQ2697" s="21">
        <v>0</v>
      </c>
      <c r="BR2697" s="21">
        <v>0</v>
      </c>
      <c r="BS2697" s="21">
        <v>0</v>
      </c>
      <c r="BT2697" s="21" t="s">
        <v>38</v>
      </c>
      <c r="BU2697" s="21">
        <v>0</v>
      </c>
      <c r="BV2697" s="13" t="s">
        <v>5452</v>
      </c>
    </row>
    <row r="2698" spans="1:74">
      <c r="A2698" s="4" t="s">
        <v>25</v>
      </c>
      <c r="B2698" s="4" t="s">
        <v>2566</v>
      </c>
      <c r="C2698" s="4" t="s">
        <v>2805</v>
      </c>
      <c r="D2698" s="4" t="s">
        <v>2805</v>
      </c>
      <c r="E2698" s="4" t="s">
        <v>5508</v>
      </c>
      <c r="F2698" s="4" t="s">
        <v>5509</v>
      </c>
      <c r="G2698" s="4" t="s">
        <v>5510</v>
      </c>
      <c r="H2698" s="13"/>
      <c r="I2698" s="14"/>
      <c r="J2698" s="14"/>
      <c r="K2698" s="14"/>
      <c r="L2698" s="14"/>
      <c r="M2698" s="15"/>
      <c r="O2698" s="16"/>
      <c r="P2698" s="17"/>
      <c r="Q2698" s="17"/>
      <c r="R2698" s="15"/>
      <c r="V2698" s="18"/>
      <c r="Y2698" s="15"/>
      <c r="AA2698" s="18"/>
      <c r="AD2698" s="15"/>
      <c r="AF2698" s="18"/>
      <c r="AT2698" s="13"/>
      <c r="AU2698" s="18"/>
      <c r="AV2698" s="18"/>
      <c r="BA2698" s="13"/>
      <c r="BC2698" s="19">
        <v>2.826194139E-2</v>
      </c>
      <c r="BD2698" s="19">
        <v>3.2955687038399999</v>
      </c>
      <c r="BE2698" s="19">
        <v>3.3238306452299997</v>
      </c>
      <c r="BF2698" s="20">
        <v>2.826194139E-2</v>
      </c>
      <c r="BG2698" s="20">
        <v>3.2955687038399999</v>
      </c>
      <c r="BH2698" s="20">
        <v>3.3238306452299997</v>
      </c>
      <c r="BI2698" s="19">
        <v>0</v>
      </c>
      <c r="BJ2698" s="19">
        <v>0</v>
      </c>
      <c r="BK2698" s="19">
        <v>0</v>
      </c>
      <c r="BL2698" s="21" t="s">
        <v>38</v>
      </c>
      <c r="BM2698" s="21" t="s">
        <v>38</v>
      </c>
      <c r="BN2698" s="21">
        <v>0</v>
      </c>
      <c r="BO2698" s="21">
        <v>0</v>
      </c>
      <c r="BP2698" s="21">
        <v>0</v>
      </c>
      <c r="BQ2698" s="21" t="s">
        <v>38</v>
      </c>
      <c r="BR2698" s="21">
        <v>0</v>
      </c>
      <c r="BS2698" s="21">
        <v>0</v>
      </c>
      <c r="BT2698" s="21">
        <v>0</v>
      </c>
      <c r="BU2698" s="21" t="s">
        <v>38</v>
      </c>
      <c r="BV2698" s="13" t="s">
        <v>2805</v>
      </c>
    </row>
    <row r="2699" spans="1:74">
      <c r="A2699" s="4" t="s">
        <v>25</v>
      </c>
      <c r="B2699" s="4" t="s">
        <v>2566</v>
      </c>
      <c r="C2699" s="4" t="s">
        <v>2805</v>
      </c>
      <c r="D2699" s="4" t="s">
        <v>2805</v>
      </c>
      <c r="E2699" s="4" t="s">
        <v>5511</v>
      </c>
      <c r="F2699" s="4" t="s">
        <v>5512</v>
      </c>
      <c r="G2699" s="4" t="s">
        <v>5513</v>
      </c>
      <c r="H2699" s="13"/>
      <c r="I2699" s="14"/>
      <c r="J2699" s="14"/>
      <c r="K2699" s="14"/>
      <c r="L2699" s="14"/>
      <c r="M2699" s="15"/>
      <c r="O2699" s="16"/>
      <c r="P2699" s="17"/>
      <c r="Q2699" s="17"/>
      <c r="R2699" s="15"/>
      <c r="V2699" s="18"/>
      <c r="Y2699" s="15"/>
      <c r="AA2699" s="18"/>
      <c r="AD2699" s="15"/>
      <c r="AF2699" s="18"/>
      <c r="AT2699" s="13"/>
      <c r="AU2699" s="18"/>
      <c r="AV2699" s="18"/>
      <c r="BA2699" s="13"/>
      <c r="BC2699" s="19">
        <v>2.3668774156399999</v>
      </c>
      <c r="BD2699" s="19">
        <v>0.94928016737999998</v>
      </c>
      <c r="BE2699" s="19">
        <v>3.3161575830199999</v>
      </c>
      <c r="BF2699" s="20">
        <v>2.3668774156399999</v>
      </c>
      <c r="BG2699" s="20">
        <v>0.94928016737999998</v>
      </c>
      <c r="BH2699" s="20">
        <v>3.3161575830199999</v>
      </c>
      <c r="BI2699" s="19">
        <v>0</v>
      </c>
      <c r="BJ2699" s="19">
        <v>0</v>
      </c>
      <c r="BK2699" s="19">
        <v>0</v>
      </c>
      <c r="BL2699" s="21" t="s">
        <v>38</v>
      </c>
      <c r="BM2699" s="21" t="s">
        <v>38</v>
      </c>
      <c r="BN2699" s="21">
        <v>0</v>
      </c>
      <c r="BO2699" s="21">
        <v>0</v>
      </c>
      <c r="BP2699" s="21">
        <v>0</v>
      </c>
      <c r="BQ2699" s="21" t="s">
        <v>38</v>
      </c>
      <c r="BR2699" s="21">
        <v>0</v>
      </c>
      <c r="BS2699" s="21">
        <v>0</v>
      </c>
      <c r="BT2699" s="21">
        <v>0</v>
      </c>
      <c r="BU2699" s="21" t="s">
        <v>38</v>
      </c>
      <c r="BV2699" s="13" t="s">
        <v>2805</v>
      </c>
    </row>
    <row r="2700" spans="1:74">
      <c r="A2700" s="4" t="s">
        <v>25</v>
      </c>
      <c r="B2700" s="4" t="s">
        <v>2566</v>
      </c>
      <c r="C2700" s="4" t="s">
        <v>2805</v>
      </c>
      <c r="D2700" s="4" t="s">
        <v>2805</v>
      </c>
      <c r="E2700" s="4" t="s">
        <v>5514</v>
      </c>
      <c r="F2700" s="4" t="s">
        <v>5086</v>
      </c>
      <c r="G2700" s="4" t="s">
        <v>5515</v>
      </c>
      <c r="H2700" s="13"/>
      <c r="I2700" s="14"/>
      <c r="J2700" s="14"/>
      <c r="K2700" s="14"/>
      <c r="L2700" s="14"/>
      <c r="M2700" s="15"/>
      <c r="O2700" s="16"/>
      <c r="P2700" s="17"/>
      <c r="Q2700" s="17"/>
      <c r="R2700" s="15"/>
      <c r="V2700" s="18"/>
      <c r="Y2700" s="15"/>
      <c r="AA2700" s="18"/>
      <c r="AD2700" s="15"/>
      <c r="AF2700" s="18"/>
      <c r="AT2700" s="13"/>
      <c r="AU2700" s="18"/>
      <c r="AV2700" s="18"/>
      <c r="BA2700" s="13"/>
      <c r="BC2700" s="19">
        <v>0</v>
      </c>
      <c r="BD2700" s="19">
        <v>0</v>
      </c>
      <c r="BE2700" s="19">
        <v>0</v>
      </c>
      <c r="BF2700" s="20">
        <v>0</v>
      </c>
      <c r="BG2700" s="20">
        <v>0</v>
      </c>
      <c r="BH2700" s="20">
        <v>0</v>
      </c>
      <c r="BI2700" s="19">
        <v>0</v>
      </c>
      <c r="BJ2700" s="19">
        <v>0</v>
      </c>
      <c r="BK2700" s="19">
        <v>0</v>
      </c>
      <c r="BL2700" s="21">
        <v>0</v>
      </c>
      <c r="BM2700" s="21">
        <v>0</v>
      </c>
      <c r="BN2700" s="21">
        <v>0</v>
      </c>
      <c r="BO2700" s="21">
        <v>0</v>
      </c>
      <c r="BP2700" s="21">
        <v>0</v>
      </c>
      <c r="BQ2700" s="21">
        <v>0</v>
      </c>
      <c r="BR2700" s="21">
        <v>0</v>
      </c>
      <c r="BS2700" s="21">
        <v>0</v>
      </c>
      <c r="BT2700" s="21">
        <v>0</v>
      </c>
      <c r="BU2700" s="21">
        <v>0</v>
      </c>
      <c r="BV2700" s="13" t="s">
        <v>2805</v>
      </c>
    </row>
    <row r="2701" spans="1:74">
      <c r="A2701" s="4" t="s">
        <v>25</v>
      </c>
      <c r="B2701" s="4" t="s">
        <v>2566</v>
      </c>
      <c r="C2701" s="4" t="s">
        <v>2805</v>
      </c>
      <c r="D2701" s="4" t="s">
        <v>2805</v>
      </c>
      <c r="E2701" s="4" t="s">
        <v>5512</v>
      </c>
      <c r="F2701" s="4" t="s">
        <v>5516</v>
      </c>
      <c r="G2701" s="4" t="s">
        <v>5517</v>
      </c>
      <c r="H2701" s="13"/>
      <c r="I2701" s="14"/>
      <c r="J2701" s="14"/>
      <c r="K2701" s="14"/>
      <c r="L2701" s="14"/>
      <c r="M2701" s="15"/>
      <c r="O2701" s="16"/>
      <c r="P2701" s="17"/>
      <c r="Q2701" s="17"/>
      <c r="R2701" s="15"/>
      <c r="V2701" s="18"/>
      <c r="Y2701" s="15"/>
      <c r="AA2701" s="18"/>
      <c r="AD2701" s="15"/>
      <c r="AF2701" s="18"/>
      <c r="AT2701" s="13"/>
      <c r="AU2701" s="18"/>
      <c r="AV2701" s="18"/>
      <c r="AX2701" s="18"/>
      <c r="AZ2701" s="18"/>
      <c r="BA2701" s="13"/>
      <c r="BC2701" s="19">
        <v>0</v>
      </c>
      <c r="BD2701" s="19">
        <v>0</v>
      </c>
      <c r="BE2701" s="19">
        <v>0</v>
      </c>
      <c r="BF2701" s="20">
        <v>0</v>
      </c>
      <c r="BG2701" s="20">
        <v>0</v>
      </c>
      <c r="BH2701" s="20">
        <v>0</v>
      </c>
      <c r="BI2701" s="19">
        <v>0</v>
      </c>
      <c r="BJ2701" s="19">
        <v>0</v>
      </c>
      <c r="BK2701" s="19">
        <v>0</v>
      </c>
      <c r="BL2701" s="21">
        <v>0</v>
      </c>
      <c r="BM2701" s="21">
        <v>0</v>
      </c>
      <c r="BN2701" s="21">
        <v>0</v>
      </c>
      <c r="BO2701" s="21">
        <v>0</v>
      </c>
      <c r="BP2701" s="21">
        <v>0</v>
      </c>
      <c r="BQ2701" s="21">
        <v>0</v>
      </c>
      <c r="BR2701" s="21">
        <v>0</v>
      </c>
      <c r="BS2701" s="21">
        <v>0</v>
      </c>
      <c r="BT2701" s="21">
        <v>0</v>
      </c>
      <c r="BU2701" s="21">
        <v>0</v>
      </c>
      <c r="BV2701" s="13" t="s">
        <v>2805</v>
      </c>
    </row>
    <row r="2702" spans="1:74">
      <c r="A2702" s="4" t="s">
        <v>25</v>
      </c>
      <c r="B2702" s="4" t="s">
        <v>2566</v>
      </c>
      <c r="C2702" s="4" t="s">
        <v>2805</v>
      </c>
      <c r="D2702" s="4" t="s">
        <v>2805</v>
      </c>
      <c r="E2702" s="4" t="s">
        <v>5053</v>
      </c>
      <c r="F2702" s="4" t="s">
        <v>5508</v>
      </c>
      <c r="G2702" s="4" t="s">
        <v>5518</v>
      </c>
      <c r="H2702" s="13"/>
      <c r="I2702" s="14"/>
      <c r="J2702" s="14"/>
      <c r="K2702" s="14"/>
      <c r="L2702" s="14"/>
      <c r="M2702" s="15"/>
      <c r="O2702" s="16"/>
      <c r="P2702" s="17"/>
      <c r="Q2702" s="17"/>
      <c r="R2702" s="15"/>
      <c r="V2702" s="18"/>
      <c r="Y2702" s="15"/>
      <c r="AA2702" s="18"/>
      <c r="AD2702" s="15"/>
      <c r="AF2702" s="18"/>
      <c r="AT2702" s="13"/>
      <c r="AU2702" s="18"/>
      <c r="AV2702" s="18"/>
      <c r="AX2702" s="18"/>
      <c r="AZ2702" s="18"/>
      <c r="BA2702" s="13"/>
      <c r="BC2702" s="19">
        <v>0</v>
      </c>
      <c r="BD2702" s="19">
        <v>0</v>
      </c>
      <c r="BE2702" s="19">
        <v>0</v>
      </c>
      <c r="BF2702" s="20">
        <v>0</v>
      </c>
      <c r="BG2702" s="20">
        <v>0</v>
      </c>
      <c r="BH2702" s="20">
        <v>0</v>
      </c>
      <c r="BI2702" s="19">
        <v>0</v>
      </c>
      <c r="BJ2702" s="19">
        <v>0</v>
      </c>
      <c r="BK2702" s="19">
        <v>0</v>
      </c>
      <c r="BL2702" s="21">
        <v>0</v>
      </c>
      <c r="BM2702" s="21">
        <v>0</v>
      </c>
      <c r="BN2702" s="21">
        <v>0</v>
      </c>
      <c r="BO2702" s="21">
        <v>0</v>
      </c>
      <c r="BP2702" s="21">
        <v>0</v>
      </c>
      <c r="BQ2702" s="21">
        <v>0</v>
      </c>
      <c r="BR2702" s="21">
        <v>0</v>
      </c>
      <c r="BS2702" s="21">
        <v>0</v>
      </c>
      <c r="BT2702" s="21">
        <v>0</v>
      </c>
      <c r="BU2702" s="21">
        <v>0</v>
      </c>
      <c r="BV2702" s="13" t="s">
        <v>2805</v>
      </c>
    </row>
    <row r="2703" spans="1:74">
      <c r="A2703" s="4" t="s">
        <v>25</v>
      </c>
      <c r="B2703" s="4" t="s">
        <v>2566</v>
      </c>
      <c r="C2703" s="4" t="s">
        <v>2805</v>
      </c>
      <c r="D2703" s="4" t="s">
        <v>2805</v>
      </c>
      <c r="E2703" s="4" t="s">
        <v>5519</v>
      </c>
      <c r="F2703" s="4" t="s">
        <v>5520</v>
      </c>
      <c r="G2703" s="4" t="s">
        <v>5521</v>
      </c>
      <c r="H2703" s="13"/>
      <c r="I2703" s="14"/>
      <c r="J2703" s="14"/>
      <c r="K2703" s="14"/>
      <c r="L2703" s="14"/>
      <c r="M2703" s="15"/>
      <c r="O2703" s="16"/>
      <c r="P2703" s="17"/>
      <c r="Q2703" s="17"/>
      <c r="R2703" s="15"/>
      <c r="V2703" s="18"/>
      <c r="Y2703" s="15"/>
      <c r="AA2703" s="18"/>
      <c r="AD2703" s="15"/>
      <c r="AF2703" s="18"/>
      <c r="AT2703" s="13"/>
      <c r="AU2703" s="18"/>
      <c r="AV2703" s="18"/>
      <c r="AX2703" s="18"/>
      <c r="AZ2703" s="18"/>
      <c r="BA2703" s="13"/>
      <c r="BC2703" s="19">
        <v>0</v>
      </c>
      <c r="BD2703" s="19">
        <v>0</v>
      </c>
      <c r="BE2703" s="19">
        <v>0</v>
      </c>
      <c r="BF2703" s="20">
        <v>0</v>
      </c>
      <c r="BG2703" s="20">
        <v>0</v>
      </c>
      <c r="BH2703" s="20">
        <v>0</v>
      </c>
      <c r="BI2703" s="19">
        <v>0</v>
      </c>
      <c r="BJ2703" s="19">
        <v>0</v>
      </c>
      <c r="BK2703" s="19">
        <v>0</v>
      </c>
      <c r="BL2703" s="21">
        <v>0</v>
      </c>
      <c r="BM2703" s="21">
        <v>0</v>
      </c>
      <c r="BN2703" s="21">
        <v>0</v>
      </c>
      <c r="BO2703" s="21">
        <v>0</v>
      </c>
      <c r="BP2703" s="21">
        <v>0</v>
      </c>
      <c r="BQ2703" s="21">
        <v>0</v>
      </c>
      <c r="BR2703" s="21">
        <v>0</v>
      </c>
      <c r="BS2703" s="21">
        <v>0</v>
      </c>
      <c r="BT2703" s="21">
        <v>0</v>
      </c>
      <c r="BU2703" s="21">
        <v>0</v>
      </c>
      <c r="BV2703" s="13" t="s">
        <v>2805</v>
      </c>
    </row>
    <row r="2704" spans="1:74">
      <c r="A2704" s="4" t="s">
        <v>25</v>
      </c>
      <c r="B2704" s="4" t="s">
        <v>2566</v>
      </c>
      <c r="C2704" s="4" t="s">
        <v>2805</v>
      </c>
      <c r="D2704" s="4" t="s">
        <v>2805</v>
      </c>
      <c r="E2704" s="4" t="s">
        <v>5509</v>
      </c>
      <c r="F2704" s="4" t="s">
        <v>5522</v>
      </c>
      <c r="G2704" s="4" t="s">
        <v>5523</v>
      </c>
      <c r="H2704" s="13"/>
      <c r="I2704" s="14"/>
      <c r="J2704" s="14"/>
      <c r="K2704" s="14"/>
      <c r="L2704" s="14"/>
      <c r="M2704" s="15"/>
      <c r="O2704" s="16"/>
      <c r="P2704" s="17"/>
      <c r="Q2704" s="17"/>
      <c r="R2704" s="15"/>
      <c r="V2704" s="18"/>
      <c r="Y2704" s="15"/>
      <c r="AA2704" s="18"/>
      <c r="AD2704" s="15"/>
      <c r="AF2704" s="18"/>
      <c r="AT2704" s="13"/>
      <c r="AU2704" s="18"/>
      <c r="AV2704" s="18"/>
      <c r="BA2704" s="13"/>
      <c r="BC2704" s="19">
        <v>0</v>
      </c>
      <c r="BD2704" s="19">
        <v>0</v>
      </c>
      <c r="BE2704" s="19">
        <v>0</v>
      </c>
      <c r="BF2704" s="20">
        <v>0</v>
      </c>
      <c r="BG2704" s="20">
        <v>0</v>
      </c>
      <c r="BH2704" s="20">
        <v>0</v>
      </c>
      <c r="BI2704" s="19">
        <v>0</v>
      </c>
      <c r="BJ2704" s="19">
        <v>0</v>
      </c>
      <c r="BK2704" s="19">
        <v>0</v>
      </c>
      <c r="BL2704" s="21">
        <v>0</v>
      </c>
      <c r="BM2704" s="21">
        <v>0</v>
      </c>
      <c r="BN2704" s="21">
        <v>0</v>
      </c>
      <c r="BO2704" s="21">
        <v>0</v>
      </c>
      <c r="BP2704" s="21">
        <v>0</v>
      </c>
      <c r="BQ2704" s="21">
        <v>0</v>
      </c>
      <c r="BR2704" s="21">
        <v>0</v>
      </c>
      <c r="BS2704" s="21">
        <v>0</v>
      </c>
      <c r="BT2704" s="21">
        <v>0</v>
      </c>
      <c r="BU2704" s="21">
        <v>0</v>
      </c>
      <c r="BV2704" s="13" t="s">
        <v>2805</v>
      </c>
    </row>
    <row r="2705" spans="1:74">
      <c r="A2705" s="4" t="s">
        <v>25</v>
      </c>
      <c r="B2705" s="4" t="s">
        <v>2566</v>
      </c>
      <c r="C2705" s="4" t="s">
        <v>2567</v>
      </c>
      <c r="D2705" s="4" t="s">
        <v>4083</v>
      </c>
      <c r="E2705" s="4" t="s">
        <v>5524</v>
      </c>
      <c r="F2705" s="4" t="s">
        <v>5525</v>
      </c>
      <c r="G2705" s="4" t="s">
        <v>5526</v>
      </c>
      <c r="H2705" s="13"/>
      <c r="I2705" s="14"/>
      <c r="J2705" s="14"/>
      <c r="K2705" s="14"/>
      <c r="L2705" s="14"/>
      <c r="M2705" s="15"/>
      <c r="O2705" s="16"/>
      <c r="P2705" s="17"/>
      <c r="Q2705" s="17"/>
      <c r="R2705" s="15"/>
      <c r="T2705" s="15"/>
      <c r="V2705" s="18"/>
      <c r="Y2705" s="15"/>
      <c r="AA2705" s="18"/>
      <c r="AD2705" s="15"/>
      <c r="AF2705" s="18"/>
      <c r="AV2705" s="18"/>
      <c r="BA2705" s="13"/>
      <c r="BB2705" s="12" t="s">
        <v>658</v>
      </c>
      <c r="BC2705" s="19">
        <v>0</v>
      </c>
      <c r="BD2705" s="19">
        <v>0</v>
      </c>
      <c r="BE2705" s="19">
        <v>0</v>
      </c>
      <c r="BF2705" s="20">
        <v>0</v>
      </c>
      <c r="BG2705" s="20">
        <v>0</v>
      </c>
      <c r="BH2705" s="20">
        <v>0</v>
      </c>
      <c r="BI2705" s="19">
        <v>0</v>
      </c>
      <c r="BJ2705" s="19">
        <v>0</v>
      </c>
      <c r="BK2705" s="19">
        <v>0</v>
      </c>
      <c r="BL2705" s="21">
        <v>0</v>
      </c>
      <c r="BM2705" s="21">
        <v>0</v>
      </c>
      <c r="BN2705" s="21">
        <v>0</v>
      </c>
      <c r="BO2705" s="21">
        <v>0</v>
      </c>
      <c r="BP2705" s="21">
        <v>0</v>
      </c>
      <c r="BQ2705" s="21">
        <v>0</v>
      </c>
      <c r="BR2705" s="21">
        <v>0</v>
      </c>
      <c r="BS2705" s="21">
        <v>0</v>
      </c>
      <c r="BT2705" s="21">
        <v>0</v>
      </c>
      <c r="BU2705" s="21">
        <v>0</v>
      </c>
      <c r="BV2705" s="13" t="s">
        <v>4083</v>
      </c>
    </row>
    <row r="2706" spans="1:74">
      <c r="A2706" s="4" t="s">
        <v>25</v>
      </c>
      <c r="B2706" s="4" t="s">
        <v>2566</v>
      </c>
      <c r="C2706" s="4" t="s">
        <v>2567</v>
      </c>
      <c r="D2706" s="4" t="s">
        <v>4083</v>
      </c>
      <c r="E2706" s="4" t="s">
        <v>5524</v>
      </c>
      <c r="F2706" s="4" t="s">
        <v>628</v>
      </c>
      <c r="G2706" s="4" t="s">
        <v>5526</v>
      </c>
      <c r="H2706" s="13"/>
      <c r="I2706" s="14"/>
      <c r="J2706" s="14"/>
      <c r="K2706" s="14"/>
      <c r="L2706" s="14"/>
      <c r="M2706" s="15"/>
      <c r="O2706" s="16"/>
      <c r="P2706" s="17"/>
      <c r="Q2706" s="17"/>
      <c r="R2706" s="15"/>
      <c r="T2706" s="15"/>
      <c r="V2706" s="18"/>
      <c r="Y2706" s="15"/>
      <c r="AA2706" s="18"/>
      <c r="AD2706" s="15"/>
      <c r="AF2706" s="18"/>
      <c r="AV2706" s="18"/>
      <c r="BA2706" s="13"/>
      <c r="BB2706" s="12" t="s">
        <v>658</v>
      </c>
      <c r="BC2706" s="19">
        <v>0</v>
      </c>
      <c r="BD2706" s="19">
        <v>0</v>
      </c>
      <c r="BE2706" s="19">
        <v>0</v>
      </c>
      <c r="BF2706" s="20">
        <v>0</v>
      </c>
      <c r="BG2706" s="20">
        <v>0</v>
      </c>
      <c r="BH2706" s="20">
        <v>0</v>
      </c>
      <c r="BI2706" s="19">
        <v>0</v>
      </c>
      <c r="BJ2706" s="19">
        <v>0</v>
      </c>
      <c r="BK2706" s="19">
        <v>0</v>
      </c>
      <c r="BL2706" s="21">
        <v>0</v>
      </c>
      <c r="BM2706" s="21">
        <v>0</v>
      </c>
      <c r="BN2706" s="21">
        <v>0</v>
      </c>
      <c r="BO2706" s="21">
        <v>0</v>
      </c>
      <c r="BP2706" s="21">
        <v>0</v>
      </c>
      <c r="BQ2706" s="21">
        <v>0</v>
      </c>
      <c r="BR2706" s="21">
        <v>0</v>
      </c>
      <c r="BS2706" s="21">
        <v>0</v>
      </c>
      <c r="BT2706" s="21">
        <v>0</v>
      </c>
      <c r="BU2706" s="21">
        <v>0</v>
      </c>
      <c r="BV2706" s="13" t="s">
        <v>4083</v>
      </c>
    </row>
    <row r="2707" spans="1:74">
      <c r="A2707" s="4" t="s">
        <v>25</v>
      </c>
      <c r="B2707" s="4" t="s">
        <v>2566</v>
      </c>
      <c r="C2707" s="4" t="s">
        <v>2805</v>
      </c>
      <c r="D2707" s="4" t="s">
        <v>2805</v>
      </c>
      <c r="E2707" s="4" t="s">
        <v>5527</v>
      </c>
      <c r="F2707" s="4" t="s">
        <v>4853</v>
      </c>
      <c r="G2707" s="4" t="s">
        <v>5528</v>
      </c>
      <c r="H2707" s="13"/>
      <c r="I2707" s="14"/>
      <c r="J2707" s="14"/>
      <c r="K2707" s="14"/>
      <c r="L2707" s="14"/>
      <c r="M2707" s="15"/>
      <c r="O2707" s="16"/>
      <c r="P2707" s="17"/>
      <c r="Q2707" s="17"/>
      <c r="R2707" s="15"/>
      <c r="V2707" s="18"/>
      <c r="Y2707" s="15"/>
      <c r="AA2707" s="18"/>
      <c r="AD2707" s="15"/>
      <c r="AF2707" s="18"/>
      <c r="AT2707" s="13"/>
      <c r="AU2707" s="18"/>
      <c r="AV2707" s="18"/>
      <c r="AX2707" s="18"/>
      <c r="BA2707" s="13"/>
      <c r="BC2707" s="19">
        <v>0</v>
      </c>
      <c r="BD2707" s="19">
        <v>0</v>
      </c>
      <c r="BE2707" s="19">
        <v>0</v>
      </c>
      <c r="BF2707" s="20">
        <v>0</v>
      </c>
      <c r="BG2707" s="20">
        <v>0</v>
      </c>
      <c r="BH2707" s="20">
        <v>0</v>
      </c>
      <c r="BI2707" s="19">
        <v>0</v>
      </c>
      <c r="BJ2707" s="19">
        <v>0</v>
      </c>
      <c r="BK2707" s="19">
        <v>0</v>
      </c>
      <c r="BL2707" s="21">
        <v>0</v>
      </c>
      <c r="BM2707" s="21">
        <v>0</v>
      </c>
      <c r="BN2707" s="21">
        <v>0</v>
      </c>
      <c r="BO2707" s="21">
        <v>0</v>
      </c>
      <c r="BP2707" s="21">
        <v>0</v>
      </c>
      <c r="BQ2707" s="21">
        <v>0</v>
      </c>
      <c r="BR2707" s="21">
        <v>0</v>
      </c>
      <c r="BS2707" s="21">
        <v>0</v>
      </c>
      <c r="BT2707" s="21">
        <v>0</v>
      </c>
      <c r="BU2707" s="21">
        <v>0</v>
      </c>
      <c r="BV2707" s="13" t="s">
        <v>2805</v>
      </c>
    </row>
    <row r="2708" spans="1:74">
      <c r="A2708" s="4" t="s">
        <v>25</v>
      </c>
      <c r="B2708" s="4" t="s">
        <v>2566</v>
      </c>
      <c r="C2708" s="4" t="s">
        <v>2805</v>
      </c>
      <c r="D2708" s="4" t="s">
        <v>5446</v>
      </c>
      <c r="E2708" s="4" t="s">
        <v>5529</v>
      </c>
      <c r="F2708" s="4" t="s">
        <v>5530</v>
      </c>
      <c r="G2708" s="4" t="s">
        <v>5531</v>
      </c>
      <c r="H2708" s="13"/>
      <c r="I2708" s="14"/>
      <c r="J2708" s="14"/>
      <c r="K2708" s="14"/>
      <c r="L2708" s="14"/>
      <c r="M2708" s="15"/>
      <c r="O2708" s="16"/>
      <c r="P2708" s="17"/>
      <c r="Q2708" s="17"/>
      <c r="R2708" s="15"/>
      <c r="V2708" s="18"/>
      <c r="Y2708" s="15"/>
      <c r="AA2708" s="18"/>
      <c r="AD2708" s="15"/>
      <c r="AF2708" s="18"/>
      <c r="AT2708" s="13"/>
      <c r="AU2708" s="18"/>
      <c r="AV2708" s="18"/>
      <c r="BA2708" s="13"/>
      <c r="BC2708" s="19">
        <v>0</v>
      </c>
      <c r="BD2708" s="19">
        <v>0</v>
      </c>
      <c r="BE2708" s="19">
        <v>0</v>
      </c>
      <c r="BF2708" s="20">
        <v>0</v>
      </c>
      <c r="BG2708" s="20">
        <v>0</v>
      </c>
      <c r="BH2708" s="20">
        <v>0</v>
      </c>
      <c r="BI2708" s="19">
        <v>0</v>
      </c>
      <c r="BJ2708" s="19">
        <v>0</v>
      </c>
      <c r="BK2708" s="19">
        <v>0</v>
      </c>
      <c r="BL2708" s="21">
        <v>0</v>
      </c>
      <c r="BM2708" s="21">
        <v>0</v>
      </c>
      <c r="BN2708" s="21">
        <v>0</v>
      </c>
      <c r="BO2708" s="21">
        <v>0</v>
      </c>
      <c r="BP2708" s="21">
        <v>0</v>
      </c>
      <c r="BQ2708" s="21">
        <v>0</v>
      </c>
      <c r="BR2708" s="21">
        <v>0</v>
      </c>
      <c r="BS2708" s="21">
        <v>0</v>
      </c>
      <c r="BT2708" s="21">
        <v>0</v>
      </c>
      <c r="BU2708" s="21">
        <v>0</v>
      </c>
      <c r="BV2708" s="13" t="s">
        <v>5446</v>
      </c>
    </row>
    <row r="2709" spans="1:74">
      <c r="A2709" s="4" t="s">
        <v>25</v>
      </c>
      <c r="B2709" s="4" t="s">
        <v>2566</v>
      </c>
      <c r="C2709" s="4" t="s">
        <v>2805</v>
      </c>
      <c r="D2709" s="4" t="s">
        <v>2805</v>
      </c>
      <c r="E2709" s="4" t="s">
        <v>5532</v>
      </c>
      <c r="F2709" s="4" t="s">
        <v>5519</v>
      </c>
      <c r="G2709" s="4" t="s">
        <v>5533</v>
      </c>
      <c r="H2709" s="13"/>
      <c r="I2709" s="14"/>
      <c r="J2709" s="14"/>
      <c r="K2709" s="14"/>
      <c r="L2709" s="14"/>
      <c r="M2709" s="15"/>
      <c r="O2709" s="16"/>
      <c r="P2709" s="17"/>
      <c r="Q2709" s="17"/>
      <c r="R2709" s="15"/>
      <c r="V2709" s="18"/>
      <c r="Y2709" s="15"/>
      <c r="AA2709" s="18"/>
      <c r="AD2709" s="15"/>
      <c r="AF2709" s="18"/>
      <c r="AT2709" s="13"/>
      <c r="AU2709" s="18"/>
      <c r="AV2709" s="18"/>
      <c r="AX2709" s="18"/>
      <c r="BA2709" s="13"/>
      <c r="BC2709" s="19">
        <v>0</v>
      </c>
      <c r="BD2709" s="19">
        <v>0</v>
      </c>
      <c r="BE2709" s="19">
        <v>0</v>
      </c>
      <c r="BF2709" s="20">
        <v>0</v>
      </c>
      <c r="BG2709" s="20">
        <v>0</v>
      </c>
      <c r="BH2709" s="20">
        <v>0</v>
      </c>
      <c r="BI2709" s="19">
        <v>0</v>
      </c>
      <c r="BJ2709" s="19">
        <v>0</v>
      </c>
      <c r="BK2709" s="19">
        <v>0</v>
      </c>
      <c r="BL2709" s="21">
        <v>0</v>
      </c>
      <c r="BM2709" s="21">
        <v>0</v>
      </c>
      <c r="BN2709" s="21">
        <v>0</v>
      </c>
      <c r="BO2709" s="21">
        <v>0</v>
      </c>
      <c r="BP2709" s="21">
        <v>0</v>
      </c>
      <c r="BQ2709" s="21">
        <v>0</v>
      </c>
      <c r="BR2709" s="21">
        <v>0</v>
      </c>
      <c r="BS2709" s="21">
        <v>0</v>
      </c>
      <c r="BT2709" s="21">
        <v>0</v>
      </c>
      <c r="BU2709" s="21">
        <v>0</v>
      </c>
      <c r="BV2709" s="13" t="s">
        <v>2805</v>
      </c>
    </row>
    <row r="2710" spans="1:74">
      <c r="A2710" s="4" t="s">
        <v>25</v>
      </c>
      <c r="B2710" s="4" t="s">
        <v>2566</v>
      </c>
      <c r="C2710" s="4" t="s">
        <v>2567</v>
      </c>
      <c r="D2710" s="4" t="s">
        <v>4083</v>
      </c>
      <c r="E2710" s="4" t="s">
        <v>5534</v>
      </c>
      <c r="F2710" s="4" t="s">
        <v>4094</v>
      </c>
      <c r="G2710" s="4" t="s">
        <v>5535</v>
      </c>
      <c r="H2710" s="13"/>
      <c r="I2710" s="14"/>
      <c r="J2710" s="14"/>
      <c r="K2710" s="14"/>
      <c r="L2710" s="14"/>
      <c r="M2710" s="15"/>
      <c r="O2710" s="16"/>
      <c r="P2710" s="17"/>
      <c r="Q2710" s="17"/>
      <c r="R2710" s="15"/>
      <c r="V2710" s="18"/>
      <c r="Y2710" s="15"/>
      <c r="AA2710" s="18"/>
      <c r="AD2710" s="15"/>
      <c r="AF2710" s="18"/>
      <c r="AT2710" s="13"/>
      <c r="AU2710" s="18"/>
      <c r="AV2710" s="18"/>
      <c r="BA2710" s="13"/>
      <c r="BB2710" s="12" t="s">
        <v>56</v>
      </c>
      <c r="BC2710" s="19">
        <v>0</v>
      </c>
      <c r="BD2710" s="19">
        <v>0</v>
      </c>
      <c r="BE2710" s="19">
        <v>0</v>
      </c>
      <c r="BF2710" s="20">
        <v>0</v>
      </c>
      <c r="BG2710" s="20">
        <v>0</v>
      </c>
      <c r="BH2710" s="20">
        <v>0</v>
      </c>
      <c r="BI2710" s="19">
        <v>0</v>
      </c>
      <c r="BJ2710" s="19">
        <v>0</v>
      </c>
      <c r="BK2710" s="19">
        <v>0</v>
      </c>
      <c r="BL2710" s="21">
        <v>0</v>
      </c>
      <c r="BM2710" s="21" t="s">
        <v>38</v>
      </c>
      <c r="BN2710" s="21">
        <v>0</v>
      </c>
      <c r="BO2710" s="21">
        <v>0</v>
      </c>
      <c r="BP2710" s="21">
        <v>0</v>
      </c>
      <c r="BQ2710" s="21">
        <v>0</v>
      </c>
      <c r="BR2710" s="21">
        <v>0</v>
      </c>
      <c r="BS2710" s="21" t="s">
        <v>38</v>
      </c>
      <c r="BT2710" s="21">
        <v>0</v>
      </c>
      <c r="BU2710" s="21">
        <v>0</v>
      </c>
      <c r="BV2710" s="13" t="s">
        <v>4083</v>
      </c>
    </row>
    <row r="2711" spans="1:74">
      <c r="A2711" s="4" t="s">
        <v>25</v>
      </c>
      <c r="B2711" s="4" t="s">
        <v>2566</v>
      </c>
      <c r="C2711" s="4" t="s">
        <v>2805</v>
      </c>
      <c r="D2711" s="4" t="s">
        <v>2805</v>
      </c>
      <c r="E2711" s="4" t="s">
        <v>5536</v>
      </c>
      <c r="F2711" s="4" t="s">
        <v>5537</v>
      </c>
      <c r="G2711" s="4" t="s">
        <v>5538</v>
      </c>
      <c r="H2711" s="13"/>
      <c r="I2711" s="14"/>
      <c r="J2711" s="14"/>
      <c r="K2711" s="14"/>
      <c r="L2711" s="14"/>
      <c r="M2711" s="15"/>
      <c r="O2711" s="16"/>
      <c r="P2711" s="17"/>
      <c r="Q2711" s="17"/>
      <c r="R2711" s="15"/>
      <c r="V2711" s="18"/>
      <c r="Y2711" s="15"/>
      <c r="AA2711" s="18"/>
      <c r="AD2711" s="15"/>
      <c r="AF2711" s="18"/>
      <c r="AT2711" s="13"/>
      <c r="AU2711" s="18"/>
      <c r="AV2711" s="18"/>
      <c r="AX2711" s="18"/>
      <c r="BA2711" s="13"/>
      <c r="BC2711" s="19">
        <v>0</v>
      </c>
      <c r="BD2711" s="19">
        <v>0</v>
      </c>
      <c r="BE2711" s="19">
        <v>0</v>
      </c>
      <c r="BF2711" s="20">
        <v>0</v>
      </c>
      <c r="BG2711" s="20">
        <v>0</v>
      </c>
      <c r="BH2711" s="20">
        <v>0</v>
      </c>
      <c r="BI2711" s="19">
        <v>0</v>
      </c>
      <c r="BJ2711" s="19">
        <v>0</v>
      </c>
      <c r="BK2711" s="19">
        <v>0</v>
      </c>
      <c r="BL2711" s="21">
        <v>0</v>
      </c>
      <c r="BM2711" s="21">
        <v>0</v>
      </c>
      <c r="BN2711" s="21">
        <v>0</v>
      </c>
      <c r="BO2711" s="21">
        <v>0</v>
      </c>
      <c r="BP2711" s="21">
        <v>0</v>
      </c>
      <c r="BQ2711" s="21">
        <v>0</v>
      </c>
      <c r="BR2711" s="21">
        <v>0</v>
      </c>
      <c r="BS2711" s="21">
        <v>0</v>
      </c>
      <c r="BT2711" s="21">
        <v>0</v>
      </c>
      <c r="BU2711" s="21">
        <v>0</v>
      </c>
      <c r="BV2711" s="13" t="s">
        <v>2805</v>
      </c>
    </row>
    <row r="2712" spans="1:74">
      <c r="A2712" s="4" t="s">
        <v>25</v>
      </c>
      <c r="B2712" s="4" t="s">
        <v>2566</v>
      </c>
      <c r="C2712" s="4" t="s">
        <v>2567</v>
      </c>
      <c r="D2712" s="4" t="s">
        <v>4083</v>
      </c>
      <c r="E2712" s="4" t="s">
        <v>5534</v>
      </c>
      <c r="F2712" s="4" t="s">
        <v>3516</v>
      </c>
      <c r="G2712" s="4" t="s">
        <v>5535</v>
      </c>
      <c r="H2712" s="13"/>
      <c r="I2712" s="14"/>
      <c r="J2712" s="14"/>
      <c r="K2712" s="14"/>
      <c r="L2712" s="14"/>
      <c r="M2712" s="15"/>
      <c r="O2712" s="16"/>
      <c r="P2712" s="17"/>
      <c r="Q2712" s="17"/>
      <c r="R2712" s="15"/>
      <c r="V2712" s="18"/>
      <c r="Y2712" s="15"/>
      <c r="AA2712" s="18"/>
      <c r="AD2712" s="15"/>
      <c r="AF2712" s="18"/>
      <c r="AT2712" s="13"/>
      <c r="AU2712" s="18"/>
      <c r="AV2712" s="18"/>
      <c r="BA2712" s="13"/>
      <c r="BB2712" s="12" t="s">
        <v>56</v>
      </c>
      <c r="BC2712" s="19">
        <v>0</v>
      </c>
      <c r="BD2712" s="19">
        <v>0</v>
      </c>
      <c r="BE2712" s="19">
        <v>0</v>
      </c>
      <c r="BF2712" s="20">
        <v>0</v>
      </c>
      <c r="BG2712" s="20">
        <v>0</v>
      </c>
      <c r="BH2712" s="20">
        <v>0</v>
      </c>
      <c r="BI2712" s="19">
        <v>0</v>
      </c>
      <c r="BJ2712" s="19">
        <v>0</v>
      </c>
      <c r="BK2712" s="19">
        <v>0</v>
      </c>
      <c r="BL2712" s="21">
        <v>0</v>
      </c>
      <c r="BM2712" s="21" t="s">
        <v>38</v>
      </c>
      <c r="BN2712" s="21">
        <v>0</v>
      </c>
      <c r="BO2712" s="21">
        <v>0</v>
      </c>
      <c r="BP2712" s="21">
        <v>0</v>
      </c>
      <c r="BQ2712" s="21">
        <v>0</v>
      </c>
      <c r="BR2712" s="21">
        <v>0</v>
      </c>
      <c r="BS2712" s="21" t="s">
        <v>38</v>
      </c>
      <c r="BT2712" s="21">
        <v>0</v>
      </c>
      <c r="BU2712" s="21">
        <v>0</v>
      </c>
      <c r="BV2712" s="13" t="s">
        <v>4083</v>
      </c>
    </row>
    <row r="2713" spans="1:74">
      <c r="A2713" s="4" t="s">
        <v>25</v>
      </c>
      <c r="B2713" s="4" t="s">
        <v>2566</v>
      </c>
      <c r="C2713" s="4" t="s">
        <v>2567</v>
      </c>
      <c r="D2713" s="4" t="s">
        <v>4083</v>
      </c>
      <c r="E2713" s="4" t="s">
        <v>5539</v>
      </c>
      <c r="F2713" s="4" t="s">
        <v>4117</v>
      </c>
      <c r="G2713" s="4" t="s">
        <v>5540</v>
      </c>
      <c r="H2713" s="13"/>
      <c r="I2713" s="14"/>
      <c r="J2713" s="14"/>
      <c r="K2713" s="14"/>
      <c r="L2713" s="14"/>
      <c r="M2713" s="15"/>
      <c r="O2713" s="16"/>
      <c r="P2713" s="17"/>
      <c r="Q2713" s="17"/>
      <c r="R2713" s="15"/>
      <c r="T2713" s="15"/>
      <c r="V2713" s="18"/>
      <c r="Y2713" s="15"/>
      <c r="AA2713" s="18"/>
      <c r="AD2713" s="15"/>
      <c r="AF2713" s="18"/>
      <c r="AV2713" s="18"/>
      <c r="AX2713" s="18"/>
      <c r="BA2713" s="13"/>
      <c r="BB2713" s="12" t="s">
        <v>32</v>
      </c>
      <c r="BC2713" s="19">
        <v>0</v>
      </c>
      <c r="BD2713" s="19">
        <v>0</v>
      </c>
      <c r="BE2713" s="19">
        <v>0</v>
      </c>
      <c r="BF2713" s="20">
        <v>0</v>
      </c>
      <c r="BG2713" s="20">
        <v>0</v>
      </c>
      <c r="BH2713" s="20">
        <v>0</v>
      </c>
      <c r="BI2713" s="19">
        <v>0</v>
      </c>
      <c r="BJ2713" s="19">
        <v>0</v>
      </c>
      <c r="BK2713" s="19">
        <v>0</v>
      </c>
      <c r="BL2713" s="21">
        <v>0</v>
      </c>
      <c r="BM2713" s="21">
        <v>0</v>
      </c>
      <c r="BN2713" s="21">
        <v>0</v>
      </c>
      <c r="BO2713" s="21">
        <v>0</v>
      </c>
      <c r="BP2713" s="21">
        <v>0</v>
      </c>
      <c r="BQ2713" s="21">
        <v>0</v>
      </c>
      <c r="BR2713" s="21">
        <v>0</v>
      </c>
      <c r="BS2713" s="21">
        <v>0</v>
      </c>
      <c r="BT2713" s="21">
        <v>0</v>
      </c>
      <c r="BU2713" s="21">
        <v>0</v>
      </c>
      <c r="BV2713" s="13" t="s">
        <v>4083</v>
      </c>
    </row>
    <row r="2714" spans="1:74">
      <c r="A2714" s="4" t="s">
        <v>25</v>
      </c>
      <c r="B2714" s="4" t="s">
        <v>2566</v>
      </c>
      <c r="C2714" s="4" t="s">
        <v>2805</v>
      </c>
      <c r="D2714" s="4" t="s">
        <v>2805</v>
      </c>
      <c r="E2714" s="4" t="s">
        <v>5541</v>
      </c>
      <c r="F2714" s="4" t="s">
        <v>5542</v>
      </c>
      <c r="G2714" s="4" t="s">
        <v>5543</v>
      </c>
      <c r="H2714" s="13"/>
      <c r="I2714" s="14"/>
      <c r="J2714" s="14"/>
      <c r="K2714" s="14"/>
      <c r="L2714" s="14"/>
      <c r="M2714" s="15"/>
      <c r="O2714" s="16"/>
      <c r="P2714" s="17"/>
      <c r="Q2714" s="17"/>
      <c r="R2714" s="15"/>
      <c r="V2714" s="18"/>
      <c r="Y2714" s="15"/>
      <c r="AA2714" s="18"/>
      <c r="AD2714" s="15"/>
      <c r="AF2714" s="18"/>
      <c r="AT2714" s="13"/>
      <c r="AU2714" s="18"/>
      <c r="AV2714" s="18"/>
      <c r="AX2714" s="18"/>
      <c r="AZ2714" s="18"/>
      <c r="BA2714" s="13"/>
      <c r="BC2714" s="19">
        <v>0</v>
      </c>
      <c r="BD2714" s="19">
        <v>0</v>
      </c>
      <c r="BE2714" s="19">
        <v>0</v>
      </c>
      <c r="BF2714" s="20">
        <v>0</v>
      </c>
      <c r="BG2714" s="20">
        <v>0</v>
      </c>
      <c r="BH2714" s="20">
        <v>0</v>
      </c>
      <c r="BI2714" s="19">
        <v>0</v>
      </c>
      <c r="BJ2714" s="19">
        <v>0</v>
      </c>
      <c r="BK2714" s="19">
        <v>0</v>
      </c>
      <c r="BL2714" s="21">
        <v>0</v>
      </c>
      <c r="BM2714" s="21">
        <v>0</v>
      </c>
      <c r="BN2714" s="21">
        <v>0</v>
      </c>
      <c r="BO2714" s="21">
        <v>0</v>
      </c>
      <c r="BP2714" s="21">
        <v>0</v>
      </c>
      <c r="BQ2714" s="21">
        <v>0</v>
      </c>
      <c r="BR2714" s="21">
        <v>0</v>
      </c>
      <c r="BS2714" s="21">
        <v>0</v>
      </c>
      <c r="BT2714" s="21">
        <v>0</v>
      </c>
      <c r="BU2714" s="21">
        <v>0</v>
      </c>
      <c r="BV2714" s="13" t="s">
        <v>2805</v>
      </c>
    </row>
    <row r="2715" spans="1:74">
      <c r="A2715" s="4" t="s">
        <v>25</v>
      </c>
      <c r="B2715" s="4" t="s">
        <v>2566</v>
      </c>
      <c r="C2715" s="4" t="s">
        <v>2567</v>
      </c>
      <c r="D2715" s="4" t="s">
        <v>4083</v>
      </c>
      <c r="E2715" s="4" t="s">
        <v>5544</v>
      </c>
      <c r="F2715" s="4" t="s">
        <v>5545</v>
      </c>
      <c r="G2715" s="4" t="s">
        <v>5540</v>
      </c>
      <c r="H2715" s="13"/>
      <c r="I2715" s="14"/>
      <c r="J2715" s="14"/>
      <c r="K2715" s="14"/>
      <c r="L2715" s="14"/>
      <c r="M2715" s="15"/>
      <c r="O2715" s="16"/>
      <c r="P2715" s="17"/>
      <c r="Q2715" s="17"/>
      <c r="R2715" s="15"/>
      <c r="T2715" s="15"/>
      <c r="V2715" s="18"/>
      <c r="Y2715" s="15"/>
      <c r="AA2715" s="18"/>
      <c r="AD2715" s="15"/>
      <c r="AF2715" s="18"/>
      <c r="AV2715" s="18"/>
      <c r="BA2715" s="13"/>
      <c r="BB2715" s="12" t="s">
        <v>32</v>
      </c>
      <c r="BC2715" s="19">
        <v>0</v>
      </c>
      <c r="BD2715" s="19">
        <v>0</v>
      </c>
      <c r="BE2715" s="19">
        <v>0</v>
      </c>
      <c r="BF2715" s="20">
        <v>0</v>
      </c>
      <c r="BG2715" s="20">
        <v>0</v>
      </c>
      <c r="BH2715" s="20">
        <v>0</v>
      </c>
      <c r="BI2715" s="19">
        <v>0</v>
      </c>
      <c r="BJ2715" s="19">
        <v>0</v>
      </c>
      <c r="BK2715" s="19">
        <v>0</v>
      </c>
      <c r="BL2715" s="21">
        <v>0</v>
      </c>
      <c r="BM2715" s="21">
        <v>0</v>
      </c>
      <c r="BN2715" s="21">
        <v>0</v>
      </c>
      <c r="BO2715" s="21">
        <v>0</v>
      </c>
      <c r="BP2715" s="21">
        <v>0</v>
      </c>
      <c r="BQ2715" s="21">
        <v>0</v>
      </c>
      <c r="BR2715" s="21">
        <v>0</v>
      </c>
      <c r="BS2715" s="21">
        <v>0</v>
      </c>
      <c r="BT2715" s="21">
        <v>0</v>
      </c>
      <c r="BU2715" s="21">
        <v>0</v>
      </c>
      <c r="BV2715" s="13" t="s">
        <v>4083</v>
      </c>
    </row>
    <row r="2716" spans="1:74">
      <c r="A2716" s="4" t="s">
        <v>25</v>
      </c>
      <c r="B2716" s="4" t="s">
        <v>2566</v>
      </c>
      <c r="C2716" s="4" t="s">
        <v>2805</v>
      </c>
      <c r="D2716" s="4" t="s">
        <v>2805</v>
      </c>
      <c r="E2716" s="4" t="s">
        <v>1943</v>
      </c>
      <c r="F2716" s="4" t="s">
        <v>5147</v>
      </c>
      <c r="G2716" s="4" t="s">
        <v>5546</v>
      </c>
      <c r="H2716" s="13"/>
      <c r="I2716" s="14"/>
      <c r="J2716" s="14"/>
      <c r="K2716" s="14"/>
      <c r="L2716" s="14"/>
      <c r="M2716" s="15"/>
      <c r="O2716" s="16"/>
      <c r="P2716" s="17"/>
      <c r="Q2716" s="17"/>
      <c r="R2716" s="15"/>
      <c r="T2716" s="15"/>
      <c r="V2716" s="18"/>
      <c r="Y2716" s="15"/>
      <c r="AA2716" s="18"/>
      <c r="AD2716" s="15"/>
      <c r="AF2716" s="18"/>
      <c r="AV2716" s="18"/>
      <c r="BA2716" s="13"/>
      <c r="BC2716" s="19">
        <v>0</v>
      </c>
      <c r="BD2716" s="19">
        <v>0</v>
      </c>
      <c r="BE2716" s="19">
        <v>0</v>
      </c>
      <c r="BF2716" s="20">
        <v>0</v>
      </c>
      <c r="BG2716" s="20">
        <v>0</v>
      </c>
      <c r="BH2716" s="20">
        <v>0</v>
      </c>
      <c r="BI2716" s="19">
        <v>0</v>
      </c>
      <c r="BJ2716" s="19">
        <v>0</v>
      </c>
      <c r="BK2716" s="19">
        <v>0</v>
      </c>
      <c r="BL2716" s="21">
        <v>0</v>
      </c>
      <c r="BM2716" s="21">
        <v>0</v>
      </c>
      <c r="BN2716" s="21">
        <v>0</v>
      </c>
      <c r="BO2716" s="21">
        <v>0</v>
      </c>
      <c r="BP2716" s="21">
        <v>0</v>
      </c>
      <c r="BQ2716" s="21">
        <v>0</v>
      </c>
      <c r="BR2716" s="21">
        <v>0</v>
      </c>
      <c r="BS2716" s="21">
        <v>0</v>
      </c>
      <c r="BT2716" s="21">
        <v>0</v>
      </c>
      <c r="BU2716" s="21">
        <v>0</v>
      </c>
      <c r="BV2716" s="13" t="s">
        <v>2805</v>
      </c>
    </row>
    <row r="2717" spans="1:74">
      <c r="A2717" s="4" t="s">
        <v>25</v>
      </c>
      <c r="B2717" s="4" t="s">
        <v>2566</v>
      </c>
      <c r="C2717" s="4" t="s">
        <v>2805</v>
      </c>
      <c r="D2717" s="4" t="s">
        <v>5452</v>
      </c>
      <c r="E2717" s="4" t="s">
        <v>5547</v>
      </c>
      <c r="F2717" s="4" t="s">
        <v>5548</v>
      </c>
      <c r="G2717" s="4" t="s">
        <v>5549</v>
      </c>
      <c r="H2717" s="13"/>
      <c r="I2717" s="14"/>
      <c r="J2717" s="14"/>
      <c r="K2717" s="14"/>
      <c r="L2717" s="14"/>
      <c r="M2717" s="15"/>
      <c r="O2717" s="16"/>
      <c r="P2717" s="17"/>
      <c r="Q2717" s="17"/>
      <c r="R2717" s="15"/>
      <c r="V2717" s="18"/>
      <c r="Y2717" s="15"/>
      <c r="AA2717" s="18"/>
      <c r="AD2717" s="15"/>
      <c r="AF2717" s="18"/>
      <c r="AT2717" s="13"/>
      <c r="AV2717" s="18"/>
      <c r="BA2717" s="13"/>
      <c r="BC2717" s="19">
        <v>0</v>
      </c>
      <c r="BD2717" s="19">
        <v>0</v>
      </c>
      <c r="BE2717" s="19">
        <v>0</v>
      </c>
      <c r="BF2717" s="20">
        <v>0</v>
      </c>
      <c r="BG2717" s="20">
        <v>0</v>
      </c>
      <c r="BH2717" s="20">
        <v>0</v>
      </c>
      <c r="BI2717" s="19">
        <v>0</v>
      </c>
      <c r="BJ2717" s="19">
        <v>0</v>
      </c>
      <c r="BK2717" s="19">
        <v>0</v>
      </c>
      <c r="BL2717" s="21">
        <v>0</v>
      </c>
      <c r="BM2717" s="21" t="s">
        <v>38</v>
      </c>
      <c r="BN2717" s="21">
        <v>0</v>
      </c>
      <c r="BO2717" s="21">
        <v>0</v>
      </c>
      <c r="BP2717" s="21">
        <v>0</v>
      </c>
      <c r="BQ2717" s="21">
        <v>0</v>
      </c>
      <c r="BR2717" s="21">
        <v>0</v>
      </c>
      <c r="BS2717" s="21" t="s">
        <v>38</v>
      </c>
      <c r="BT2717" s="21">
        <v>0</v>
      </c>
      <c r="BU2717" s="21">
        <v>0</v>
      </c>
      <c r="BV2717" s="13" t="s">
        <v>5452</v>
      </c>
    </row>
    <row r="2718" spans="1:74">
      <c r="A2718" s="4" t="s">
        <v>25</v>
      </c>
      <c r="B2718" s="4" t="s">
        <v>2566</v>
      </c>
      <c r="C2718" s="4" t="s">
        <v>2567</v>
      </c>
      <c r="D2718" s="4" t="s">
        <v>4083</v>
      </c>
      <c r="E2718" s="4" t="s">
        <v>5550</v>
      </c>
      <c r="F2718" s="4" t="s">
        <v>5539</v>
      </c>
      <c r="G2718" s="4" t="s">
        <v>5551</v>
      </c>
      <c r="H2718" s="13"/>
      <c r="I2718" s="14"/>
      <c r="J2718" s="14"/>
      <c r="K2718" s="14"/>
      <c r="L2718" s="14"/>
      <c r="M2718" s="15"/>
      <c r="O2718" s="16"/>
      <c r="P2718" s="17"/>
      <c r="Q2718" s="17"/>
      <c r="R2718" s="15"/>
      <c r="T2718" s="15"/>
      <c r="V2718" s="18"/>
      <c r="Y2718" s="15"/>
      <c r="AA2718" s="18"/>
      <c r="AD2718" s="15"/>
      <c r="AF2718" s="18"/>
      <c r="AV2718" s="18"/>
      <c r="BA2718" s="13"/>
      <c r="BB2718" s="12" t="s">
        <v>32</v>
      </c>
      <c r="BC2718" s="19">
        <v>0</v>
      </c>
      <c r="BD2718" s="19">
        <v>0</v>
      </c>
      <c r="BE2718" s="19">
        <v>0</v>
      </c>
      <c r="BF2718" s="20">
        <v>0</v>
      </c>
      <c r="BG2718" s="20">
        <v>0</v>
      </c>
      <c r="BH2718" s="20">
        <v>0</v>
      </c>
      <c r="BI2718" s="19">
        <v>0</v>
      </c>
      <c r="BJ2718" s="19">
        <v>0</v>
      </c>
      <c r="BK2718" s="19">
        <v>0</v>
      </c>
      <c r="BL2718" s="21">
        <v>0</v>
      </c>
      <c r="BM2718" s="21">
        <v>0</v>
      </c>
      <c r="BN2718" s="21">
        <v>0</v>
      </c>
      <c r="BO2718" s="21">
        <v>0</v>
      </c>
      <c r="BP2718" s="21">
        <v>0</v>
      </c>
      <c r="BQ2718" s="21">
        <v>0</v>
      </c>
      <c r="BR2718" s="21">
        <v>0</v>
      </c>
      <c r="BS2718" s="21">
        <v>0</v>
      </c>
      <c r="BT2718" s="21">
        <v>0</v>
      </c>
      <c r="BU2718" s="21">
        <v>0</v>
      </c>
      <c r="BV2718" s="13" t="s">
        <v>4083</v>
      </c>
    </row>
    <row r="2719" spans="1:74">
      <c r="A2719" s="4" t="s">
        <v>25</v>
      </c>
      <c r="B2719" s="4" t="s">
        <v>2566</v>
      </c>
      <c r="C2719" s="4" t="s">
        <v>2805</v>
      </c>
      <c r="D2719" s="4" t="s">
        <v>5446</v>
      </c>
      <c r="E2719" s="4" t="s">
        <v>5552</v>
      </c>
      <c r="F2719" s="4" t="s">
        <v>5553</v>
      </c>
      <c r="G2719" s="4" t="s">
        <v>5554</v>
      </c>
      <c r="H2719" s="13"/>
      <c r="I2719" s="14"/>
      <c r="J2719" s="14"/>
      <c r="K2719" s="14"/>
      <c r="L2719" s="14"/>
      <c r="M2719" s="15"/>
      <c r="O2719" s="16"/>
      <c r="P2719" s="17"/>
      <c r="Q2719" s="17"/>
      <c r="R2719" s="15"/>
      <c r="V2719" s="18"/>
      <c r="Y2719" s="15"/>
      <c r="AA2719" s="18"/>
      <c r="AD2719" s="15"/>
      <c r="AF2719" s="18"/>
      <c r="AT2719" s="13"/>
      <c r="AU2719" s="18"/>
      <c r="AV2719" s="18"/>
      <c r="BA2719" s="13"/>
      <c r="BC2719" s="19">
        <v>4.0570626079800007</v>
      </c>
      <c r="BD2719" s="19">
        <v>0.19782700221999999</v>
      </c>
      <c r="BE2719" s="19">
        <v>4.2548896102000011</v>
      </c>
      <c r="BF2719" s="20">
        <v>4.0570626079800007</v>
      </c>
      <c r="BG2719" s="20">
        <v>0.19782700221999999</v>
      </c>
      <c r="BH2719" s="20">
        <v>4.2548896102000011</v>
      </c>
      <c r="BI2719" s="19">
        <v>0</v>
      </c>
      <c r="BJ2719" s="19">
        <v>0</v>
      </c>
      <c r="BK2719" s="19">
        <v>0</v>
      </c>
      <c r="BL2719" s="21" t="s">
        <v>38</v>
      </c>
      <c r="BM2719" s="21">
        <v>0</v>
      </c>
      <c r="BN2719" s="21">
        <v>0</v>
      </c>
      <c r="BO2719" s="21">
        <v>0</v>
      </c>
      <c r="BP2719" s="21" t="s">
        <v>38</v>
      </c>
      <c r="BQ2719" s="21">
        <v>0</v>
      </c>
      <c r="BR2719" s="21">
        <v>0</v>
      </c>
      <c r="BS2719" s="21">
        <v>0</v>
      </c>
      <c r="BT2719" s="21">
        <v>0</v>
      </c>
      <c r="BU2719" s="21">
        <v>0</v>
      </c>
      <c r="BV2719" s="13" t="s">
        <v>5446</v>
      </c>
    </row>
    <row r="2720" spans="1:74">
      <c r="A2720" s="4" t="s">
        <v>25</v>
      </c>
      <c r="B2720" s="4" t="s">
        <v>2566</v>
      </c>
      <c r="C2720" s="4" t="s">
        <v>2567</v>
      </c>
      <c r="D2720" s="4" t="s">
        <v>4083</v>
      </c>
      <c r="E2720" s="4" t="s">
        <v>5555</v>
      </c>
      <c r="F2720" s="4" t="s">
        <v>3440</v>
      </c>
      <c r="G2720" s="4" t="s">
        <v>5551</v>
      </c>
      <c r="H2720" s="13"/>
      <c r="I2720" s="14"/>
      <c r="J2720" s="14"/>
      <c r="K2720" s="14"/>
      <c r="L2720" s="14"/>
      <c r="M2720" s="15"/>
      <c r="O2720" s="16"/>
      <c r="P2720" s="17"/>
      <c r="Q2720" s="17"/>
      <c r="R2720" s="15"/>
      <c r="T2720" s="15"/>
      <c r="V2720" s="18"/>
      <c r="Y2720" s="15"/>
      <c r="AA2720" s="18"/>
      <c r="AD2720" s="15"/>
      <c r="AF2720" s="18"/>
      <c r="AV2720" s="18"/>
      <c r="BA2720" s="13"/>
      <c r="BB2720" s="12" t="s">
        <v>32</v>
      </c>
      <c r="BC2720" s="19">
        <v>0</v>
      </c>
      <c r="BD2720" s="19">
        <v>0</v>
      </c>
      <c r="BE2720" s="19">
        <v>0</v>
      </c>
      <c r="BF2720" s="20">
        <v>0</v>
      </c>
      <c r="BG2720" s="20">
        <v>0</v>
      </c>
      <c r="BH2720" s="20">
        <v>0</v>
      </c>
      <c r="BI2720" s="19">
        <v>0</v>
      </c>
      <c r="BJ2720" s="19">
        <v>0</v>
      </c>
      <c r="BK2720" s="19">
        <v>0</v>
      </c>
      <c r="BL2720" s="21">
        <v>0</v>
      </c>
      <c r="BM2720" s="21">
        <v>0</v>
      </c>
      <c r="BN2720" s="21">
        <v>0</v>
      </c>
      <c r="BO2720" s="21">
        <v>0</v>
      </c>
      <c r="BP2720" s="21">
        <v>0</v>
      </c>
      <c r="BQ2720" s="21">
        <v>0</v>
      </c>
      <c r="BR2720" s="21">
        <v>0</v>
      </c>
      <c r="BS2720" s="21">
        <v>0</v>
      </c>
      <c r="BT2720" s="21">
        <v>0</v>
      </c>
      <c r="BU2720" s="21">
        <v>0</v>
      </c>
      <c r="BV2720" s="13" t="s">
        <v>4083</v>
      </c>
    </row>
    <row r="2721" spans="1:74">
      <c r="A2721" s="4" t="s">
        <v>25</v>
      </c>
      <c r="B2721" s="4" t="s">
        <v>2566</v>
      </c>
      <c r="C2721" s="4" t="s">
        <v>2805</v>
      </c>
      <c r="D2721" s="4" t="s">
        <v>2805</v>
      </c>
      <c r="E2721" s="4" t="s">
        <v>4853</v>
      </c>
      <c r="F2721" s="4" t="s">
        <v>5556</v>
      </c>
      <c r="G2721" s="4" t="s">
        <v>5557</v>
      </c>
      <c r="H2721" s="13"/>
      <c r="I2721" s="14"/>
      <c r="J2721" s="14"/>
      <c r="K2721" s="14"/>
      <c r="L2721" s="14"/>
      <c r="M2721" s="15"/>
      <c r="O2721" s="16"/>
      <c r="P2721" s="17"/>
      <c r="Q2721" s="17"/>
      <c r="R2721" s="15"/>
      <c r="V2721" s="18"/>
      <c r="Y2721" s="15"/>
      <c r="AA2721" s="18"/>
      <c r="AD2721" s="15"/>
      <c r="AF2721" s="18"/>
      <c r="AT2721" s="13"/>
      <c r="AU2721" s="18"/>
      <c r="AV2721" s="18"/>
      <c r="AX2721" s="18"/>
      <c r="BA2721" s="13"/>
      <c r="BC2721" s="19">
        <v>0</v>
      </c>
      <c r="BD2721" s="19">
        <v>0</v>
      </c>
      <c r="BE2721" s="19">
        <v>0</v>
      </c>
      <c r="BF2721" s="20">
        <v>0</v>
      </c>
      <c r="BG2721" s="20">
        <v>0</v>
      </c>
      <c r="BH2721" s="20">
        <v>0</v>
      </c>
      <c r="BI2721" s="19">
        <v>0</v>
      </c>
      <c r="BJ2721" s="19">
        <v>0</v>
      </c>
      <c r="BK2721" s="19">
        <v>0</v>
      </c>
      <c r="BL2721" s="21">
        <v>0</v>
      </c>
      <c r="BM2721" s="21">
        <v>0</v>
      </c>
      <c r="BN2721" s="21">
        <v>0</v>
      </c>
      <c r="BO2721" s="21">
        <v>0</v>
      </c>
      <c r="BP2721" s="21">
        <v>0</v>
      </c>
      <c r="BQ2721" s="21">
        <v>0</v>
      </c>
      <c r="BR2721" s="21">
        <v>0</v>
      </c>
      <c r="BS2721" s="21">
        <v>0</v>
      </c>
      <c r="BT2721" s="21">
        <v>0</v>
      </c>
      <c r="BU2721" s="21">
        <v>0</v>
      </c>
      <c r="BV2721" s="13" t="s">
        <v>2805</v>
      </c>
    </row>
    <row r="2722" spans="1:74">
      <c r="A2722" s="4" t="s">
        <v>25</v>
      </c>
      <c r="B2722" s="4" t="s">
        <v>2566</v>
      </c>
      <c r="C2722" s="4" t="s">
        <v>2805</v>
      </c>
      <c r="D2722" s="4" t="s">
        <v>2805</v>
      </c>
      <c r="E2722" s="4" t="s">
        <v>5511</v>
      </c>
      <c r="F2722" s="4" t="s">
        <v>5558</v>
      </c>
      <c r="G2722" s="4" t="s">
        <v>5559</v>
      </c>
      <c r="H2722" s="13"/>
      <c r="I2722" s="14"/>
      <c r="J2722" s="14"/>
      <c r="K2722" s="14"/>
      <c r="L2722" s="14"/>
      <c r="M2722" s="15"/>
      <c r="O2722" s="16"/>
      <c r="P2722" s="17"/>
      <c r="Q2722" s="17"/>
      <c r="R2722" s="15"/>
      <c r="V2722" s="18"/>
      <c r="Y2722" s="15"/>
      <c r="AA2722" s="18"/>
      <c r="AD2722" s="15"/>
      <c r="AF2722" s="18"/>
      <c r="AT2722" s="13"/>
      <c r="AU2722" s="18"/>
      <c r="AV2722" s="18"/>
      <c r="AX2722" s="18"/>
      <c r="BA2722" s="13"/>
      <c r="BC2722" s="19">
        <v>0</v>
      </c>
      <c r="BD2722" s="19">
        <v>0</v>
      </c>
      <c r="BE2722" s="19">
        <v>0</v>
      </c>
      <c r="BF2722" s="20">
        <v>0</v>
      </c>
      <c r="BG2722" s="20">
        <v>0</v>
      </c>
      <c r="BH2722" s="20">
        <v>0</v>
      </c>
      <c r="BI2722" s="19">
        <v>0</v>
      </c>
      <c r="BJ2722" s="19">
        <v>0</v>
      </c>
      <c r="BK2722" s="19">
        <v>0</v>
      </c>
      <c r="BL2722" s="21">
        <v>0</v>
      </c>
      <c r="BM2722" s="21" t="s">
        <v>38</v>
      </c>
      <c r="BN2722" s="21">
        <v>0</v>
      </c>
      <c r="BO2722" s="21">
        <v>0</v>
      </c>
      <c r="BP2722" s="21">
        <v>0</v>
      </c>
      <c r="BQ2722" s="21">
        <v>0</v>
      </c>
      <c r="BR2722" s="21">
        <v>0</v>
      </c>
      <c r="BS2722" s="21" t="s">
        <v>38</v>
      </c>
      <c r="BT2722" s="21">
        <v>0</v>
      </c>
      <c r="BU2722" s="21">
        <v>0</v>
      </c>
      <c r="BV2722" s="13" t="s">
        <v>2805</v>
      </c>
    </row>
    <row r="2723" spans="1:74">
      <c r="A2723" s="4" t="s">
        <v>25</v>
      </c>
      <c r="B2723" s="4" t="s">
        <v>2566</v>
      </c>
      <c r="C2723" s="4" t="s">
        <v>2805</v>
      </c>
      <c r="D2723" s="4" t="s">
        <v>2805</v>
      </c>
      <c r="E2723" s="4" t="s">
        <v>5522</v>
      </c>
      <c r="F2723" s="4" t="s">
        <v>5560</v>
      </c>
      <c r="G2723" s="4" t="s">
        <v>5561</v>
      </c>
      <c r="H2723" s="13"/>
      <c r="I2723" s="14"/>
      <c r="J2723" s="14"/>
      <c r="K2723" s="14"/>
      <c r="L2723" s="14"/>
      <c r="M2723" s="15"/>
      <c r="O2723" s="16"/>
      <c r="P2723" s="17"/>
      <c r="Q2723" s="17"/>
      <c r="R2723" s="15"/>
      <c r="V2723" s="18"/>
      <c r="Y2723" s="15"/>
      <c r="AA2723" s="18"/>
      <c r="AD2723" s="15"/>
      <c r="AF2723" s="18"/>
      <c r="AT2723" s="13"/>
      <c r="AU2723" s="18"/>
      <c r="AV2723" s="18"/>
      <c r="BA2723" s="13"/>
      <c r="BC2723" s="19">
        <v>0</v>
      </c>
      <c r="BD2723" s="19">
        <v>0</v>
      </c>
      <c r="BE2723" s="19">
        <v>0</v>
      </c>
      <c r="BF2723" s="20">
        <v>0</v>
      </c>
      <c r="BG2723" s="20">
        <v>0</v>
      </c>
      <c r="BH2723" s="20">
        <v>0</v>
      </c>
      <c r="BI2723" s="19">
        <v>0</v>
      </c>
      <c r="BJ2723" s="19">
        <v>0</v>
      </c>
      <c r="BK2723" s="19">
        <v>0</v>
      </c>
      <c r="BL2723" s="21">
        <v>0</v>
      </c>
      <c r="BM2723" s="21">
        <v>0</v>
      </c>
      <c r="BN2723" s="21">
        <v>0</v>
      </c>
      <c r="BO2723" s="21">
        <v>0</v>
      </c>
      <c r="BP2723" s="21">
        <v>0</v>
      </c>
      <c r="BQ2723" s="21">
        <v>0</v>
      </c>
      <c r="BR2723" s="21">
        <v>0</v>
      </c>
      <c r="BS2723" s="21">
        <v>0</v>
      </c>
      <c r="BT2723" s="21">
        <v>0</v>
      </c>
      <c r="BU2723" s="21">
        <v>0</v>
      </c>
      <c r="BV2723" s="13" t="s">
        <v>2805</v>
      </c>
    </row>
    <row r="2724" spans="1:74">
      <c r="A2724" s="4" t="s">
        <v>25</v>
      </c>
      <c r="B2724" s="4" t="s">
        <v>2566</v>
      </c>
      <c r="C2724" s="4" t="s">
        <v>2566</v>
      </c>
      <c r="D2724" s="4" t="s">
        <v>5562</v>
      </c>
      <c r="E2724" s="4" t="s">
        <v>4805</v>
      </c>
      <c r="F2724" s="4" t="s">
        <v>34</v>
      </c>
      <c r="G2724" s="4" t="s">
        <v>5563</v>
      </c>
      <c r="H2724" s="13"/>
      <c r="I2724" s="14"/>
      <c r="J2724" s="14"/>
      <c r="K2724" s="14"/>
      <c r="L2724" s="14"/>
      <c r="M2724" s="15"/>
      <c r="O2724" s="16"/>
      <c r="P2724" s="17"/>
      <c r="Q2724" s="17"/>
      <c r="R2724" s="15"/>
      <c r="T2724" s="15"/>
      <c r="V2724" s="18"/>
      <c r="Y2724" s="15"/>
      <c r="AA2724" s="18"/>
      <c r="AD2724" s="15"/>
      <c r="AF2724" s="18"/>
      <c r="AV2724" s="18"/>
      <c r="BA2724" s="13"/>
      <c r="BB2724" s="12" t="s">
        <v>12</v>
      </c>
      <c r="BC2724" s="19">
        <v>0</v>
      </c>
      <c r="BD2724" s="19">
        <v>0</v>
      </c>
      <c r="BE2724" s="19">
        <v>0</v>
      </c>
      <c r="BF2724" s="20">
        <v>0</v>
      </c>
      <c r="BG2724" s="20">
        <v>0</v>
      </c>
      <c r="BH2724" s="20">
        <v>0</v>
      </c>
      <c r="BI2724" s="19">
        <v>0</v>
      </c>
      <c r="BJ2724" s="19">
        <v>0</v>
      </c>
      <c r="BK2724" s="19">
        <v>0</v>
      </c>
      <c r="BL2724" s="21">
        <v>0</v>
      </c>
      <c r="BM2724" s="21">
        <v>0</v>
      </c>
      <c r="BN2724" s="21">
        <v>0</v>
      </c>
      <c r="BO2724" s="21">
        <v>0</v>
      </c>
      <c r="BP2724" s="21">
        <v>0</v>
      </c>
      <c r="BQ2724" s="21">
        <v>0</v>
      </c>
      <c r="BR2724" s="21">
        <v>0</v>
      </c>
      <c r="BS2724" s="21">
        <v>0</v>
      </c>
      <c r="BT2724" s="21">
        <v>0</v>
      </c>
      <c r="BU2724" s="21">
        <v>0</v>
      </c>
      <c r="BV2724" s="13" t="s">
        <v>5562</v>
      </c>
    </row>
    <row r="2725" spans="1:74">
      <c r="A2725" s="4" t="s">
        <v>25</v>
      </c>
      <c r="B2725" s="4" t="s">
        <v>2566</v>
      </c>
      <c r="C2725" s="4" t="s">
        <v>2566</v>
      </c>
      <c r="D2725" s="4" t="s">
        <v>5562</v>
      </c>
      <c r="E2725" s="4" t="s">
        <v>4805</v>
      </c>
      <c r="F2725" s="4" t="s">
        <v>40</v>
      </c>
      <c r="G2725" s="4" t="s">
        <v>5563</v>
      </c>
      <c r="H2725" s="13"/>
      <c r="I2725" s="14"/>
      <c r="J2725" s="14"/>
      <c r="K2725" s="14"/>
      <c r="L2725" s="14"/>
      <c r="M2725" s="15"/>
      <c r="O2725" s="16"/>
      <c r="P2725" s="17"/>
      <c r="Q2725" s="17"/>
      <c r="R2725" s="15"/>
      <c r="T2725" s="15"/>
      <c r="V2725" s="18"/>
      <c r="Y2725" s="15"/>
      <c r="AA2725" s="18"/>
      <c r="AD2725" s="15"/>
      <c r="AF2725" s="18"/>
      <c r="AV2725" s="18"/>
      <c r="BA2725" s="13"/>
      <c r="BB2725" s="12" t="s">
        <v>12</v>
      </c>
      <c r="BC2725" s="19">
        <v>0</v>
      </c>
      <c r="BD2725" s="19">
        <v>0</v>
      </c>
      <c r="BE2725" s="19">
        <v>0</v>
      </c>
      <c r="BF2725" s="20">
        <v>0</v>
      </c>
      <c r="BG2725" s="20">
        <v>0</v>
      </c>
      <c r="BH2725" s="20">
        <v>0</v>
      </c>
      <c r="BI2725" s="19">
        <v>0</v>
      </c>
      <c r="BJ2725" s="19">
        <v>0</v>
      </c>
      <c r="BK2725" s="19">
        <v>0</v>
      </c>
      <c r="BL2725" s="21">
        <v>0</v>
      </c>
      <c r="BM2725" s="21">
        <v>0</v>
      </c>
      <c r="BN2725" s="21">
        <v>0</v>
      </c>
      <c r="BO2725" s="21">
        <v>0</v>
      </c>
      <c r="BP2725" s="21">
        <v>0</v>
      </c>
      <c r="BQ2725" s="21">
        <v>0</v>
      </c>
      <c r="BR2725" s="21">
        <v>0</v>
      </c>
      <c r="BS2725" s="21">
        <v>0</v>
      </c>
      <c r="BT2725" s="21">
        <v>0</v>
      </c>
      <c r="BU2725" s="21">
        <v>0</v>
      </c>
      <c r="BV2725" s="13" t="s">
        <v>5562</v>
      </c>
    </row>
    <row r="2726" spans="1:74">
      <c r="A2726" s="4" t="s">
        <v>25</v>
      </c>
      <c r="B2726" s="4" t="s">
        <v>2566</v>
      </c>
      <c r="C2726" s="4" t="s">
        <v>3044</v>
      </c>
      <c r="D2726" s="4" t="s">
        <v>4798</v>
      </c>
      <c r="E2726" s="4" t="s">
        <v>5564</v>
      </c>
      <c r="F2726" s="4" t="s">
        <v>5565</v>
      </c>
      <c r="G2726" s="4" t="s">
        <v>5566</v>
      </c>
      <c r="H2726" s="13"/>
      <c r="I2726" s="14"/>
      <c r="J2726" s="14"/>
      <c r="K2726" s="14"/>
      <c r="L2726" s="14"/>
      <c r="M2726" s="15"/>
      <c r="O2726" s="16"/>
      <c r="P2726" s="17"/>
      <c r="Q2726" s="17"/>
      <c r="R2726" s="15"/>
      <c r="T2726" s="15"/>
      <c r="V2726" s="18"/>
      <c r="Y2726" s="15"/>
      <c r="AA2726" s="18"/>
      <c r="AD2726" s="15"/>
      <c r="AF2726" s="18"/>
      <c r="AV2726" s="18"/>
      <c r="BA2726" s="13"/>
      <c r="BB2726" s="12" t="s">
        <v>658</v>
      </c>
      <c r="BC2726" s="19">
        <v>0</v>
      </c>
      <c r="BD2726" s="19">
        <v>0</v>
      </c>
      <c r="BE2726" s="19">
        <v>0</v>
      </c>
      <c r="BF2726" s="20">
        <v>0</v>
      </c>
      <c r="BG2726" s="20">
        <v>0</v>
      </c>
      <c r="BH2726" s="20">
        <v>0</v>
      </c>
      <c r="BI2726" s="19">
        <v>0</v>
      </c>
      <c r="BJ2726" s="19">
        <v>0</v>
      </c>
      <c r="BK2726" s="19">
        <v>0</v>
      </c>
      <c r="BL2726" s="21">
        <v>0</v>
      </c>
      <c r="BM2726" s="21">
        <v>0</v>
      </c>
      <c r="BN2726" s="21">
        <v>0</v>
      </c>
      <c r="BO2726" s="21">
        <v>0</v>
      </c>
      <c r="BP2726" s="21">
        <v>0</v>
      </c>
      <c r="BQ2726" s="21">
        <v>0</v>
      </c>
      <c r="BR2726" s="21">
        <v>0</v>
      </c>
      <c r="BS2726" s="21">
        <v>0</v>
      </c>
      <c r="BT2726" s="21">
        <v>0</v>
      </c>
      <c r="BU2726" s="21">
        <v>0</v>
      </c>
      <c r="BV2726" s="13" t="s">
        <v>4798</v>
      </c>
    </row>
    <row r="2727" spans="1:74">
      <c r="A2727" s="4" t="s">
        <v>25</v>
      </c>
      <c r="B2727" s="4" t="s">
        <v>2566</v>
      </c>
      <c r="C2727" s="4" t="s">
        <v>3044</v>
      </c>
      <c r="D2727" s="4" t="s">
        <v>4798</v>
      </c>
      <c r="E2727" s="4" t="s">
        <v>3676</v>
      </c>
      <c r="F2727" s="4" t="s">
        <v>5565</v>
      </c>
      <c r="G2727" s="4" t="s">
        <v>5566</v>
      </c>
      <c r="H2727" s="13"/>
      <c r="I2727" s="14"/>
      <c r="J2727" s="14"/>
      <c r="K2727" s="14"/>
      <c r="L2727" s="14"/>
      <c r="M2727" s="15"/>
      <c r="O2727" s="16"/>
      <c r="P2727" s="17"/>
      <c r="Q2727" s="17"/>
      <c r="R2727" s="15"/>
      <c r="T2727" s="15"/>
      <c r="V2727" s="18"/>
      <c r="Y2727" s="15"/>
      <c r="AA2727" s="18"/>
      <c r="AD2727" s="15"/>
      <c r="AF2727" s="18"/>
      <c r="AV2727" s="18"/>
      <c r="BA2727" s="13"/>
      <c r="BB2727" s="12" t="s">
        <v>658</v>
      </c>
      <c r="BC2727" s="19">
        <v>0</v>
      </c>
      <c r="BD2727" s="19">
        <v>0</v>
      </c>
      <c r="BE2727" s="19">
        <v>0</v>
      </c>
      <c r="BF2727" s="20">
        <v>0</v>
      </c>
      <c r="BG2727" s="20">
        <v>0</v>
      </c>
      <c r="BH2727" s="20">
        <v>0</v>
      </c>
      <c r="BI2727" s="19">
        <v>0</v>
      </c>
      <c r="BJ2727" s="19">
        <v>0</v>
      </c>
      <c r="BK2727" s="19">
        <v>0</v>
      </c>
      <c r="BL2727" s="21">
        <v>0</v>
      </c>
      <c r="BM2727" s="21">
        <v>0</v>
      </c>
      <c r="BN2727" s="21">
        <v>0</v>
      </c>
      <c r="BO2727" s="21">
        <v>0</v>
      </c>
      <c r="BP2727" s="21">
        <v>0</v>
      </c>
      <c r="BQ2727" s="21">
        <v>0</v>
      </c>
      <c r="BR2727" s="21">
        <v>0</v>
      </c>
      <c r="BS2727" s="21">
        <v>0</v>
      </c>
      <c r="BT2727" s="21">
        <v>0</v>
      </c>
      <c r="BU2727" s="21">
        <v>0</v>
      </c>
      <c r="BV2727" s="13" t="s">
        <v>4798</v>
      </c>
    </row>
    <row r="2728" spans="1:74">
      <c r="A2728" s="4" t="s">
        <v>25</v>
      </c>
      <c r="B2728" s="4" t="s">
        <v>2566</v>
      </c>
      <c r="C2728" s="4" t="s">
        <v>2805</v>
      </c>
      <c r="D2728" s="4" t="s">
        <v>2805</v>
      </c>
      <c r="E2728" s="4" t="s">
        <v>5567</v>
      </c>
      <c r="F2728" s="4" t="s">
        <v>5568</v>
      </c>
      <c r="G2728" s="4" t="s">
        <v>5569</v>
      </c>
      <c r="H2728" s="13"/>
      <c r="I2728" s="14"/>
      <c r="J2728" s="14"/>
      <c r="K2728" s="14"/>
      <c r="L2728" s="14"/>
      <c r="M2728" s="15"/>
      <c r="O2728" s="16"/>
      <c r="P2728" s="17"/>
      <c r="Q2728" s="17"/>
      <c r="R2728" s="15"/>
      <c r="V2728" s="18"/>
      <c r="Y2728" s="15"/>
      <c r="AA2728" s="18"/>
      <c r="AD2728" s="15"/>
      <c r="AF2728" s="18"/>
      <c r="AT2728" s="13"/>
      <c r="AU2728" s="18"/>
      <c r="AV2728" s="18"/>
      <c r="AX2728" s="18"/>
      <c r="BA2728" s="13"/>
      <c r="BC2728" s="19">
        <v>0.23293893036999999</v>
      </c>
      <c r="BD2728" s="19">
        <v>0</v>
      </c>
      <c r="BE2728" s="19">
        <v>0.23293893036999999</v>
      </c>
      <c r="BF2728" s="20">
        <v>0.23293893036999999</v>
      </c>
      <c r="BG2728" s="20">
        <v>0</v>
      </c>
      <c r="BH2728" s="20">
        <v>0.23293893036999999</v>
      </c>
      <c r="BI2728" s="19">
        <v>0</v>
      </c>
      <c r="BJ2728" s="19">
        <v>0</v>
      </c>
      <c r="BK2728" s="19">
        <v>0</v>
      </c>
      <c r="BL2728" s="21" t="s">
        <v>38</v>
      </c>
      <c r="BM2728" s="21" t="s">
        <v>38</v>
      </c>
      <c r="BN2728" s="21">
        <v>0</v>
      </c>
      <c r="BO2728" s="21">
        <v>0</v>
      </c>
      <c r="BP2728" s="21">
        <v>0</v>
      </c>
      <c r="BQ2728" s="21" t="s">
        <v>38</v>
      </c>
      <c r="BR2728" s="21">
        <v>0</v>
      </c>
      <c r="BS2728" s="21" t="s">
        <v>38</v>
      </c>
      <c r="BT2728" s="21">
        <v>0</v>
      </c>
      <c r="BU2728" s="21">
        <v>0</v>
      </c>
      <c r="BV2728" s="13" t="s">
        <v>2805</v>
      </c>
    </row>
    <row r="2729" spans="1:74">
      <c r="A2729" s="4" t="s">
        <v>25</v>
      </c>
      <c r="B2729" s="4" t="s">
        <v>2566</v>
      </c>
      <c r="C2729" s="4" t="s">
        <v>2805</v>
      </c>
      <c r="D2729" s="4" t="s">
        <v>2805</v>
      </c>
      <c r="E2729" s="4" t="s">
        <v>5570</v>
      </c>
      <c r="F2729" s="4" t="s">
        <v>5527</v>
      </c>
      <c r="G2729" s="4" t="s">
        <v>5571</v>
      </c>
      <c r="H2729" s="13"/>
      <c r="I2729" s="14"/>
      <c r="J2729" s="14"/>
      <c r="K2729" s="14"/>
      <c r="L2729" s="14"/>
      <c r="M2729" s="15"/>
      <c r="O2729" s="16"/>
      <c r="P2729" s="17"/>
      <c r="Q2729" s="17"/>
      <c r="R2729" s="15"/>
      <c r="V2729" s="18"/>
      <c r="Y2729" s="15"/>
      <c r="AA2729" s="18"/>
      <c r="AD2729" s="15"/>
      <c r="AF2729" s="18"/>
      <c r="AT2729" s="13"/>
      <c r="AU2729" s="18"/>
      <c r="AV2729" s="18"/>
      <c r="BA2729" s="13"/>
      <c r="BC2729" s="19">
        <v>0</v>
      </c>
      <c r="BD2729" s="19">
        <v>0</v>
      </c>
      <c r="BE2729" s="19">
        <v>0</v>
      </c>
      <c r="BF2729" s="20">
        <v>0</v>
      </c>
      <c r="BG2729" s="20">
        <v>0</v>
      </c>
      <c r="BH2729" s="20">
        <v>0</v>
      </c>
      <c r="BI2729" s="19">
        <v>0</v>
      </c>
      <c r="BJ2729" s="19">
        <v>0</v>
      </c>
      <c r="BK2729" s="19">
        <v>0</v>
      </c>
      <c r="BL2729" s="21">
        <v>0</v>
      </c>
      <c r="BM2729" s="21">
        <v>0</v>
      </c>
      <c r="BN2729" s="21">
        <v>0</v>
      </c>
      <c r="BO2729" s="21">
        <v>0</v>
      </c>
      <c r="BP2729" s="21">
        <v>0</v>
      </c>
      <c r="BQ2729" s="21">
        <v>0</v>
      </c>
      <c r="BR2729" s="21">
        <v>0</v>
      </c>
      <c r="BS2729" s="21">
        <v>0</v>
      </c>
      <c r="BT2729" s="21">
        <v>0</v>
      </c>
      <c r="BU2729" s="21">
        <v>0</v>
      </c>
      <c r="BV2729" s="13" t="s">
        <v>2805</v>
      </c>
    </row>
    <row r="2730" spans="1:74">
      <c r="A2730" s="4" t="s">
        <v>25</v>
      </c>
      <c r="B2730" s="4" t="s">
        <v>2566</v>
      </c>
      <c r="C2730" s="4" t="s">
        <v>2805</v>
      </c>
      <c r="D2730" s="4" t="s">
        <v>2805</v>
      </c>
      <c r="E2730" s="4" t="s">
        <v>5537</v>
      </c>
      <c r="F2730" s="4" t="s">
        <v>5053</v>
      </c>
      <c r="G2730" s="4" t="s">
        <v>5572</v>
      </c>
      <c r="H2730" s="13"/>
      <c r="I2730" s="14"/>
      <c r="J2730" s="14"/>
      <c r="K2730" s="14"/>
      <c r="L2730" s="14"/>
      <c r="M2730" s="15"/>
      <c r="O2730" s="16"/>
      <c r="P2730" s="17"/>
      <c r="Q2730" s="17"/>
      <c r="R2730" s="15"/>
      <c r="V2730" s="18"/>
      <c r="Y2730" s="15"/>
      <c r="AA2730" s="18"/>
      <c r="AD2730" s="15"/>
      <c r="AF2730" s="18"/>
      <c r="AT2730" s="13"/>
      <c r="AU2730" s="18"/>
      <c r="AV2730" s="18"/>
      <c r="AX2730" s="18"/>
      <c r="BA2730" s="13"/>
      <c r="BC2730" s="19">
        <v>0</v>
      </c>
      <c r="BD2730" s="19">
        <v>0</v>
      </c>
      <c r="BE2730" s="19">
        <v>0</v>
      </c>
      <c r="BF2730" s="20">
        <v>0</v>
      </c>
      <c r="BG2730" s="20">
        <v>0</v>
      </c>
      <c r="BH2730" s="20">
        <v>0</v>
      </c>
      <c r="BI2730" s="19">
        <v>0</v>
      </c>
      <c r="BJ2730" s="19">
        <v>0</v>
      </c>
      <c r="BK2730" s="19">
        <v>0</v>
      </c>
      <c r="BL2730" s="21">
        <v>0</v>
      </c>
      <c r="BM2730" s="21">
        <v>0</v>
      </c>
      <c r="BN2730" s="21">
        <v>0</v>
      </c>
      <c r="BO2730" s="21">
        <v>0</v>
      </c>
      <c r="BP2730" s="21">
        <v>0</v>
      </c>
      <c r="BQ2730" s="21">
        <v>0</v>
      </c>
      <c r="BR2730" s="21">
        <v>0</v>
      </c>
      <c r="BS2730" s="21">
        <v>0</v>
      </c>
      <c r="BT2730" s="21">
        <v>0</v>
      </c>
      <c r="BU2730" s="21">
        <v>0</v>
      </c>
      <c r="BV2730" s="13" t="s">
        <v>2805</v>
      </c>
    </row>
    <row r="2731" spans="1:74">
      <c r="A2731" s="4" t="s">
        <v>25</v>
      </c>
      <c r="B2731" s="4" t="s">
        <v>2566</v>
      </c>
      <c r="C2731" s="4" t="s">
        <v>2805</v>
      </c>
      <c r="D2731" s="4" t="s">
        <v>2805</v>
      </c>
      <c r="E2731" s="4" t="s">
        <v>5568</v>
      </c>
      <c r="F2731" s="4" t="s">
        <v>5573</v>
      </c>
      <c r="G2731" s="4" t="s">
        <v>5574</v>
      </c>
      <c r="H2731" s="13"/>
      <c r="I2731" s="14"/>
      <c r="J2731" s="14"/>
      <c r="K2731" s="14"/>
      <c r="L2731" s="14"/>
      <c r="M2731" s="15"/>
      <c r="O2731" s="16"/>
      <c r="P2731" s="17"/>
      <c r="Q2731" s="17"/>
      <c r="R2731" s="15"/>
      <c r="V2731" s="18"/>
      <c r="Y2731" s="15"/>
      <c r="AA2731" s="18"/>
      <c r="AD2731" s="15"/>
      <c r="AF2731" s="18"/>
      <c r="AT2731" s="13"/>
      <c r="AU2731" s="18"/>
      <c r="AV2731" s="18"/>
      <c r="BA2731" s="13"/>
      <c r="BC2731" s="19">
        <v>7.5131055678799994</v>
      </c>
      <c r="BD2731" s="19">
        <v>0.73937752047000005</v>
      </c>
      <c r="BE2731" s="19">
        <v>8.2524830883499991</v>
      </c>
      <c r="BF2731" s="20">
        <v>7.5131055678799994</v>
      </c>
      <c r="BG2731" s="20">
        <v>0.73937752047000005</v>
      </c>
      <c r="BH2731" s="20">
        <v>8.2524830883499991</v>
      </c>
      <c r="BI2731" s="19">
        <v>0</v>
      </c>
      <c r="BJ2731" s="19">
        <v>0</v>
      </c>
      <c r="BK2731" s="19">
        <v>0</v>
      </c>
      <c r="BL2731" s="21" t="s">
        <v>38</v>
      </c>
      <c r="BM2731" s="21" t="s">
        <v>38</v>
      </c>
      <c r="BN2731" s="21">
        <v>0</v>
      </c>
      <c r="BO2731" s="21">
        <v>0</v>
      </c>
      <c r="BP2731" s="21" t="s">
        <v>38</v>
      </c>
      <c r="BQ2731" s="21">
        <v>0</v>
      </c>
      <c r="BR2731" s="21">
        <v>0</v>
      </c>
      <c r="BS2731" s="21">
        <v>0</v>
      </c>
      <c r="BT2731" s="21">
        <v>0</v>
      </c>
      <c r="BU2731" s="21" t="s">
        <v>38</v>
      </c>
      <c r="BV2731" s="13" t="s">
        <v>2805</v>
      </c>
    </row>
    <row r="2732" spans="1:74">
      <c r="A2732" s="4" t="s">
        <v>25</v>
      </c>
      <c r="B2732" s="4" t="s">
        <v>2566</v>
      </c>
      <c r="C2732" s="4" t="s">
        <v>2805</v>
      </c>
      <c r="D2732" s="4" t="s">
        <v>2805</v>
      </c>
      <c r="E2732" s="4" t="s">
        <v>5575</v>
      </c>
      <c r="F2732" s="4" t="s">
        <v>3803</v>
      </c>
      <c r="G2732" s="4" t="s">
        <v>5576</v>
      </c>
      <c r="H2732" s="13"/>
      <c r="I2732" s="14"/>
      <c r="J2732" s="14"/>
      <c r="K2732" s="14"/>
      <c r="L2732" s="14"/>
      <c r="M2732" s="15"/>
      <c r="O2732" s="16"/>
      <c r="P2732" s="17"/>
      <c r="Q2732" s="17"/>
      <c r="R2732" s="15"/>
      <c r="V2732" s="18"/>
      <c r="Y2732" s="15"/>
      <c r="AA2732" s="18"/>
      <c r="AD2732" s="15"/>
      <c r="AF2732" s="18"/>
      <c r="AT2732" s="13"/>
      <c r="AU2732" s="18"/>
      <c r="AV2732" s="18"/>
      <c r="BA2732" s="13"/>
      <c r="BC2732" s="19">
        <v>0</v>
      </c>
      <c r="BD2732" s="19">
        <v>0</v>
      </c>
      <c r="BE2732" s="19">
        <v>0</v>
      </c>
      <c r="BF2732" s="20">
        <v>0</v>
      </c>
      <c r="BG2732" s="20">
        <v>0</v>
      </c>
      <c r="BH2732" s="20">
        <v>0</v>
      </c>
      <c r="BI2732" s="19">
        <v>0</v>
      </c>
      <c r="BJ2732" s="19">
        <v>0</v>
      </c>
      <c r="BK2732" s="19">
        <v>0</v>
      </c>
      <c r="BL2732" s="21">
        <v>0</v>
      </c>
      <c r="BM2732" s="21">
        <v>0</v>
      </c>
      <c r="BN2732" s="21">
        <v>0</v>
      </c>
      <c r="BO2732" s="21">
        <v>0</v>
      </c>
      <c r="BP2732" s="21">
        <v>0</v>
      </c>
      <c r="BQ2732" s="21">
        <v>0</v>
      </c>
      <c r="BR2732" s="21">
        <v>0</v>
      </c>
      <c r="BS2732" s="21">
        <v>0</v>
      </c>
      <c r="BT2732" s="21">
        <v>0</v>
      </c>
      <c r="BU2732" s="21">
        <v>0</v>
      </c>
      <c r="BV2732" s="13" t="s">
        <v>2805</v>
      </c>
    </row>
    <row r="2733" spans="1:74">
      <c r="A2733" s="4" t="s">
        <v>25</v>
      </c>
      <c r="B2733" s="4" t="s">
        <v>2566</v>
      </c>
      <c r="C2733" s="4" t="s">
        <v>2805</v>
      </c>
      <c r="D2733" s="4" t="s">
        <v>4196</v>
      </c>
      <c r="E2733" s="4" t="s">
        <v>5229</v>
      </c>
      <c r="F2733" s="4" t="s">
        <v>5243</v>
      </c>
      <c r="G2733" s="4" t="s">
        <v>5577</v>
      </c>
      <c r="H2733" s="13"/>
      <c r="I2733" s="14"/>
      <c r="J2733" s="14"/>
      <c r="K2733" s="14"/>
      <c r="L2733" s="14"/>
      <c r="M2733" s="15"/>
      <c r="O2733" s="18"/>
      <c r="P2733" s="17"/>
      <c r="Q2733" s="17"/>
      <c r="R2733" s="15"/>
      <c r="T2733" s="15"/>
      <c r="V2733" s="18"/>
      <c r="Y2733" s="15"/>
      <c r="AA2733" s="18"/>
      <c r="AD2733" s="15"/>
      <c r="AF2733" s="18"/>
      <c r="AU2733" s="18"/>
      <c r="AV2733" s="18"/>
      <c r="BA2733" s="13"/>
      <c r="BC2733" s="19">
        <v>0</v>
      </c>
      <c r="BD2733" s="19">
        <v>0</v>
      </c>
      <c r="BE2733" s="19">
        <v>0</v>
      </c>
      <c r="BF2733" s="20">
        <v>0</v>
      </c>
      <c r="BG2733" s="20">
        <v>0</v>
      </c>
      <c r="BH2733" s="20">
        <v>0</v>
      </c>
      <c r="BI2733" s="19">
        <v>0</v>
      </c>
      <c r="BJ2733" s="19">
        <v>0</v>
      </c>
      <c r="BK2733" s="19">
        <v>0</v>
      </c>
      <c r="BL2733" s="21">
        <v>0</v>
      </c>
      <c r="BM2733" s="21">
        <v>0</v>
      </c>
      <c r="BN2733" s="21">
        <v>0</v>
      </c>
      <c r="BO2733" s="21">
        <v>0</v>
      </c>
      <c r="BP2733" s="21">
        <v>0</v>
      </c>
      <c r="BQ2733" s="21">
        <v>0</v>
      </c>
      <c r="BR2733" s="21">
        <v>0</v>
      </c>
      <c r="BS2733" s="21">
        <v>0</v>
      </c>
      <c r="BT2733" s="21">
        <v>0</v>
      </c>
      <c r="BU2733" s="21">
        <v>0</v>
      </c>
      <c r="BV2733" s="13" t="s">
        <v>4196</v>
      </c>
    </row>
    <row r="2734" spans="1:74">
      <c r="A2734" s="4" t="s">
        <v>25</v>
      </c>
      <c r="B2734" s="4" t="s">
        <v>2566</v>
      </c>
      <c r="C2734" s="4" t="s">
        <v>2805</v>
      </c>
      <c r="D2734" s="4" t="s">
        <v>2805</v>
      </c>
      <c r="E2734" s="4" t="s">
        <v>5560</v>
      </c>
      <c r="F2734" s="4" t="s">
        <v>5541</v>
      </c>
      <c r="G2734" s="4" t="s">
        <v>5578</v>
      </c>
      <c r="H2734" s="13"/>
      <c r="I2734" s="14"/>
      <c r="J2734" s="14"/>
      <c r="K2734" s="14"/>
      <c r="L2734" s="14"/>
      <c r="M2734" s="15"/>
      <c r="O2734" s="16"/>
      <c r="P2734" s="17"/>
      <c r="Q2734" s="17"/>
      <c r="R2734" s="15"/>
      <c r="V2734" s="18"/>
      <c r="Y2734" s="15"/>
      <c r="AA2734" s="18"/>
      <c r="AD2734" s="15"/>
      <c r="AF2734" s="18"/>
      <c r="AT2734" s="13"/>
      <c r="AU2734" s="18"/>
      <c r="AV2734" s="18"/>
      <c r="AX2734" s="18"/>
      <c r="BA2734" s="13"/>
      <c r="BC2734" s="19">
        <v>0</v>
      </c>
      <c r="BD2734" s="19">
        <v>0</v>
      </c>
      <c r="BE2734" s="19">
        <v>0</v>
      </c>
      <c r="BF2734" s="20">
        <v>0</v>
      </c>
      <c r="BG2734" s="20">
        <v>0</v>
      </c>
      <c r="BH2734" s="20">
        <v>0</v>
      </c>
      <c r="BI2734" s="19">
        <v>0</v>
      </c>
      <c r="BJ2734" s="19">
        <v>0</v>
      </c>
      <c r="BK2734" s="19">
        <v>0</v>
      </c>
      <c r="BL2734" s="21">
        <v>0</v>
      </c>
      <c r="BM2734" s="21">
        <v>0</v>
      </c>
      <c r="BN2734" s="21">
        <v>0</v>
      </c>
      <c r="BO2734" s="21">
        <v>0</v>
      </c>
      <c r="BP2734" s="21">
        <v>0</v>
      </c>
      <c r="BQ2734" s="21">
        <v>0</v>
      </c>
      <c r="BR2734" s="21">
        <v>0</v>
      </c>
      <c r="BS2734" s="21">
        <v>0</v>
      </c>
      <c r="BT2734" s="21">
        <v>0</v>
      </c>
      <c r="BU2734" s="21">
        <v>0</v>
      </c>
      <c r="BV2734" s="13" t="s">
        <v>2805</v>
      </c>
    </row>
    <row r="2735" spans="1:74">
      <c r="A2735" s="4" t="s">
        <v>25</v>
      </c>
      <c r="B2735" s="4" t="s">
        <v>2566</v>
      </c>
      <c r="C2735" s="4" t="s">
        <v>3044</v>
      </c>
      <c r="D2735" s="4" t="s">
        <v>4798</v>
      </c>
      <c r="E2735" s="4" t="s">
        <v>5579</v>
      </c>
      <c r="F2735" s="4" t="s">
        <v>608</v>
      </c>
      <c r="G2735" s="4" t="s">
        <v>5580</v>
      </c>
      <c r="H2735" s="13"/>
      <c r="I2735" s="14"/>
      <c r="J2735" s="14"/>
      <c r="K2735" s="14"/>
      <c r="L2735" s="14"/>
      <c r="M2735" s="15"/>
      <c r="O2735" s="16"/>
      <c r="P2735" s="17"/>
      <c r="Q2735" s="17"/>
      <c r="R2735" s="15"/>
      <c r="T2735" s="15"/>
      <c r="V2735" s="18"/>
      <c r="Y2735" s="15"/>
      <c r="AA2735" s="18"/>
      <c r="AD2735" s="15"/>
      <c r="AF2735" s="18"/>
      <c r="AV2735" s="18"/>
      <c r="BA2735" s="13"/>
      <c r="BC2735" s="19">
        <v>0</v>
      </c>
      <c r="BD2735" s="19">
        <v>0</v>
      </c>
      <c r="BE2735" s="19">
        <v>0</v>
      </c>
      <c r="BF2735" s="20">
        <v>0</v>
      </c>
      <c r="BG2735" s="20">
        <v>0</v>
      </c>
      <c r="BH2735" s="20">
        <v>0</v>
      </c>
      <c r="BI2735" s="19">
        <v>0</v>
      </c>
      <c r="BJ2735" s="19">
        <v>0</v>
      </c>
      <c r="BK2735" s="19">
        <v>0</v>
      </c>
      <c r="BL2735" s="21">
        <v>0</v>
      </c>
      <c r="BM2735" s="21">
        <v>0</v>
      </c>
      <c r="BN2735" s="21">
        <v>0</v>
      </c>
      <c r="BO2735" s="21">
        <v>0</v>
      </c>
      <c r="BP2735" s="21">
        <v>0</v>
      </c>
      <c r="BQ2735" s="21">
        <v>0</v>
      </c>
      <c r="BR2735" s="21">
        <v>0</v>
      </c>
      <c r="BS2735" s="21">
        <v>0</v>
      </c>
      <c r="BT2735" s="21">
        <v>0</v>
      </c>
      <c r="BU2735" s="21">
        <v>0</v>
      </c>
      <c r="BV2735" s="13" t="s">
        <v>4798</v>
      </c>
    </row>
    <row r="2736" spans="1:74">
      <c r="A2736" s="4" t="s">
        <v>25</v>
      </c>
      <c r="B2736" s="4" t="s">
        <v>2566</v>
      </c>
      <c r="C2736" s="4" t="s">
        <v>3044</v>
      </c>
      <c r="D2736" s="4" t="s">
        <v>5562</v>
      </c>
      <c r="E2736" s="4" t="s">
        <v>5581</v>
      </c>
      <c r="F2736" s="4" t="s">
        <v>847</v>
      </c>
      <c r="G2736" s="4" t="s">
        <v>5582</v>
      </c>
      <c r="H2736" s="13"/>
      <c r="I2736" s="14"/>
      <c r="J2736" s="14"/>
      <c r="K2736" s="14"/>
      <c r="L2736" s="14"/>
      <c r="M2736" s="15"/>
      <c r="O2736" s="16"/>
      <c r="P2736" s="17"/>
      <c r="Q2736" s="17"/>
      <c r="R2736" s="15"/>
      <c r="T2736" s="15"/>
      <c r="V2736" s="18"/>
      <c r="Y2736" s="15"/>
      <c r="AA2736" s="18"/>
      <c r="AD2736" s="15"/>
      <c r="AF2736" s="18"/>
      <c r="AU2736" s="18"/>
      <c r="AV2736" s="18"/>
      <c r="BA2736" s="13"/>
      <c r="BB2736" s="12" t="s">
        <v>12</v>
      </c>
      <c r="BC2736" s="19">
        <v>0</v>
      </c>
      <c r="BD2736" s="19">
        <v>0</v>
      </c>
      <c r="BE2736" s="19">
        <v>0</v>
      </c>
      <c r="BF2736" s="20">
        <v>0</v>
      </c>
      <c r="BG2736" s="20">
        <v>0</v>
      </c>
      <c r="BH2736" s="20">
        <v>0</v>
      </c>
      <c r="BI2736" s="19">
        <v>0</v>
      </c>
      <c r="BJ2736" s="19">
        <v>0</v>
      </c>
      <c r="BK2736" s="19">
        <v>0</v>
      </c>
      <c r="BL2736" s="21">
        <v>0</v>
      </c>
      <c r="BM2736" s="21" t="s">
        <v>38</v>
      </c>
      <c r="BN2736" s="21">
        <v>0</v>
      </c>
      <c r="BO2736" s="21">
        <v>0</v>
      </c>
      <c r="BP2736" s="21">
        <v>0</v>
      </c>
      <c r="BQ2736" s="21">
        <v>0</v>
      </c>
      <c r="BR2736" s="21">
        <v>0</v>
      </c>
      <c r="BS2736" s="21" t="s">
        <v>38</v>
      </c>
      <c r="BT2736" s="21">
        <v>0</v>
      </c>
      <c r="BU2736" s="21">
        <v>0</v>
      </c>
      <c r="BV2736" s="13" t="s">
        <v>5562</v>
      </c>
    </row>
    <row r="2737" spans="1:74">
      <c r="A2737" s="4" t="s">
        <v>25</v>
      </c>
      <c r="B2737" s="4" t="s">
        <v>2566</v>
      </c>
      <c r="C2737" s="4" t="s">
        <v>3044</v>
      </c>
      <c r="D2737" s="4" t="s">
        <v>4798</v>
      </c>
      <c r="E2737" s="4" t="s">
        <v>4846</v>
      </c>
      <c r="F2737" s="4" t="s">
        <v>5581</v>
      </c>
      <c r="G2737" s="4" t="s">
        <v>5582</v>
      </c>
      <c r="H2737" s="13"/>
      <c r="I2737" s="14"/>
      <c r="J2737" s="14"/>
      <c r="K2737" s="14"/>
      <c r="L2737" s="14"/>
      <c r="M2737" s="15"/>
      <c r="O2737" s="16"/>
      <c r="P2737" s="17"/>
      <c r="Q2737" s="17"/>
      <c r="R2737" s="15"/>
      <c r="T2737" s="15"/>
      <c r="V2737" s="18"/>
      <c r="Y2737" s="15"/>
      <c r="AA2737" s="18"/>
      <c r="AD2737" s="15"/>
      <c r="AF2737" s="18"/>
      <c r="AV2737" s="18"/>
      <c r="BA2737" s="13"/>
      <c r="BB2737" s="12" t="s">
        <v>12</v>
      </c>
      <c r="BC2737" s="19">
        <v>0</v>
      </c>
      <c r="BD2737" s="19">
        <v>0</v>
      </c>
      <c r="BE2737" s="19">
        <v>0</v>
      </c>
      <c r="BF2737" s="20">
        <v>0</v>
      </c>
      <c r="BG2737" s="20">
        <v>0</v>
      </c>
      <c r="BH2737" s="20">
        <v>0</v>
      </c>
      <c r="BI2737" s="19">
        <v>0</v>
      </c>
      <c r="BJ2737" s="19">
        <v>0</v>
      </c>
      <c r="BK2737" s="19">
        <v>0</v>
      </c>
      <c r="BL2737" s="21">
        <v>0</v>
      </c>
      <c r="BM2737" s="21" t="s">
        <v>38</v>
      </c>
      <c r="BN2737" s="21">
        <v>0</v>
      </c>
      <c r="BO2737" s="21">
        <v>0</v>
      </c>
      <c r="BP2737" s="21">
        <v>0</v>
      </c>
      <c r="BQ2737" s="21">
        <v>0</v>
      </c>
      <c r="BR2737" s="21">
        <v>0</v>
      </c>
      <c r="BS2737" s="21" t="s">
        <v>38</v>
      </c>
      <c r="BT2737" s="21">
        <v>0</v>
      </c>
      <c r="BU2737" s="21">
        <v>0</v>
      </c>
      <c r="BV2737" s="13" t="s">
        <v>4798</v>
      </c>
    </row>
    <row r="2738" spans="1:74">
      <c r="A2738" s="4" t="s">
        <v>25</v>
      </c>
      <c r="B2738" s="4" t="s">
        <v>2566</v>
      </c>
      <c r="C2738" s="4" t="s">
        <v>3251</v>
      </c>
      <c r="D2738" s="4" t="s">
        <v>2805</v>
      </c>
      <c r="E2738" s="4" t="s">
        <v>4637</v>
      </c>
      <c r="F2738" s="4" t="s">
        <v>5502</v>
      </c>
      <c r="G2738" s="4" t="s">
        <v>5583</v>
      </c>
      <c r="H2738" s="13"/>
      <c r="I2738" s="14"/>
      <c r="J2738" s="14"/>
      <c r="K2738" s="14"/>
      <c r="L2738" s="14"/>
      <c r="M2738" s="15"/>
      <c r="O2738" s="16"/>
      <c r="P2738" s="17"/>
      <c r="Q2738" s="17"/>
      <c r="R2738" s="15"/>
      <c r="T2738" s="15"/>
      <c r="V2738" s="18"/>
      <c r="Y2738" s="15"/>
      <c r="AA2738" s="18"/>
      <c r="AD2738" s="15"/>
      <c r="AF2738" s="18"/>
      <c r="AV2738" s="18"/>
      <c r="BA2738" s="13"/>
      <c r="BC2738" s="19">
        <v>0</v>
      </c>
      <c r="BD2738" s="19">
        <v>0</v>
      </c>
      <c r="BE2738" s="19">
        <v>0</v>
      </c>
      <c r="BF2738" s="20">
        <v>0</v>
      </c>
      <c r="BG2738" s="20">
        <v>0</v>
      </c>
      <c r="BH2738" s="20">
        <v>0</v>
      </c>
      <c r="BI2738" s="19">
        <v>0</v>
      </c>
      <c r="BJ2738" s="19">
        <v>0</v>
      </c>
      <c r="BK2738" s="19">
        <v>0</v>
      </c>
      <c r="BL2738" s="21">
        <v>0</v>
      </c>
      <c r="BM2738" s="21" t="s">
        <v>38</v>
      </c>
      <c r="BN2738" s="21">
        <v>0</v>
      </c>
      <c r="BO2738" s="21">
        <v>0</v>
      </c>
      <c r="BP2738" s="21">
        <v>0</v>
      </c>
      <c r="BQ2738" s="21">
        <v>0</v>
      </c>
      <c r="BR2738" s="21" t="s">
        <v>38</v>
      </c>
      <c r="BS2738" s="21">
        <v>0</v>
      </c>
      <c r="BT2738" s="21">
        <v>0</v>
      </c>
      <c r="BU2738" s="21">
        <v>0</v>
      </c>
      <c r="BV2738" s="13" t="s">
        <v>2805</v>
      </c>
    </row>
    <row r="2739" spans="1:74">
      <c r="A2739" s="4" t="s">
        <v>25</v>
      </c>
      <c r="B2739" s="4" t="s">
        <v>2566</v>
      </c>
      <c r="C2739" s="4" t="s">
        <v>3251</v>
      </c>
      <c r="D2739" s="4" t="s">
        <v>2805</v>
      </c>
      <c r="E2739" s="4" t="s">
        <v>3193</v>
      </c>
      <c r="F2739" s="4" t="s">
        <v>3194</v>
      </c>
      <c r="G2739" s="4" t="s">
        <v>5584</v>
      </c>
      <c r="H2739" s="13"/>
      <c r="I2739" s="14"/>
      <c r="J2739" s="14"/>
      <c r="K2739" s="14"/>
      <c r="L2739" s="14"/>
      <c r="M2739" s="15"/>
      <c r="O2739" s="16"/>
      <c r="P2739" s="17"/>
      <c r="Q2739" s="17"/>
      <c r="R2739" s="15"/>
      <c r="T2739" s="15"/>
      <c r="V2739" s="18"/>
      <c r="Y2739" s="15"/>
      <c r="AA2739" s="18"/>
      <c r="AD2739" s="15"/>
      <c r="AF2739" s="18"/>
      <c r="AV2739" s="18"/>
      <c r="BA2739" s="13"/>
      <c r="BC2739" s="19">
        <v>2.8919006692</v>
      </c>
      <c r="BD2739" s="19">
        <v>1.0818693053199999</v>
      </c>
      <c r="BE2739" s="19">
        <v>3.9737699745199997</v>
      </c>
      <c r="BF2739" s="20">
        <v>1.7090000000000001</v>
      </c>
      <c r="BG2739" s="20">
        <v>0</v>
      </c>
      <c r="BH2739" s="20">
        <v>0.7</v>
      </c>
      <c r="BI2739" s="19">
        <v>1.1829006691999999</v>
      </c>
      <c r="BJ2739" s="19">
        <v>1.0818693053199999</v>
      </c>
      <c r="BK2739" s="19">
        <v>3.2737699745199995</v>
      </c>
      <c r="BL2739" s="21" t="s">
        <v>38</v>
      </c>
      <c r="BM2739" s="21">
        <v>0</v>
      </c>
      <c r="BN2739" s="21" t="s">
        <v>38</v>
      </c>
      <c r="BO2739" s="21">
        <v>0</v>
      </c>
      <c r="BP2739" s="21">
        <v>0</v>
      </c>
      <c r="BQ2739" s="21">
        <v>0</v>
      </c>
      <c r="BR2739" s="21">
        <v>0</v>
      </c>
      <c r="BS2739" s="21">
        <v>0</v>
      </c>
      <c r="BT2739" s="21">
        <v>0</v>
      </c>
      <c r="BU2739" s="21">
        <v>0</v>
      </c>
      <c r="BV2739" s="13" t="s">
        <v>2805</v>
      </c>
    </row>
    <row r="2740" spans="1:74">
      <c r="A2740" s="4" t="s">
        <v>25</v>
      </c>
      <c r="B2740" s="4" t="s">
        <v>2566</v>
      </c>
      <c r="C2740" s="4" t="s">
        <v>3251</v>
      </c>
      <c r="D2740" s="4" t="s">
        <v>2805</v>
      </c>
      <c r="E2740" s="4" t="s">
        <v>3193</v>
      </c>
      <c r="F2740" s="4" t="s">
        <v>3194</v>
      </c>
      <c r="G2740" s="4" t="s">
        <v>5585</v>
      </c>
      <c r="H2740" s="13"/>
      <c r="I2740" s="14"/>
      <c r="J2740" s="14"/>
      <c r="K2740" s="14"/>
      <c r="L2740" s="14"/>
      <c r="M2740" s="15"/>
      <c r="O2740" s="16"/>
      <c r="P2740" s="17"/>
      <c r="Q2740" s="17"/>
      <c r="R2740" s="15"/>
      <c r="T2740" s="15"/>
      <c r="V2740" s="18"/>
      <c r="Y2740" s="15"/>
      <c r="AA2740" s="18"/>
      <c r="AD2740" s="15"/>
      <c r="AF2740" s="18"/>
      <c r="AV2740" s="18"/>
      <c r="BA2740" s="13"/>
      <c r="BC2740" s="19">
        <v>1.46635392869</v>
      </c>
      <c r="BD2740" s="19">
        <v>3.1741074250000001E-2</v>
      </c>
      <c r="BE2740" s="19">
        <v>1.49809500294</v>
      </c>
      <c r="BF2740" s="20">
        <v>1.46635392869</v>
      </c>
      <c r="BG2740" s="20">
        <v>0</v>
      </c>
      <c r="BH2740" s="20">
        <v>1.49809500294</v>
      </c>
      <c r="BI2740" s="19">
        <v>0</v>
      </c>
      <c r="BJ2740" s="19">
        <v>3.1741074250000001E-2</v>
      </c>
      <c r="BK2740" s="19">
        <v>0</v>
      </c>
      <c r="BL2740" s="21" t="s">
        <v>38</v>
      </c>
      <c r="BM2740" s="21" t="s">
        <v>38</v>
      </c>
      <c r="BN2740" s="21">
        <v>0</v>
      </c>
      <c r="BO2740" s="21" t="s">
        <v>38</v>
      </c>
      <c r="BP2740" s="21">
        <v>0</v>
      </c>
      <c r="BQ2740" s="21">
        <v>0</v>
      </c>
      <c r="BR2740" s="21">
        <v>0</v>
      </c>
      <c r="BS2740" s="21">
        <v>0</v>
      </c>
      <c r="BT2740" s="21" t="s">
        <v>38</v>
      </c>
      <c r="BU2740" s="21">
        <v>0</v>
      </c>
      <c r="BV2740" s="13" t="s">
        <v>2805</v>
      </c>
    </row>
    <row r="2741" spans="1:74">
      <c r="A2741" s="4" t="s">
        <v>25</v>
      </c>
      <c r="B2741" s="4" t="s">
        <v>2566</v>
      </c>
      <c r="C2741" s="4" t="s">
        <v>2805</v>
      </c>
      <c r="D2741" s="4" t="s">
        <v>5586</v>
      </c>
      <c r="E2741" s="4" t="s">
        <v>5587</v>
      </c>
      <c r="F2741" s="4" t="s">
        <v>5588</v>
      </c>
      <c r="G2741" s="4" t="s">
        <v>5589</v>
      </c>
      <c r="H2741" s="13"/>
      <c r="I2741" s="14"/>
      <c r="J2741" s="14"/>
      <c r="K2741" s="14"/>
      <c r="L2741" s="14"/>
      <c r="M2741" s="15"/>
      <c r="O2741" s="16"/>
      <c r="P2741" s="17"/>
      <c r="Q2741" s="17"/>
      <c r="R2741" s="15"/>
      <c r="V2741" s="18"/>
      <c r="Y2741" s="15"/>
      <c r="AA2741" s="18"/>
      <c r="AD2741" s="15"/>
      <c r="AF2741" s="18"/>
      <c r="AT2741" s="13"/>
      <c r="AU2741" s="18"/>
      <c r="AV2741" s="18"/>
      <c r="BA2741" s="13"/>
      <c r="BC2741" s="19">
        <v>0</v>
      </c>
      <c r="BD2741" s="19">
        <v>0</v>
      </c>
      <c r="BE2741" s="19">
        <v>0</v>
      </c>
      <c r="BF2741" s="20">
        <v>0</v>
      </c>
      <c r="BG2741" s="20">
        <v>0</v>
      </c>
      <c r="BH2741" s="20">
        <v>0</v>
      </c>
      <c r="BI2741" s="19">
        <v>0</v>
      </c>
      <c r="BJ2741" s="19">
        <v>0</v>
      </c>
      <c r="BK2741" s="19">
        <v>0</v>
      </c>
      <c r="BL2741" s="21">
        <v>0</v>
      </c>
      <c r="BM2741" s="21">
        <v>0</v>
      </c>
      <c r="BN2741" s="21">
        <v>0</v>
      </c>
      <c r="BO2741" s="21">
        <v>0</v>
      </c>
      <c r="BP2741" s="21">
        <v>0</v>
      </c>
      <c r="BQ2741" s="21">
        <v>0</v>
      </c>
      <c r="BR2741" s="21">
        <v>0</v>
      </c>
      <c r="BS2741" s="21">
        <v>0</v>
      </c>
      <c r="BT2741" s="21">
        <v>0</v>
      </c>
      <c r="BU2741" s="21">
        <v>0</v>
      </c>
      <c r="BV2741" s="13" t="s">
        <v>5586</v>
      </c>
    </row>
    <row r="2742" spans="1:74">
      <c r="A2742" s="4" t="s">
        <v>25</v>
      </c>
      <c r="B2742" s="4" t="s">
        <v>2566</v>
      </c>
      <c r="C2742" s="4" t="s">
        <v>2805</v>
      </c>
      <c r="D2742" s="4" t="s">
        <v>5586</v>
      </c>
      <c r="E2742" s="4" t="s">
        <v>5590</v>
      </c>
      <c r="F2742" s="4" t="s">
        <v>5591</v>
      </c>
      <c r="G2742" s="4" t="s">
        <v>5592</v>
      </c>
      <c r="H2742" s="13"/>
      <c r="I2742" s="14"/>
      <c r="J2742" s="14"/>
      <c r="K2742" s="14"/>
      <c r="L2742" s="14"/>
      <c r="M2742" s="15"/>
      <c r="O2742" s="16"/>
      <c r="P2742" s="17"/>
      <c r="Q2742" s="17"/>
      <c r="R2742" s="15"/>
      <c r="V2742" s="18"/>
      <c r="Y2742" s="15"/>
      <c r="AA2742" s="18"/>
      <c r="AD2742" s="15"/>
      <c r="AF2742" s="18"/>
      <c r="AT2742" s="13"/>
      <c r="AU2742" s="18"/>
      <c r="AV2742" s="18"/>
      <c r="BA2742" s="13"/>
      <c r="BC2742" s="19">
        <v>0</v>
      </c>
      <c r="BD2742" s="19">
        <v>0</v>
      </c>
      <c r="BE2742" s="19">
        <v>0</v>
      </c>
      <c r="BF2742" s="20">
        <v>0</v>
      </c>
      <c r="BG2742" s="20">
        <v>0</v>
      </c>
      <c r="BH2742" s="20">
        <v>0</v>
      </c>
      <c r="BI2742" s="19">
        <v>0</v>
      </c>
      <c r="BJ2742" s="19">
        <v>0</v>
      </c>
      <c r="BK2742" s="19">
        <v>0</v>
      </c>
      <c r="BL2742" s="21">
        <v>0</v>
      </c>
      <c r="BM2742" s="21">
        <v>0</v>
      </c>
      <c r="BN2742" s="21">
        <v>0</v>
      </c>
      <c r="BO2742" s="21">
        <v>0</v>
      </c>
      <c r="BP2742" s="21">
        <v>0</v>
      </c>
      <c r="BQ2742" s="21">
        <v>0</v>
      </c>
      <c r="BR2742" s="21">
        <v>0</v>
      </c>
      <c r="BS2742" s="21">
        <v>0</v>
      </c>
      <c r="BT2742" s="21">
        <v>0</v>
      </c>
      <c r="BU2742" s="21">
        <v>0</v>
      </c>
      <c r="BV2742" s="13" t="s">
        <v>5586</v>
      </c>
    </row>
    <row r="2743" spans="1:74">
      <c r="A2743" s="4" t="s">
        <v>25</v>
      </c>
      <c r="B2743" s="4" t="s">
        <v>2566</v>
      </c>
      <c r="C2743" s="4" t="s">
        <v>2805</v>
      </c>
      <c r="D2743" s="4" t="s">
        <v>4767</v>
      </c>
      <c r="E2743" s="4" t="s">
        <v>5593</v>
      </c>
      <c r="F2743" s="4" t="s">
        <v>5594</v>
      </c>
      <c r="G2743" s="4" t="s">
        <v>5595</v>
      </c>
      <c r="H2743" s="13"/>
      <c r="I2743" s="14"/>
      <c r="J2743" s="14"/>
      <c r="K2743" s="14"/>
      <c r="L2743" s="14"/>
      <c r="M2743" s="15"/>
      <c r="O2743" s="16"/>
      <c r="P2743" s="17"/>
      <c r="Q2743" s="17"/>
      <c r="R2743" s="15"/>
      <c r="T2743" s="15"/>
      <c r="V2743" s="18"/>
      <c r="Y2743" s="15"/>
      <c r="AA2743" s="18"/>
      <c r="AD2743" s="15"/>
      <c r="AF2743" s="18"/>
      <c r="AV2743" s="18"/>
      <c r="BA2743" s="13"/>
      <c r="BC2743" s="19">
        <v>0</v>
      </c>
      <c r="BD2743" s="19">
        <v>0</v>
      </c>
      <c r="BE2743" s="19">
        <v>0</v>
      </c>
      <c r="BF2743" s="20">
        <v>0</v>
      </c>
      <c r="BG2743" s="20">
        <v>0</v>
      </c>
      <c r="BH2743" s="20">
        <v>0</v>
      </c>
      <c r="BI2743" s="19">
        <v>0</v>
      </c>
      <c r="BJ2743" s="19">
        <v>0</v>
      </c>
      <c r="BK2743" s="19">
        <v>0</v>
      </c>
      <c r="BL2743" s="21">
        <v>0</v>
      </c>
      <c r="BM2743" s="21">
        <v>0</v>
      </c>
      <c r="BN2743" s="21">
        <v>0</v>
      </c>
      <c r="BO2743" s="21">
        <v>0</v>
      </c>
      <c r="BP2743" s="21">
        <v>0</v>
      </c>
      <c r="BQ2743" s="21">
        <v>0</v>
      </c>
      <c r="BR2743" s="21">
        <v>0</v>
      </c>
      <c r="BS2743" s="21">
        <v>0</v>
      </c>
      <c r="BT2743" s="21">
        <v>0</v>
      </c>
      <c r="BU2743" s="21">
        <v>0</v>
      </c>
      <c r="BV2743" s="13" t="s">
        <v>4767</v>
      </c>
    </row>
    <row r="2744" spans="1:74">
      <c r="A2744" s="4" t="s">
        <v>25</v>
      </c>
      <c r="B2744" s="4" t="s">
        <v>2566</v>
      </c>
      <c r="C2744" s="4" t="s">
        <v>2805</v>
      </c>
      <c r="D2744" s="4" t="s">
        <v>4767</v>
      </c>
      <c r="E2744" s="4" t="s">
        <v>5596</v>
      </c>
      <c r="F2744" s="4" t="s">
        <v>5282</v>
      </c>
      <c r="G2744" s="4" t="s">
        <v>5597</v>
      </c>
      <c r="H2744" s="13"/>
      <c r="I2744" s="14"/>
      <c r="J2744" s="14"/>
      <c r="K2744" s="14"/>
      <c r="L2744" s="14"/>
      <c r="M2744" s="15"/>
      <c r="O2744" s="16"/>
      <c r="P2744" s="17"/>
      <c r="Q2744" s="17"/>
      <c r="R2744" s="15"/>
      <c r="T2744" s="15"/>
      <c r="V2744" s="18"/>
      <c r="Y2744" s="15"/>
      <c r="AA2744" s="18"/>
      <c r="AD2744" s="15"/>
      <c r="AF2744" s="18"/>
      <c r="AV2744" s="18"/>
      <c r="BA2744" s="13"/>
      <c r="BC2744" s="19">
        <v>0</v>
      </c>
      <c r="BD2744" s="19">
        <v>0</v>
      </c>
      <c r="BE2744" s="19">
        <v>0</v>
      </c>
      <c r="BF2744" s="20">
        <v>0</v>
      </c>
      <c r="BG2744" s="20">
        <v>0</v>
      </c>
      <c r="BH2744" s="20">
        <v>0</v>
      </c>
      <c r="BI2744" s="19">
        <v>0</v>
      </c>
      <c r="BJ2744" s="19">
        <v>0</v>
      </c>
      <c r="BK2744" s="19">
        <v>0</v>
      </c>
      <c r="BL2744" s="21">
        <v>0</v>
      </c>
      <c r="BM2744" s="21">
        <v>0</v>
      </c>
      <c r="BN2744" s="21">
        <v>0</v>
      </c>
      <c r="BO2744" s="21">
        <v>0</v>
      </c>
      <c r="BP2744" s="21">
        <v>0</v>
      </c>
      <c r="BQ2744" s="21">
        <v>0</v>
      </c>
      <c r="BR2744" s="21">
        <v>0</v>
      </c>
      <c r="BS2744" s="21">
        <v>0</v>
      </c>
      <c r="BT2744" s="21">
        <v>0</v>
      </c>
      <c r="BU2744" s="21">
        <v>0</v>
      </c>
      <c r="BV2744" s="13" t="s">
        <v>4767</v>
      </c>
    </row>
    <row r="2745" spans="1:74">
      <c r="A2745" s="4" t="s">
        <v>25</v>
      </c>
      <c r="B2745" s="4" t="s">
        <v>2566</v>
      </c>
      <c r="C2745" s="4" t="s">
        <v>2805</v>
      </c>
      <c r="D2745" s="4" t="s">
        <v>4767</v>
      </c>
      <c r="E2745" s="4" t="s">
        <v>5069</v>
      </c>
      <c r="F2745" s="4" t="s">
        <v>5596</v>
      </c>
      <c r="G2745" s="4" t="s">
        <v>5598</v>
      </c>
      <c r="H2745" s="13"/>
      <c r="I2745" s="14"/>
      <c r="J2745" s="14"/>
      <c r="K2745" s="14"/>
      <c r="L2745" s="14"/>
      <c r="M2745" s="15"/>
      <c r="O2745" s="16"/>
      <c r="P2745" s="17"/>
      <c r="Q2745" s="17"/>
      <c r="R2745" s="15"/>
      <c r="T2745" s="15"/>
      <c r="V2745" s="18"/>
      <c r="Y2745" s="15"/>
      <c r="AA2745" s="18"/>
      <c r="AD2745" s="15"/>
      <c r="AF2745" s="18"/>
      <c r="AV2745" s="18"/>
      <c r="BA2745" s="13"/>
      <c r="BC2745" s="19">
        <v>0</v>
      </c>
      <c r="BD2745" s="19">
        <v>0</v>
      </c>
      <c r="BE2745" s="19">
        <v>0</v>
      </c>
      <c r="BF2745" s="20">
        <v>0</v>
      </c>
      <c r="BG2745" s="20">
        <v>0</v>
      </c>
      <c r="BH2745" s="20">
        <v>0</v>
      </c>
      <c r="BI2745" s="19">
        <v>0</v>
      </c>
      <c r="BJ2745" s="19">
        <v>0</v>
      </c>
      <c r="BK2745" s="19">
        <v>0</v>
      </c>
      <c r="BL2745" s="21">
        <v>0</v>
      </c>
      <c r="BM2745" s="21">
        <v>0</v>
      </c>
      <c r="BN2745" s="21">
        <v>0</v>
      </c>
      <c r="BO2745" s="21">
        <v>0</v>
      </c>
      <c r="BP2745" s="21">
        <v>0</v>
      </c>
      <c r="BQ2745" s="21">
        <v>0</v>
      </c>
      <c r="BR2745" s="21">
        <v>0</v>
      </c>
      <c r="BS2745" s="21">
        <v>0</v>
      </c>
      <c r="BT2745" s="21">
        <v>0</v>
      </c>
      <c r="BU2745" s="21">
        <v>0</v>
      </c>
      <c r="BV2745" s="13" t="s">
        <v>4767</v>
      </c>
    </row>
    <row r="2746" spans="1:74">
      <c r="A2746" s="4" t="s">
        <v>25</v>
      </c>
      <c r="B2746" s="4" t="s">
        <v>2566</v>
      </c>
      <c r="C2746" s="4" t="s">
        <v>2805</v>
      </c>
      <c r="D2746" s="4" t="s">
        <v>5586</v>
      </c>
      <c r="E2746" s="4" t="s">
        <v>5599</v>
      </c>
      <c r="F2746" s="4" t="s">
        <v>5600</v>
      </c>
      <c r="G2746" s="4" t="s">
        <v>5601</v>
      </c>
      <c r="H2746" s="13"/>
      <c r="I2746" s="14"/>
      <c r="J2746" s="14"/>
      <c r="K2746" s="14"/>
      <c r="L2746" s="14"/>
      <c r="M2746" s="15"/>
      <c r="O2746" s="16"/>
      <c r="P2746" s="17"/>
      <c r="Q2746" s="17"/>
      <c r="R2746" s="15"/>
      <c r="T2746" s="15"/>
      <c r="V2746" s="18"/>
      <c r="Y2746" s="15"/>
      <c r="AA2746" s="18"/>
      <c r="AD2746" s="15"/>
      <c r="AF2746" s="18"/>
      <c r="AV2746" s="18"/>
      <c r="BA2746" s="13"/>
      <c r="BC2746" s="19">
        <v>0</v>
      </c>
      <c r="BD2746" s="19">
        <v>0</v>
      </c>
      <c r="BE2746" s="19">
        <v>0</v>
      </c>
      <c r="BF2746" s="20">
        <v>0</v>
      </c>
      <c r="BG2746" s="20">
        <v>0</v>
      </c>
      <c r="BH2746" s="20">
        <v>0</v>
      </c>
      <c r="BI2746" s="19">
        <v>0</v>
      </c>
      <c r="BJ2746" s="19">
        <v>0</v>
      </c>
      <c r="BK2746" s="19">
        <v>0</v>
      </c>
      <c r="BL2746" s="21">
        <v>0</v>
      </c>
      <c r="BM2746" s="21" t="s">
        <v>38</v>
      </c>
      <c r="BN2746" s="21">
        <v>0</v>
      </c>
      <c r="BO2746" s="21">
        <v>0</v>
      </c>
      <c r="BP2746" s="21">
        <v>0</v>
      </c>
      <c r="BQ2746" s="21">
        <v>0</v>
      </c>
      <c r="BR2746" s="21">
        <v>0</v>
      </c>
      <c r="BS2746" s="21" t="s">
        <v>38</v>
      </c>
      <c r="BT2746" s="21">
        <v>0</v>
      </c>
      <c r="BU2746" s="21">
        <v>0</v>
      </c>
      <c r="BV2746" s="13" t="s">
        <v>5586</v>
      </c>
    </row>
    <row r="2747" spans="1:74">
      <c r="A2747" s="4" t="s">
        <v>25</v>
      </c>
      <c r="B2747" s="4" t="s">
        <v>2566</v>
      </c>
      <c r="C2747" s="4" t="s">
        <v>2805</v>
      </c>
      <c r="D2747" s="4" t="s">
        <v>5586</v>
      </c>
      <c r="E2747" s="4" t="s">
        <v>5602</v>
      </c>
      <c r="F2747" s="4" t="s">
        <v>5587</v>
      </c>
      <c r="G2747" s="4" t="s">
        <v>5603</v>
      </c>
      <c r="H2747" s="13"/>
      <c r="I2747" s="14"/>
      <c r="J2747" s="14"/>
      <c r="K2747" s="14"/>
      <c r="L2747" s="14"/>
      <c r="M2747" s="15"/>
      <c r="O2747" s="16"/>
      <c r="P2747" s="17"/>
      <c r="Q2747" s="17"/>
      <c r="R2747" s="15"/>
      <c r="V2747" s="18"/>
      <c r="Y2747" s="15"/>
      <c r="AA2747" s="18"/>
      <c r="AD2747" s="15"/>
      <c r="AF2747" s="18"/>
      <c r="AT2747" s="13"/>
      <c r="AU2747" s="18"/>
      <c r="AV2747" s="18"/>
      <c r="BA2747" s="13"/>
      <c r="BC2747" s="19">
        <v>0</v>
      </c>
      <c r="BD2747" s="19">
        <v>0</v>
      </c>
      <c r="BE2747" s="19">
        <v>0</v>
      </c>
      <c r="BF2747" s="20">
        <v>0</v>
      </c>
      <c r="BG2747" s="20">
        <v>0</v>
      </c>
      <c r="BH2747" s="20">
        <v>0</v>
      </c>
      <c r="BI2747" s="19">
        <v>0</v>
      </c>
      <c r="BJ2747" s="19">
        <v>0</v>
      </c>
      <c r="BK2747" s="19">
        <v>0</v>
      </c>
      <c r="BL2747" s="21">
        <v>0</v>
      </c>
      <c r="BM2747" s="21" t="s">
        <v>38</v>
      </c>
      <c r="BN2747" s="21">
        <v>0</v>
      </c>
      <c r="BO2747" s="21">
        <v>0</v>
      </c>
      <c r="BP2747" s="21">
        <v>0</v>
      </c>
      <c r="BQ2747" s="21">
        <v>0</v>
      </c>
      <c r="BR2747" s="21">
        <v>0</v>
      </c>
      <c r="BS2747" s="21" t="s">
        <v>38</v>
      </c>
      <c r="BT2747" s="21">
        <v>0</v>
      </c>
      <c r="BU2747" s="21">
        <v>0</v>
      </c>
      <c r="BV2747" s="13" t="s">
        <v>5586</v>
      </c>
    </row>
    <row r="2748" spans="1:74">
      <c r="A2748" s="4" t="s">
        <v>25</v>
      </c>
      <c r="B2748" s="4" t="s">
        <v>2566</v>
      </c>
      <c r="C2748" s="4" t="s">
        <v>2805</v>
      </c>
      <c r="D2748" s="4" t="s">
        <v>5586</v>
      </c>
      <c r="E2748" s="4" t="s">
        <v>5604</v>
      </c>
      <c r="F2748" s="4" t="s">
        <v>5605</v>
      </c>
      <c r="G2748" s="4" t="s">
        <v>5606</v>
      </c>
      <c r="H2748" s="13"/>
      <c r="I2748" s="14"/>
      <c r="J2748" s="14"/>
      <c r="K2748" s="14"/>
      <c r="L2748" s="14"/>
      <c r="M2748" s="15"/>
      <c r="O2748" s="18"/>
      <c r="P2748" s="17"/>
      <c r="Q2748" s="17"/>
      <c r="R2748" s="15"/>
      <c r="T2748" s="15"/>
      <c r="V2748" s="18"/>
      <c r="Y2748" s="15"/>
      <c r="AA2748" s="18"/>
      <c r="AD2748" s="15"/>
      <c r="AF2748" s="18"/>
      <c r="AT2748" s="16"/>
      <c r="AU2748" s="18"/>
      <c r="AV2748" s="18"/>
      <c r="BA2748" s="13"/>
      <c r="BC2748" s="19">
        <v>0</v>
      </c>
      <c r="BD2748" s="19">
        <v>0</v>
      </c>
      <c r="BE2748" s="19">
        <v>0</v>
      </c>
      <c r="BF2748" s="20">
        <v>0</v>
      </c>
      <c r="BG2748" s="20">
        <v>0</v>
      </c>
      <c r="BH2748" s="20">
        <v>0</v>
      </c>
      <c r="BI2748" s="19">
        <v>0</v>
      </c>
      <c r="BJ2748" s="19">
        <v>0</v>
      </c>
      <c r="BK2748" s="19">
        <v>0</v>
      </c>
      <c r="BL2748" s="21">
        <v>0</v>
      </c>
      <c r="BM2748" s="21">
        <v>0</v>
      </c>
      <c r="BN2748" s="21">
        <v>0</v>
      </c>
      <c r="BO2748" s="21">
        <v>0</v>
      </c>
      <c r="BP2748" s="21">
        <v>0</v>
      </c>
      <c r="BQ2748" s="21">
        <v>0</v>
      </c>
      <c r="BR2748" s="21">
        <v>0</v>
      </c>
      <c r="BS2748" s="21">
        <v>0</v>
      </c>
      <c r="BT2748" s="21">
        <v>0</v>
      </c>
      <c r="BU2748" s="21">
        <v>0</v>
      </c>
      <c r="BV2748" s="13" t="s">
        <v>5586</v>
      </c>
    </row>
    <row r="2749" spans="1:74">
      <c r="A2749" s="4" t="s">
        <v>25</v>
      </c>
      <c r="B2749" s="4" t="s">
        <v>2566</v>
      </c>
      <c r="C2749" s="4" t="s">
        <v>2805</v>
      </c>
      <c r="D2749" s="4" t="s">
        <v>4767</v>
      </c>
      <c r="E2749" s="4" t="s">
        <v>5607</v>
      </c>
      <c r="F2749" s="4" t="s">
        <v>5608</v>
      </c>
      <c r="G2749" s="4" t="s">
        <v>5609</v>
      </c>
      <c r="H2749" s="13"/>
      <c r="I2749" s="14"/>
      <c r="J2749" s="14"/>
      <c r="K2749" s="14"/>
      <c r="L2749" s="14"/>
      <c r="M2749" s="15"/>
      <c r="O2749" s="16"/>
      <c r="P2749" s="17"/>
      <c r="Q2749" s="17"/>
      <c r="R2749" s="15"/>
      <c r="T2749" s="15"/>
      <c r="V2749" s="18"/>
      <c r="Y2749" s="15"/>
      <c r="AA2749" s="18"/>
      <c r="AD2749" s="15"/>
      <c r="AF2749" s="18"/>
      <c r="AV2749" s="18"/>
      <c r="BA2749" s="13"/>
      <c r="BC2749" s="19">
        <v>0</v>
      </c>
      <c r="BD2749" s="19">
        <v>0</v>
      </c>
      <c r="BE2749" s="19">
        <v>0</v>
      </c>
      <c r="BF2749" s="20">
        <v>0</v>
      </c>
      <c r="BG2749" s="20">
        <v>0</v>
      </c>
      <c r="BH2749" s="20">
        <v>0</v>
      </c>
      <c r="BI2749" s="19">
        <v>0</v>
      </c>
      <c r="BJ2749" s="19">
        <v>0</v>
      </c>
      <c r="BK2749" s="19">
        <v>0</v>
      </c>
      <c r="BL2749" s="21">
        <v>0</v>
      </c>
      <c r="BM2749" s="21">
        <v>0</v>
      </c>
      <c r="BN2749" s="21">
        <v>0</v>
      </c>
      <c r="BO2749" s="21">
        <v>0</v>
      </c>
      <c r="BP2749" s="21">
        <v>0</v>
      </c>
      <c r="BQ2749" s="21">
        <v>0</v>
      </c>
      <c r="BR2749" s="21">
        <v>0</v>
      </c>
      <c r="BS2749" s="21">
        <v>0</v>
      </c>
      <c r="BT2749" s="21">
        <v>0</v>
      </c>
      <c r="BU2749" s="21">
        <v>0</v>
      </c>
      <c r="BV2749" s="13" t="s">
        <v>4767</v>
      </c>
    </row>
    <row r="2750" spans="1:74">
      <c r="A2750" s="4" t="s">
        <v>25</v>
      </c>
      <c r="B2750" s="4" t="s">
        <v>2566</v>
      </c>
      <c r="C2750" s="4" t="s">
        <v>2805</v>
      </c>
      <c r="D2750" s="4" t="s">
        <v>5586</v>
      </c>
      <c r="E2750" s="4" t="s">
        <v>5610</v>
      </c>
      <c r="F2750" s="4" t="s">
        <v>1899</v>
      </c>
      <c r="G2750" s="4" t="s">
        <v>5611</v>
      </c>
      <c r="H2750" s="13"/>
      <c r="I2750" s="14"/>
      <c r="J2750" s="14"/>
      <c r="K2750" s="14"/>
      <c r="L2750" s="14"/>
      <c r="M2750" s="15"/>
      <c r="O2750" s="16"/>
      <c r="P2750" s="17"/>
      <c r="Q2750" s="17"/>
      <c r="R2750" s="15"/>
      <c r="V2750" s="18"/>
      <c r="Y2750" s="15"/>
      <c r="AA2750" s="18"/>
      <c r="AD2750" s="15"/>
      <c r="AF2750" s="18"/>
      <c r="AT2750" s="13"/>
      <c r="AU2750" s="18"/>
      <c r="AV2750" s="18"/>
      <c r="BA2750" s="13"/>
      <c r="BC2750" s="19">
        <v>0</v>
      </c>
      <c r="BD2750" s="19">
        <v>0</v>
      </c>
      <c r="BE2750" s="19">
        <v>0</v>
      </c>
      <c r="BF2750" s="20">
        <v>0</v>
      </c>
      <c r="BG2750" s="20">
        <v>0</v>
      </c>
      <c r="BH2750" s="20">
        <v>0</v>
      </c>
      <c r="BI2750" s="19">
        <v>0</v>
      </c>
      <c r="BJ2750" s="19">
        <v>0</v>
      </c>
      <c r="BK2750" s="19">
        <v>0</v>
      </c>
      <c r="BL2750" s="21">
        <v>0</v>
      </c>
      <c r="BM2750" s="21">
        <v>0</v>
      </c>
      <c r="BN2750" s="21">
        <v>0</v>
      </c>
      <c r="BO2750" s="21">
        <v>0</v>
      </c>
      <c r="BP2750" s="21">
        <v>0</v>
      </c>
      <c r="BQ2750" s="21">
        <v>0</v>
      </c>
      <c r="BR2750" s="21">
        <v>0</v>
      </c>
      <c r="BS2750" s="21">
        <v>0</v>
      </c>
      <c r="BT2750" s="21">
        <v>0</v>
      </c>
      <c r="BU2750" s="21">
        <v>0</v>
      </c>
      <c r="BV2750" s="13" t="s">
        <v>5586</v>
      </c>
    </row>
    <row r="2751" spans="1:74">
      <c r="A2751" s="4" t="s">
        <v>25</v>
      </c>
      <c r="B2751" s="4" t="s">
        <v>2566</v>
      </c>
      <c r="C2751" s="4" t="s">
        <v>2805</v>
      </c>
      <c r="D2751" s="4" t="s">
        <v>5586</v>
      </c>
      <c r="E2751" s="4" t="s">
        <v>5612</v>
      </c>
      <c r="F2751" s="4" t="s">
        <v>5590</v>
      </c>
      <c r="G2751" s="4" t="s">
        <v>5613</v>
      </c>
      <c r="H2751" s="13"/>
      <c r="I2751" s="14"/>
      <c r="J2751" s="14"/>
      <c r="K2751" s="14"/>
      <c r="L2751" s="14"/>
      <c r="M2751" s="15"/>
      <c r="O2751" s="16"/>
      <c r="P2751" s="17"/>
      <c r="Q2751" s="17"/>
      <c r="R2751" s="15"/>
      <c r="V2751" s="18"/>
      <c r="Y2751" s="15"/>
      <c r="AA2751" s="18"/>
      <c r="AD2751" s="15"/>
      <c r="AF2751" s="18"/>
      <c r="AT2751" s="13"/>
      <c r="AU2751" s="18"/>
      <c r="AV2751" s="18"/>
      <c r="BA2751" s="13"/>
      <c r="BC2751" s="19">
        <v>0</v>
      </c>
      <c r="BD2751" s="19">
        <v>0</v>
      </c>
      <c r="BE2751" s="19">
        <v>0</v>
      </c>
      <c r="BF2751" s="20">
        <v>0</v>
      </c>
      <c r="BG2751" s="20">
        <v>0</v>
      </c>
      <c r="BH2751" s="20">
        <v>0</v>
      </c>
      <c r="BI2751" s="19">
        <v>0</v>
      </c>
      <c r="BJ2751" s="19">
        <v>0</v>
      </c>
      <c r="BK2751" s="19">
        <v>0</v>
      </c>
      <c r="BL2751" s="21">
        <v>0</v>
      </c>
      <c r="BM2751" s="21">
        <v>0</v>
      </c>
      <c r="BN2751" s="21">
        <v>0</v>
      </c>
      <c r="BO2751" s="21">
        <v>0</v>
      </c>
      <c r="BP2751" s="21">
        <v>0</v>
      </c>
      <c r="BQ2751" s="21">
        <v>0</v>
      </c>
      <c r="BR2751" s="21">
        <v>0</v>
      </c>
      <c r="BS2751" s="21">
        <v>0</v>
      </c>
      <c r="BT2751" s="21">
        <v>0</v>
      </c>
      <c r="BU2751" s="21">
        <v>0</v>
      </c>
      <c r="BV2751" s="13" t="s">
        <v>5586</v>
      </c>
    </row>
    <row r="2752" spans="1:74">
      <c r="A2752" s="4" t="s">
        <v>25</v>
      </c>
      <c r="B2752" s="4" t="s">
        <v>2566</v>
      </c>
      <c r="C2752" s="4" t="s">
        <v>2805</v>
      </c>
      <c r="D2752" s="4" t="s">
        <v>5586</v>
      </c>
      <c r="E2752" s="4" t="s">
        <v>5600</v>
      </c>
      <c r="F2752" s="4" t="s">
        <v>5602</v>
      </c>
      <c r="G2752" s="4" t="s">
        <v>5614</v>
      </c>
      <c r="H2752" s="13"/>
      <c r="I2752" s="14"/>
      <c r="J2752" s="14"/>
      <c r="K2752" s="14"/>
      <c r="L2752" s="14"/>
      <c r="M2752" s="15"/>
      <c r="O2752" s="16"/>
      <c r="P2752" s="17"/>
      <c r="Q2752" s="17"/>
      <c r="R2752" s="15"/>
      <c r="V2752" s="18"/>
      <c r="Y2752" s="15"/>
      <c r="AA2752" s="18"/>
      <c r="AD2752" s="15"/>
      <c r="AF2752" s="18"/>
      <c r="AT2752" s="13"/>
      <c r="AU2752" s="18"/>
      <c r="AV2752" s="18"/>
      <c r="BA2752" s="13"/>
      <c r="BC2752" s="19">
        <v>0</v>
      </c>
      <c r="BD2752" s="19">
        <v>0</v>
      </c>
      <c r="BE2752" s="19">
        <v>0</v>
      </c>
      <c r="BF2752" s="20">
        <v>0</v>
      </c>
      <c r="BG2752" s="20">
        <v>0</v>
      </c>
      <c r="BH2752" s="20">
        <v>0</v>
      </c>
      <c r="BI2752" s="19">
        <v>0</v>
      </c>
      <c r="BJ2752" s="19">
        <v>0</v>
      </c>
      <c r="BK2752" s="19">
        <v>0</v>
      </c>
      <c r="BL2752" s="21">
        <v>0</v>
      </c>
      <c r="BM2752" s="21" t="s">
        <v>38</v>
      </c>
      <c r="BN2752" s="21">
        <v>0</v>
      </c>
      <c r="BO2752" s="21">
        <v>0</v>
      </c>
      <c r="BP2752" s="21">
        <v>0</v>
      </c>
      <c r="BQ2752" s="21">
        <v>0</v>
      </c>
      <c r="BR2752" s="21">
        <v>0</v>
      </c>
      <c r="BS2752" s="21" t="s">
        <v>38</v>
      </c>
      <c r="BT2752" s="21">
        <v>0</v>
      </c>
      <c r="BU2752" s="21">
        <v>0</v>
      </c>
      <c r="BV2752" s="13" t="s">
        <v>5586</v>
      </c>
    </row>
    <row r="2753" spans="1:74">
      <c r="A2753" s="4" t="s">
        <v>25</v>
      </c>
      <c r="B2753" s="4" t="s">
        <v>2566</v>
      </c>
      <c r="C2753" s="4" t="s">
        <v>2805</v>
      </c>
      <c r="D2753" s="4" t="s">
        <v>4767</v>
      </c>
      <c r="E2753" s="4" t="s">
        <v>5615</v>
      </c>
      <c r="F2753" s="4" t="s">
        <v>5065</v>
      </c>
      <c r="G2753" s="4" t="s">
        <v>5616</v>
      </c>
      <c r="H2753" s="13"/>
      <c r="I2753" s="14"/>
      <c r="J2753" s="14"/>
      <c r="K2753" s="14"/>
      <c r="L2753" s="14"/>
      <c r="M2753" s="15"/>
      <c r="O2753" s="16"/>
      <c r="P2753" s="17"/>
      <c r="Q2753" s="17"/>
      <c r="R2753" s="15"/>
      <c r="T2753" s="15"/>
      <c r="V2753" s="18"/>
      <c r="Y2753" s="15"/>
      <c r="AA2753" s="18"/>
      <c r="AD2753" s="15"/>
      <c r="AF2753" s="18"/>
      <c r="AV2753" s="18"/>
      <c r="BA2753" s="13"/>
      <c r="BC2753" s="19">
        <v>0</v>
      </c>
      <c r="BD2753" s="19">
        <v>0</v>
      </c>
      <c r="BE2753" s="19">
        <v>0</v>
      </c>
      <c r="BF2753" s="20">
        <v>0</v>
      </c>
      <c r="BG2753" s="20">
        <v>0</v>
      </c>
      <c r="BH2753" s="20">
        <v>0</v>
      </c>
      <c r="BI2753" s="19">
        <v>0</v>
      </c>
      <c r="BJ2753" s="19">
        <v>0</v>
      </c>
      <c r="BK2753" s="19">
        <v>0</v>
      </c>
      <c r="BL2753" s="21">
        <v>0</v>
      </c>
      <c r="BM2753" s="21">
        <v>0</v>
      </c>
      <c r="BN2753" s="21">
        <v>0</v>
      </c>
      <c r="BO2753" s="21">
        <v>0</v>
      </c>
      <c r="BP2753" s="21">
        <v>0</v>
      </c>
      <c r="BQ2753" s="21">
        <v>0</v>
      </c>
      <c r="BR2753" s="21">
        <v>0</v>
      </c>
      <c r="BS2753" s="21">
        <v>0</v>
      </c>
      <c r="BT2753" s="21">
        <v>0</v>
      </c>
      <c r="BU2753" s="21">
        <v>0</v>
      </c>
      <c r="BV2753" s="13" t="s">
        <v>4767</v>
      </c>
    </row>
    <row r="2754" spans="1:74">
      <c r="A2754" s="4" t="s">
        <v>25</v>
      </c>
      <c r="B2754" s="4" t="s">
        <v>2566</v>
      </c>
      <c r="C2754" s="4" t="s">
        <v>2805</v>
      </c>
      <c r="D2754" s="4" t="s">
        <v>5586</v>
      </c>
      <c r="E2754" s="4" t="s">
        <v>5617</v>
      </c>
      <c r="F2754" s="4" t="s">
        <v>4804</v>
      </c>
      <c r="G2754" s="4" t="s">
        <v>5618</v>
      </c>
      <c r="H2754" s="13"/>
      <c r="I2754" s="14"/>
      <c r="J2754" s="14"/>
      <c r="K2754" s="14"/>
      <c r="L2754" s="14"/>
      <c r="M2754" s="15"/>
      <c r="O2754" s="16"/>
      <c r="P2754" s="17"/>
      <c r="Q2754" s="17"/>
      <c r="R2754" s="15"/>
      <c r="V2754" s="18"/>
      <c r="Y2754" s="15"/>
      <c r="AA2754" s="18"/>
      <c r="AD2754" s="15"/>
      <c r="AF2754" s="18"/>
      <c r="AT2754" s="13"/>
      <c r="AU2754" s="18"/>
      <c r="AV2754" s="18"/>
      <c r="BA2754" s="13"/>
      <c r="BC2754" s="19">
        <v>0</v>
      </c>
      <c r="BD2754" s="19">
        <v>0</v>
      </c>
      <c r="BE2754" s="19">
        <v>0</v>
      </c>
      <c r="BF2754" s="20">
        <v>0</v>
      </c>
      <c r="BG2754" s="20">
        <v>0</v>
      </c>
      <c r="BH2754" s="20">
        <v>0</v>
      </c>
      <c r="BI2754" s="19">
        <v>0</v>
      </c>
      <c r="BJ2754" s="19">
        <v>0</v>
      </c>
      <c r="BK2754" s="19">
        <v>0</v>
      </c>
      <c r="BL2754" s="21">
        <v>0</v>
      </c>
      <c r="BM2754" s="21" t="s">
        <v>38</v>
      </c>
      <c r="BN2754" s="21">
        <v>0</v>
      </c>
      <c r="BO2754" s="21">
        <v>0</v>
      </c>
      <c r="BP2754" s="21">
        <v>0</v>
      </c>
      <c r="BQ2754" s="21">
        <v>0</v>
      </c>
      <c r="BR2754" s="21">
        <v>0</v>
      </c>
      <c r="BS2754" s="21" t="s">
        <v>38</v>
      </c>
      <c r="BT2754" s="21">
        <v>0</v>
      </c>
      <c r="BU2754" s="21">
        <v>0</v>
      </c>
      <c r="BV2754" s="13" t="s">
        <v>5586</v>
      </c>
    </row>
    <row r="2755" spans="1:74">
      <c r="A2755" s="4" t="s">
        <v>25</v>
      </c>
      <c r="B2755" s="4" t="s">
        <v>2566</v>
      </c>
      <c r="C2755" s="4" t="s">
        <v>2805</v>
      </c>
      <c r="D2755" s="4" t="s">
        <v>5586</v>
      </c>
      <c r="E2755" s="4" t="s">
        <v>5619</v>
      </c>
      <c r="F2755" s="4" t="s">
        <v>5599</v>
      </c>
      <c r="G2755" s="4" t="s">
        <v>5620</v>
      </c>
      <c r="H2755" s="13"/>
      <c r="I2755" s="14"/>
      <c r="J2755" s="14"/>
      <c r="K2755" s="14"/>
      <c r="L2755" s="14"/>
      <c r="M2755" s="15"/>
      <c r="O2755" s="16"/>
      <c r="P2755" s="17"/>
      <c r="Q2755" s="17"/>
      <c r="R2755" s="15"/>
      <c r="T2755" s="15"/>
      <c r="V2755" s="18"/>
      <c r="Y2755" s="15"/>
      <c r="AA2755" s="18"/>
      <c r="AD2755" s="15"/>
      <c r="AF2755" s="18"/>
      <c r="AU2755" s="18"/>
      <c r="AV2755" s="18"/>
      <c r="BA2755" s="13"/>
      <c r="BC2755" s="19">
        <v>0</v>
      </c>
      <c r="BD2755" s="19">
        <v>0</v>
      </c>
      <c r="BE2755" s="19">
        <v>0</v>
      </c>
      <c r="BF2755" s="20">
        <v>0</v>
      </c>
      <c r="BG2755" s="20">
        <v>0</v>
      </c>
      <c r="BH2755" s="20">
        <v>0</v>
      </c>
      <c r="BI2755" s="19">
        <v>0</v>
      </c>
      <c r="BJ2755" s="19">
        <v>0</v>
      </c>
      <c r="BK2755" s="19">
        <v>0</v>
      </c>
      <c r="BL2755" s="21">
        <v>0</v>
      </c>
      <c r="BM2755" s="21">
        <v>0</v>
      </c>
      <c r="BN2755" s="21">
        <v>0</v>
      </c>
      <c r="BO2755" s="21">
        <v>0</v>
      </c>
      <c r="BP2755" s="21">
        <v>0</v>
      </c>
      <c r="BQ2755" s="21">
        <v>0</v>
      </c>
      <c r="BR2755" s="21">
        <v>0</v>
      </c>
      <c r="BS2755" s="21">
        <v>0</v>
      </c>
      <c r="BT2755" s="21">
        <v>0</v>
      </c>
      <c r="BU2755" s="21">
        <v>0</v>
      </c>
      <c r="BV2755" s="13" t="s">
        <v>5586</v>
      </c>
    </row>
    <row r="2756" spans="1:74">
      <c r="A2756" s="4" t="s">
        <v>25</v>
      </c>
      <c r="B2756" s="4" t="s">
        <v>2566</v>
      </c>
      <c r="C2756" s="4" t="s">
        <v>2805</v>
      </c>
      <c r="D2756" s="4" t="s">
        <v>4767</v>
      </c>
      <c r="E2756" s="4" t="s">
        <v>5608</v>
      </c>
      <c r="F2756" s="4" t="s">
        <v>5621</v>
      </c>
      <c r="G2756" s="4" t="s">
        <v>5622</v>
      </c>
      <c r="H2756" s="13"/>
      <c r="I2756" s="14"/>
      <c r="J2756" s="14"/>
      <c r="K2756" s="14"/>
      <c r="L2756" s="14"/>
      <c r="M2756" s="15"/>
      <c r="O2756" s="16"/>
      <c r="P2756" s="17"/>
      <c r="Q2756" s="17"/>
      <c r="R2756" s="15"/>
      <c r="T2756" s="15"/>
      <c r="V2756" s="18"/>
      <c r="Y2756" s="15"/>
      <c r="AA2756" s="18"/>
      <c r="AD2756" s="15"/>
      <c r="AF2756" s="18"/>
      <c r="AV2756" s="18"/>
      <c r="BA2756" s="13"/>
      <c r="BC2756" s="19">
        <v>0</v>
      </c>
      <c r="BD2756" s="19">
        <v>0</v>
      </c>
      <c r="BE2756" s="19">
        <v>0</v>
      </c>
      <c r="BF2756" s="20">
        <v>0</v>
      </c>
      <c r="BG2756" s="20">
        <v>0</v>
      </c>
      <c r="BH2756" s="20">
        <v>0</v>
      </c>
      <c r="BI2756" s="19">
        <v>0</v>
      </c>
      <c r="BJ2756" s="19">
        <v>0</v>
      </c>
      <c r="BK2756" s="19">
        <v>0</v>
      </c>
      <c r="BL2756" s="21">
        <v>0</v>
      </c>
      <c r="BM2756" s="21">
        <v>0</v>
      </c>
      <c r="BN2756" s="21">
        <v>0</v>
      </c>
      <c r="BO2756" s="21">
        <v>0</v>
      </c>
      <c r="BP2756" s="21">
        <v>0</v>
      </c>
      <c r="BQ2756" s="21">
        <v>0</v>
      </c>
      <c r="BR2756" s="21">
        <v>0</v>
      </c>
      <c r="BS2756" s="21">
        <v>0</v>
      </c>
      <c r="BT2756" s="21">
        <v>0</v>
      </c>
      <c r="BU2756" s="21">
        <v>0</v>
      </c>
      <c r="BV2756" s="13" t="s">
        <v>4767</v>
      </c>
    </row>
    <row r="2757" spans="1:74">
      <c r="A2757" s="4" t="s">
        <v>25</v>
      </c>
      <c r="B2757" s="4" t="s">
        <v>2566</v>
      </c>
      <c r="C2757" s="4" t="s">
        <v>3251</v>
      </c>
      <c r="D2757" s="4" t="s">
        <v>5586</v>
      </c>
      <c r="E2757" s="4" t="s">
        <v>1899</v>
      </c>
      <c r="F2757" s="4" t="s">
        <v>34</v>
      </c>
      <c r="G2757" s="4" t="s">
        <v>5623</v>
      </c>
      <c r="H2757" s="13"/>
      <c r="I2757" s="14"/>
      <c r="J2757" s="14"/>
      <c r="K2757" s="14"/>
      <c r="L2757" s="14"/>
      <c r="M2757" s="15"/>
      <c r="O2757" s="18"/>
      <c r="P2757" s="17"/>
      <c r="Q2757" s="17"/>
      <c r="R2757" s="15"/>
      <c r="T2757" s="15"/>
      <c r="V2757" s="18"/>
      <c r="Y2757" s="15"/>
      <c r="AA2757" s="18"/>
      <c r="AD2757" s="15"/>
      <c r="AF2757" s="18"/>
      <c r="AT2757" s="13"/>
      <c r="AU2757" s="18"/>
      <c r="AV2757" s="18"/>
      <c r="BA2757" s="13"/>
      <c r="BC2757" s="19">
        <v>0</v>
      </c>
      <c r="BD2757" s="19">
        <v>0</v>
      </c>
      <c r="BE2757" s="19">
        <v>0</v>
      </c>
      <c r="BF2757" s="20">
        <v>0</v>
      </c>
      <c r="BG2757" s="20">
        <v>0</v>
      </c>
      <c r="BH2757" s="20">
        <v>0</v>
      </c>
      <c r="BI2757" s="19">
        <v>0</v>
      </c>
      <c r="BJ2757" s="19">
        <v>0</v>
      </c>
      <c r="BK2757" s="19">
        <v>0</v>
      </c>
      <c r="BL2757" s="21">
        <v>0</v>
      </c>
      <c r="BM2757" s="21">
        <v>0</v>
      </c>
      <c r="BN2757" s="21">
        <v>0</v>
      </c>
      <c r="BO2757" s="21">
        <v>0</v>
      </c>
      <c r="BP2757" s="21">
        <v>0</v>
      </c>
      <c r="BQ2757" s="21">
        <v>0</v>
      </c>
      <c r="BR2757" s="21">
        <v>0</v>
      </c>
      <c r="BS2757" s="21">
        <v>0</v>
      </c>
      <c r="BT2757" s="21">
        <v>0</v>
      </c>
      <c r="BU2757" s="21">
        <v>0</v>
      </c>
      <c r="BV2757" s="13" t="s">
        <v>5586</v>
      </c>
    </row>
    <row r="2758" spans="1:74">
      <c r="A2758" s="4" t="s">
        <v>25</v>
      </c>
      <c r="B2758" s="4" t="s">
        <v>2566</v>
      </c>
      <c r="C2758" s="4" t="s">
        <v>3251</v>
      </c>
      <c r="D2758" s="4" t="s">
        <v>5586</v>
      </c>
      <c r="E2758" s="4" t="s">
        <v>5249</v>
      </c>
      <c r="F2758" s="4" t="s">
        <v>5250</v>
      </c>
      <c r="G2758" s="4" t="s">
        <v>5624</v>
      </c>
      <c r="H2758" s="13"/>
      <c r="I2758" s="14"/>
      <c r="J2758" s="14"/>
      <c r="K2758" s="14"/>
      <c r="L2758" s="14"/>
      <c r="M2758" s="15"/>
      <c r="O2758" s="16"/>
      <c r="P2758" s="17"/>
      <c r="Q2758" s="17"/>
      <c r="R2758" s="15"/>
      <c r="T2758" s="15"/>
      <c r="V2758" s="18"/>
      <c r="Y2758" s="15"/>
      <c r="AA2758" s="18"/>
      <c r="AD2758" s="15"/>
      <c r="AF2758" s="18"/>
      <c r="AV2758" s="18"/>
      <c r="BA2758" s="13"/>
      <c r="BC2758" s="19">
        <v>0</v>
      </c>
      <c r="BD2758" s="19">
        <v>0</v>
      </c>
      <c r="BE2758" s="19">
        <v>0</v>
      </c>
      <c r="BF2758" s="20">
        <v>0</v>
      </c>
      <c r="BG2758" s="20">
        <v>0</v>
      </c>
      <c r="BH2758" s="20">
        <v>0</v>
      </c>
      <c r="BI2758" s="19">
        <v>0</v>
      </c>
      <c r="BJ2758" s="19">
        <v>0</v>
      </c>
      <c r="BK2758" s="19">
        <v>0</v>
      </c>
      <c r="BL2758" s="21">
        <v>0</v>
      </c>
      <c r="BM2758" s="21" t="s">
        <v>38</v>
      </c>
      <c r="BN2758" s="21">
        <v>0</v>
      </c>
      <c r="BO2758" s="21">
        <v>0</v>
      </c>
      <c r="BP2758" s="21">
        <v>0</v>
      </c>
      <c r="BQ2758" s="21">
        <v>0</v>
      </c>
      <c r="BR2758" s="21" t="s">
        <v>38</v>
      </c>
      <c r="BS2758" s="21">
        <v>0</v>
      </c>
      <c r="BT2758" s="21">
        <v>0</v>
      </c>
      <c r="BU2758" s="21">
        <v>0</v>
      </c>
      <c r="BV2758" s="13" t="s">
        <v>5586</v>
      </c>
    </row>
    <row r="2759" spans="1:74">
      <c r="A2759" s="4" t="s">
        <v>25</v>
      </c>
      <c r="B2759" s="4" t="s">
        <v>2566</v>
      </c>
      <c r="C2759" s="4" t="s">
        <v>3251</v>
      </c>
      <c r="D2759" s="4" t="s">
        <v>5586</v>
      </c>
      <c r="E2759" s="4" t="s">
        <v>5249</v>
      </c>
      <c r="F2759" s="4" t="s">
        <v>4767</v>
      </c>
      <c r="G2759" s="4" t="s">
        <v>5625</v>
      </c>
      <c r="H2759" s="13"/>
      <c r="I2759" s="14"/>
      <c r="J2759" s="14"/>
      <c r="K2759" s="14"/>
      <c r="L2759" s="14"/>
      <c r="M2759" s="15"/>
      <c r="O2759" s="16"/>
      <c r="P2759" s="17"/>
      <c r="Q2759" s="17"/>
      <c r="R2759" s="15"/>
      <c r="T2759" s="15"/>
      <c r="V2759" s="18"/>
      <c r="Y2759" s="15"/>
      <c r="AA2759" s="18"/>
      <c r="AD2759" s="15"/>
      <c r="AF2759" s="18"/>
      <c r="AV2759" s="18"/>
      <c r="BA2759" s="13"/>
      <c r="BC2759" s="19">
        <v>0</v>
      </c>
      <c r="BD2759" s="19">
        <v>0</v>
      </c>
      <c r="BE2759" s="19">
        <v>0</v>
      </c>
      <c r="BF2759" s="20">
        <v>0</v>
      </c>
      <c r="BG2759" s="20">
        <v>0</v>
      </c>
      <c r="BH2759" s="20">
        <v>0</v>
      </c>
      <c r="BI2759" s="19">
        <v>0</v>
      </c>
      <c r="BJ2759" s="19">
        <v>0</v>
      </c>
      <c r="BK2759" s="19">
        <v>0</v>
      </c>
      <c r="BL2759" s="21">
        <v>0</v>
      </c>
      <c r="BM2759" s="21" t="s">
        <v>38</v>
      </c>
      <c r="BN2759" s="21">
        <v>0</v>
      </c>
      <c r="BO2759" s="21">
        <v>0</v>
      </c>
      <c r="BP2759" s="21">
        <v>0</v>
      </c>
      <c r="BQ2759" s="21">
        <v>0</v>
      </c>
      <c r="BR2759" s="21" t="s">
        <v>38</v>
      </c>
      <c r="BS2759" s="21">
        <v>0</v>
      </c>
      <c r="BT2759" s="21">
        <v>0</v>
      </c>
      <c r="BU2759" s="21">
        <v>0</v>
      </c>
      <c r="BV2759" s="13" t="s">
        <v>5586</v>
      </c>
    </row>
    <row r="2760" spans="1:74">
      <c r="A2760" s="4" t="s">
        <v>25</v>
      </c>
      <c r="B2760" s="4" t="s">
        <v>2566</v>
      </c>
      <c r="C2760" s="4" t="s">
        <v>3251</v>
      </c>
      <c r="D2760" s="4" t="s">
        <v>2667</v>
      </c>
      <c r="E2760" s="4" t="s">
        <v>5078</v>
      </c>
      <c r="F2760" s="4" t="s">
        <v>5077</v>
      </c>
      <c r="G2760" s="4" t="s">
        <v>5626</v>
      </c>
      <c r="H2760" s="13"/>
      <c r="I2760" s="14"/>
      <c r="J2760" s="14"/>
      <c r="K2760" s="14"/>
      <c r="L2760" s="14"/>
      <c r="M2760" s="15"/>
      <c r="O2760" s="16"/>
      <c r="P2760" s="17"/>
      <c r="Q2760" s="17"/>
      <c r="R2760" s="15"/>
      <c r="T2760" s="15"/>
      <c r="V2760" s="18"/>
      <c r="Y2760" s="15"/>
      <c r="AA2760" s="18"/>
      <c r="AD2760" s="15"/>
      <c r="AF2760" s="18"/>
      <c r="AV2760" s="18"/>
      <c r="BA2760" s="13"/>
      <c r="BC2760" s="19">
        <v>0</v>
      </c>
      <c r="BD2760" s="19">
        <v>0</v>
      </c>
      <c r="BE2760" s="19">
        <v>0</v>
      </c>
      <c r="BF2760" s="20">
        <v>0</v>
      </c>
      <c r="BG2760" s="20">
        <v>0</v>
      </c>
      <c r="BH2760" s="20">
        <v>0</v>
      </c>
      <c r="BI2760" s="19">
        <v>0</v>
      </c>
      <c r="BJ2760" s="19">
        <v>0</v>
      </c>
      <c r="BK2760" s="19">
        <v>0</v>
      </c>
      <c r="BL2760" s="21">
        <v>0</v>
      </c>
      <c r="BM2760" s="21" t="s">
        <v>38</v>
      </c>
      <c r="BN2760" s="21">
        <v>0</v>
      </c>
      <c r="BO2760" s="21">
        <v>0</v>
      </c>
      <c r="BP2760" s="21">
        <v>0</v>
      </c>
      <c r="BQ2760" s="21">
        <v>0</v>
      </c>
      <c r="BR2760" s="21" t="s">
        <v>38</v>
      </c>
      <c r="BS2760" s="21">
        <v>0</v>
      </c>
      <c r="BT2760" s="21">
        <v>0</v>
      </c>
      <c r="BU2760" s="21">
        <v>0</v>
      </c>
      <c r="BV2760" s="13" t="s">
        <v>2667</v>
      </c>
    </row>
    <row r="2761" spans="1:74">
      <c r="A2761" s="4" t="s">
        <v>25</v>
      </c>
      <c r="B2761" s="4" t="s">
        <v>2566</v>
      </c>
      <c r="C2761" s="4" t="s">
        <v>3251</v>
      </c>
      <c r="D2761" s="4" t="s">
        <v>2667</v>
      </c>
      <c r="E2761" s="4" t="s">
        <v>5250</v>
      </c>
      <c r="F2761" s="4" t="s">
        <v>5077</v>
      </c>
      <c r="G2761" s="4" t="s">
        <v>5627</v>
      </c>
      <c r="H2761" s="13"/>
      <c r="I2761" s="14"/>
      <c r="J2761" s="14"/>
      <c r="K2761" s="14"/>
      <c r="L2761" s="14"/>
      <c r="M2761" s="15"/>
      <c r="O2761" s="16"/>
      <c r="P2761" s="17"/>
      <c r="Q2761" s="17"/>
      <c r="R2761" s="15"/>
      <c r="T2761" s="15"/>
      <c r="V2761" s="18"/>
      <c r="Y2761" s="15"/>
      <c r="AA2761" s="18"/>
      <c r="AD2761" s="15"/>
      <c r="AF2761" s="18"/>
      <c r="AV2761" s="18"/>
      <c r="BA2761" s="13"/>
      <c r="BC2761" s="19">
        <v>0</v>
      </c>
      <c r="BD2761" s="19">
        <v>0</v>
      </c>
      <c r="BE2761" s="19">
        <v>0</v>
      </c>
      <c r="BF2761" s="20">
        <v>0</v>
      </c>
      <c r="BG2761" s="20">
        <v>0</v>
      </c>
      <c r="BH2761" s="20">
        <v>0</v>
      </c>
      <c r="BI2761" s="19">
        <v>0</v>
      </c>
      <c r="BJ2761" s="19">
        <v>0</v>
      </c>
      <c r="BK2761" s="19">
        <v>0</v>
      </c>
      <c r="BL2761" s="21">
        <v>0</v>
      </c>
      <c r="BM2761" s="21" t="s">
        <v>38</v>
      </c>
      <c r="BN2761" s="21">
        <v>0</v>
      </c>
      <c r="BO2761" s="21">
        <v>0</v>
      </c>
      <c r="BP2761" s="21">
        <v>0</v>
      </c>
      <c r="BQ2761" s="21">
        <v>0</v>
      </c>
      <c r="BR2761" s="21" t="s">
        <v>38</v>
      </c>
      <c r="BS2761" s="21">
        <v>0</v>
      </c>
      <c r="BT2761" s="21">
        <v>0</v>
      </c>
      <c r="BU2761" s="21">
        <v>0</v>
      </c>
      <c r="BV2761" s="13" t="s">
        <v>2667</v>
      </c>
    </row>
    <row r="2762" spans="1:74">
      <c r="A2762" s="4" t="s">
        <v>25</v>
      </c>
      <c r="B2762" s="4" t="s">
        <v>2566</v>
      </c>
      <c r="C2762" s="4" t="s">
        <v>3251</v>
      </c>
      <c r="D2762" s="4" t="s">
        <v>2667</v>
      </c>
      <c r="E2762" s="4" t="s">
        <v>3797</v>
      </c>
      <c r="F2762" s="4" t="s">
        <v>5449</v>
      </c>
      <c r="G2762" s="4" t="s">
        <v>5628</v>
      </c>
      <c r="H2762" s="13"/>
      <c r="I2762" s="14"/>
      <c r="J2762" s="14"/>
      <c r="K2762" s="14"/>
      <c r="L2762" s="14"/>
      <c r="M2762" s="15"/>
      <c r="O2762" s="16"/>
      <c r="P2762" s="17"/>
      <c r="Q2762" s="17"/>
      <c r="R2762" s="15"/>
      <c r="T2762" s="15"/>
      <c r="V2762" s="18"/>
      <c r="Y2762" s="15"/>
      <c r="AA2762" s="18"/>
      <c r="AD2762" s="15"/>
      <c r="AF2762" s="18"/>
      <c r="AV2762" s="18"/>
      <c r="BA2762" s="13"/>
      <c r="BC2762" s="19">
        <v>5.0321204770900003</v>
      </c>
      <c r="BD2762" s="19">
        <v>0</v>
      </c>
      <c r="BE2762" s="19">
        <v>5.0321204770900003</v>
      </c>
      <c r="BF2762" s="20">
        <v>5.0321204770900003</v>
      </c>
      <c r="BG2762" s="20">
        <v>0</v>
      </c>
      <c r="BH2762" s="20">
        <v>5.0321204770900003</v>
      </c>
      <c r="BI2762" s="19">
        <v>0</v>
      </c>
      <c r="BJ2762" s="19">
        <v>0</v>
      </c>
      <c r="BK2762" s="19">
        <v>0</v>
      </c>
      <c r="BL2762" s="21" t="s">
        <v>38</v>
      </c>
      <c r="BM2762" s="21" t="s">
        <v>38</v>
      </c>
      <c r="BN2762" s="21">
        <v>0</v>
      </c>
      <c r="BO2762" s="21" t="s">
        <v>38</v>
      </c>
      <c r="BP2762" s="21">
        <v>0</v>
      </c>
      <c r="BQ2762" s="21">
        <v>0</v>
      </c>
      <c r="BR2762" s="21">
        <v>0</v>
      </c>
      <c r="BS2762" s="21">
        <v>0</v>
      </c>
      <c r="BT2762" s="21" t="s">
        <v>38</v>
      </c>
      <c r="BU2762" s="21">
        <v>0</v>
      </c>
      <c r="BV2762" s="13" t="s">
        <v>2667</v>
      </c>
    </row>
    <row r="2763" spans="1:74">
      <c r="A2763" s="4" t="s">
        <v>25</v>
      </c>
      <c r="B2763" s="4" t="s">
        <v>2566</v>
      </c>
      <c r="C2763" s="4" t="s">
        <v>3251</v>
      </c>
      <c r="D2763" s="4" t="s">
        <v>2667</v>
      </c>
      <c r="E2763" s="4" t="s">
        <v>3797</v>
      </c>
      <c r="F2763" s="4" t="s">
        <v>5449</v>
      </c>
      <c r="G2763" s="4" t="s">
        <v>5629</v>
      </c>
      <c r="H2763" s="13"/>
      <c r="I2763" s="14"/>
      <c r="J2763" s="14"/>
      <c r="K2763" s="14"/>
      <c r="L2763" s="14"/>
      <c r="M2763" s="15"/>
      <c r="O2763" s="16"/>
      <c r="P2763" s="17"/>
      <c r="Q2763" s="17"/>
      <c r="R2763" s="15"/>
      <c r="T2763" s="15"/>
      <c r="V2763" s="18"/>
      <c r="Y2763" s="15"/>
      <c r="AA2763" s="18"/>
      <c r="AD2763" s="15"/>
      <c r="AF2763" s="18"/>
      <c r="AV2763" s="18"/>
      <c r="BA2763" s="13"/>
      <c r="BC2763" s="19">
        <v>12.13337798099</v>
      </c>
      <c r="BD2763" s="19">
        <v>0</v>
      </c>
      <c r="BE2763" s="19">
        <v>12.13337798099</v>
      </c>
      <c r="BF2763" s="20">
        <v>3.5190000000000001</v>
      </c>
      <c r="BG2763" s="20">
        <v>0</v>
      </c>
      <c r="BH2763" s="20">
        <v>2.89</v>
      </c>
      <c r="BI2763" s="19">
        <v>8.6143779809899996</v>
      </c>
      <c r="BJ2763" s="19">
        <v>0</v>
      </c>
      <c r="BK2763" s="19">
        <v>9.2433779809899992</v>
      </c>
      <c r="BL2763" s="21" t="s">
        <v>38</v>
      </c>
      <c r="BM2763" s="21" t="s">
        <v>38</v>
      </c>
      <c r="BN2763" s="21">
        <v>0</v>
      </c>
      <c r="BO2763" s="21" t="s">
        <v>38</v>
      </c>
      <c r="BP2763" s="21">
        <v>0</v>
      </c>
      <c r="BQ2763" s="21">
        <v>0</v>
      </c>
      <c r="BR2763" s="21">
        <v>0</v>
      </c>
      <c r="BS2763" s="21">
        <v>0</v>
      </c>
      <c r="BT2763" s="21" t="s">
        <v>38</v>
      </c>
      <c r="BU2763" s="21">
        <v>0</v>
      </c>
      <c r="BV2763" s="13" t="s">
        <v>2667</v>
      </c>
    </row>
    <row r="2764" spans="1:74">
      <c r="A2764" s="4" t="s">
        <v>25</v>
      </c>
      <c r="B2764" s="4" t="s">
        <v>2566</v>
      </c>
      <c r="C2764" s="4" t="s">
        <v>2805</v>
      </c>
      <c r="D2764" s="4" t="s">
        <v>5446</v>
      </c>
      <c r="E2764" s="4" t="s">
        <v>5630</v>
      </c>
      <c r="F2764" s="4" t="s">
        <v>5631</v>
      </c>
      <c r="G2764" s="4" t="s">
        <v>5632</v>
      </c>
      <c r="H2764" s="13"/>
      <c r="I2764" s="14"/>
      <c r="J2764" s="14"/>
      <c r="K2764" s="14"/>
      <c r="L2764" s="14"/>
      <c r="M2764" s="15"/>
      <c r="O2764" s="16"/>
      <c r="P2764" s="17"/>
      <c r="Q2764" s="17"/>
      <c r="R2764" s="15"/>
      <c r="V2764" s="18"/>
      <c r="Y2764" s="15"/>
      <c r="AA2764" s="18"/>
      <c r="AD2764" s="15"/>
      <c r="AF2764" s="18"/>
      <c r="AT2764" s="13"/>
      <c r="AU2764" s="18"/>
      <c r="AV2764" s="18"/>
      <c r="BA2764" s="13"/>
      <c r="BC2764" s="19">
        <v>0</v>
      </c>
      <c r="BD2764" s="19">
        <v>0</v>
      </c>
      <c r="BE2764" s="19">
        <v>0</v>
      </c>
      <c r="BF2764" s="20">
        <v>0</v>
      </c>
      <c r="BG2764" s="20">
        <v>0</v>
      </c>
      <c r="BH2764" s="20">
        <v>0</v>
      </c>
      <c r="BI2764" s="19">
        <v>0</v>
      </c>
      <c r="BJ2764" s="19">
        <v>0</v>
      </c>
      <c r="BK2764" s="19">
        <v>0</v>
      </c>
      <c r="BL2764" s="21">
        <v>0</v>
      </c>
      <c r="BM2764" s="21">
        <v>0</v>
      </c>
      <c r="BN2764" s="21">
        <v>0</v>
      </c>
      <c r="BO2764" s="21">
        <v>0</v>
      </c>
      <c r="BP2764" s="21">
        <v>0</v>
      </c>
      <c r="BQ2764" s="21">
        <v>0</v>
      </c>
      <c r="BR2764" s="21">
        <v>0</v>
      </c>
      <c r="BS2764" s="21">
        <v>0</v>
      </c>
      <c r="BT2764" s="21">
        <v>0</v>
      </c>
      <c r="BU2764" s="21">
        <v>0</v>
      </c>
      <c r="BV2764" s="13" t="s">
        <v>5446</v>
      </c>
    </row>
    <row r="2765" spans="1:74">
      <c r="A2765" s="4" t="s">
        <v>25</v>
      </c>
      <c r="B2765" s="4" t="s">
        <v>2566</v>
      </c>
      <c r="C2765" s="4" t="s">
        <v>2805</v>
      </c>
      <c r="D2765" s="4" t="s">
        <v>5446</v>
      </c>
      <c r="E2765" s="4" t="s">
        <v>3124</v>
      </c>
      <c r="F2765" s="4" t="s">
        <v>5633</v>
      </c>
      <c r="G2765" s="4" t="s">
        <v>5634</v>
      </c>
      <c r="H2765" s="13"/>
      <c r="I2765" s="14"/>
      <c r="J2765" s="14"/>
      <c r="K2765" s="14"/>
      <c r="L2765" s="14"/>
      <c r="M2765" s="15"/>
      <c r="O2765" s="16"/>
      <c r="P2765" s="17"/>
      <c r="Q2765" s="17"/>
      <c r="R2765" s="15"/>
      <c r="V2765" s="18"/>
      <c r="Y2765" s="15"/>
      <c r="AA2765" s="18"/>
      <c r="AD2765" s="15"/>
      <c r="AF2765" s="18"/>
      <c r="AT2765" s="13"/>
      <c r="AU2765" s="18"/>
      <c r="AV2765" s="18"/>
      <c r="BA2765" s="13"/>
      <c r="BC2765" s="19">
        <v>0</v>
      </c>
      <c r="BD2765" s="19">
        <v>0.20843076158000001</v>
      </c>
      <c r="BE2765" s="19">
        <v>0.20843076158000001</v>
      </c>
      <c r="BF2765" s="20">
        <v>0</v>
      </c>
      <c r="BG2765" s="20">
        <v>0.2</v>
      </c>
      <c r="BH2765" s="20">
        <v>0.20843076158000001</v>
      </c>
      <c r="BI2765" s="19">
        <v>0</v>
      </c>
      <c r="BJ2765" s="19">
        <v>8.4307615800000013E-3</v>
      </c>
      <c r="BK2765" s="19">
        <v>0</v>
      </c>
      <c r="BL2765" s="21" t="s">
        <v>38</v>
      </c>
      <c r="BM2765" s="21" t="s">
        <v>38</v>
      </c>
      <c r="BN2765" s="21">
        <v>0</v>
      </c>
      <c r="BO2765" s="21">
        <v>0</v>
      </c>
      <c r="BP2765" s="21">
        <v>0</v>
      </c>
      <c r="BQ2765" s="21" t="s">
        <v>38</v>
      </c>
      <c r="BR2765" s="21">
        <v>0</v>
      </c>
      <c r="BS2765" s="21">
        <v>0</v>
      </c>
      <c r="BT2765" s="21">
        <v>0</v>
      </c>
      <c r="BU2765" s="21" t="s">
        <v>38</v>
      </c>
      <c r="BV2765" s="13" t="s">
        <v>5446</v>
      </c>
    </row>
    <row r="2766" spans="1:74">
      <c r="A2766" s="4" t="s">
        <v>25</v>
      </c>
      <c r="B2766" s="4" t="s">
        <v>2566</v>
      </c>
      <c r="C2766" s="4" t="s">
        <v>2805</v>
      </c>
      <c r="D2766" s="4" t="s">
        <v>5446</v>
      </c>
      <c r="E2766" s="4" t="s">
        <v>5635</v>
      </c>
      <c r="F2766" s="4" t="s">
        <v>5636</v>
      </c>
      <c r="G2766" s="4" t="s">
        <v>5637</v>
      </c>
      <c r="H2766" s="13"/>
      <c r="I2766" s="14"/>
      <c r="J2766" s="14"/>
      <c r="K2766" s="14"/>
      <c r="L2766" s="14"/>
      <c r="M2766" s="15"/>
      <c r="O2766" s="16"/>
      <c r="P2766" s="17"/>
      <c r="Q2766" s="17"/>
      <c r="R2766" s="15"/>
      <c r="V2766" s="18"/>
      <c r="Y2766" s="15"/>
      <c r="AA2766" s="18"/>
      <c r="AD2766" s="15"/>
      <c r="AF2766" s="18"/>
      <c r="AT2766" s="13"/>
      <c r="AU2766" s="18"/>
      <c r="AV2766" s="18"/>
      <c r="BA2766" s="13"/>
      <c r="BC2766" s="19">
        <v>0</v>
      </c>
      <c r="BD2766" s="19">
        <v>0</v>
      </c>
      <c r="BE2766" s="19">
        <v>0</v>
      </c>
      <c r="BF2766" s="20">
        <v>0</v>
      </c>
      <c r="BG2766" s="20">
        <v>0</v>
      </c>
      <c r="BH2766" s="20">
        <v>0</v>
      </c>
      <c r="BI2766" s="19">
        <v>0</v>
      </c>
      <c r="BJ2766" s="19">
        <v>0</v>
      </c>
      <c r="BK2766" s="19">
        <v>0</v>
      </c>
      <c r="BL2766" s="21">
        <v>0</v>
      </c>
      <c r="BM2766" s="21">
        <v>0</v>
      </c>
      <c r="BN2766" s="21">
        <v>0</v>
      </c>
      <c r="BO2766" s="21">
        <v>0</v>
      </c>
      <c r="BP2766" s="21">
        <v>0</v>
      </c>
      <c r="BQ2766" s="21">
        <v>0</v>
      </c>
      <c r="BR2766" s="21">
        <v>0</v>
      </c>
      <c r="BS2766" s="21">
        <v>0</v>
      </c>
      <c r="BT2766" s="21">
        <v>0</v>
      </c>
      <c r="BU2766" s="21">
        <v>0</v>
      </c>
      <c r="BV2766" s="13" t="s">
        <v>5446</v>
      </c>
    </row>
    <row r="2767" spans="1:74">
      <c r="A2767" s="4" t="s">
        <v>25</v>
      </c>
      <c r="B2767" s="4" t="s">
        <v>2566</v>
      </c>
      <c r="C2767" s="4" t="s">
        <v>2805</v>
      </c>
      <c r="D2767" s="4" t="s">
        <v>5446</v>
      </c>
      <c r="E2767" s="4" t="s">
        <v>5638</v>
      </c>
      <c r="F2767" s="4" t="s">
        <v>5639</v>
      </c>
      <c r="G2767" s="4" t="s">
        <v>5640</v>
      </c>
      <c r="H2767" s="13"/>
      <c r="I2767" s="14"/>
      <c r="J2767" s="14"/>
      <c r="K2767" s="14"/>
      <c r="L2767" s="14"/>
      <c r="M2767" s="15"/>
      <c r="O2767" s="16"/>
      <c r="P2767" s="17"/>
      <c r="Q2767" s="17"/>
      <c r="R2767" s="15"/>
      <c r="V2767" s="18"/>
      <c r="Y2767" s="15"/>
      <c r="AA2767" s="18"/>
      <c r="AD2767" s="15"/>
      <c r="AF2767" s="18"/>
      <c r="AT2767" s="13"/>
      <c r="AU2767" s="18"/>
      <c r="AV2767" s="18"/>
      <c r="BA2767" s="13"/>
      <c r="BC2767" s="19">
        <v>0</v>
      </c>
      <c r="BD2767" s="19">
        <v>0</v>
      </c>
      <c r="BE2767" s="19">
        <v>0</v>
      </c>
      <c r="BF2767" s="20">
        <v>0</v>
      </c>
      <c r="BG2767" s="20">
        <v>0</v>
      </c>
      <c r="BH2767" s="20">
        <v>0</v>
      </c>
      <c r="BI2767" s="19">
        <v>0</v>
      </c>
      <c r="BJ2767" s="19">
        <v>0</v>
      </c>
      <c r="BK2767" s="19">
        <v>0</v>
      </c>
      <c r="BL2767" s="21">
        <v>0</v>
      </c>
      <c r="BM2767" s="21" t="s">
        <v>38</v>
      </c>
      <c r="BN2767" s="21">
        <v>0</v>
      </c>
      <c r="BO2767" s="21">
        <v>0</v>
      </c>
      <c r="BP2767" s="21">
        <v>0</v>
      </c>
      <c r="BQ2767" s="21">
        <v>0</v>
      </c>
      <c r="BR2767" s="21">
        <v>0</v>
      </c>
      <c r="BS2767" s="21" t="s">
        <v>38</v>
      </c>
      <c r="BT2767" s="21">
        <v>0</v>
      </c>
      <c r="BU2767" s="21">
        <v>0</v>
      </c>
      <c r="BV2767" s="13" t="s">
        <v>5446</v>
      </c>
    </row>
    <row r="2768" spans="1:74">
      <c r="A2768" s="4" t="s">
        <v>25</v>
      </c>
      <c r="B2768" s="4" t="s">
        <v>2566</v>
      </c>
      <c r="C2768" s="4" t="s">
        <v>2805</v>
      </c>
      <c r="D2768" s="4" t="s">
        <v>5446</v>
      </c>
      <c r="E2768" s="4" t="s">
        <v>5641</v>
      </c>
      <c r="F2768" s="4" t="s">
        <v>5642</v>
      </c>
      <c r="G2768" s="4" t="s">
        <v>5643</v>
      </c>
      <c r="H2768" s="13"/>
      <c r="I2768" s="14"/>
      <c r="J2768" s="14"/>
      <c r="K2768" s="14"/>
      <c r="L2768" s="14"/>
      <c r="M2768" s="15"/>
      <c r="O2768" s="16"/>
      <c r="P2768" s="17"/>
      <c r="Q2768" s="17"/>
      <c r="R2768" s="15"/>
      <c r="V2768" s="18"/>
      <c r="Y2768" s="15"/>
      <c r="AA2768" s="18"/>
      <c r="AD2768" s="15"/>
      <c r="AF2768" s="18"/>
      <c r="AT2768" s="13"/>
      <c r="AU2768" s="18"/>
      <c r="AV2768" s="18"/>
      <c r="BA2768" s="13"/>
      <c r="BC2768" s="19">
        <v>0</v>
      </c>
      <c r="BD2768" s="19">
        <v>0</v>
      </c>
      <c r="BE2768" s="19">
        <v>0</v>
      </c>
      <c r="BF2768" s="20">
        <v>0</v>
      </c>
      <c r="BG2768" s="20">
        <v>0</v>
      </c>
      <c r="BH2768" s="20">
        <v>0</v>
      </c>
      <c r="BI2768" s="19">
        <v>0</v>
      </c>
      <c r="BJ2768" s="19">
        <v>0</v>
      </c>
      <c r="BK2768" s="19">
        <v>0</v>
      </c>
      <c r="BL2768" s="21">
        <v>0</v>
      </c>
      <c r="BM2768" s="21" t="s">
        <v>38</v>
      </c>
      <c r="BN2768" s="21">
        <v>0</v>
      </c>
      <c r="BO2768" s="21">
        <v>0</v>
      </c>
      <c r="BP2768" s="21">
        <v>0</v>
      </c>
      <c r="BQ2768" s="21">
        <v>0</v>
      </c>
      <c r="BR2768" s="21">
        <v>0</v>
      </c>
      <c r="BS2768" s="21" t="s">
        <v>38</v>
      </c>
      <c r="BT2768" s="21">
        <v>0</v>
      </c>
      <c r="BU2768" s="21">
        <v>0</v>
      </c>
      <c r="BV2768" s="13" t="s">
        <v>5446</v>
      </c>
    </row>
    <row r="2769" spans="1:74">
      <c r="A2769" s="4" t="s">
        <v>25</v>
      </c>
      <c r="B2769" s="4" t="s">
        <v>2566</v>
      </c>
      <c r="C2769" s="4" t="s">
        <v>2805</v>
      </c>
      <c r="D2769" s="4" t="s">
        <v>5446</v>
      </c>
      <c r="E2769" s="4" t="s">
        <v>5644</v>
      </c>
      <c r="F2769" s="4" t="s">
        <v>2466</v>
      </c>
      <c r="G2769" s="4" t="s">
        <v>5645</v>
      </c>
      <c r="H2769" s="13"/>
      <c r="I2769" s="14"/>
      <c r="J2769" s="14"/>
      <c r="K2769" s="14"/>
      <c r="L2769" s="14"/>
      <c r="M2769" s="15"/>
      <c r="O2769" s="16"/>
      <c r="P2769" s="17"/>
      <c r="Q2769" s="17"/>
      <c r="R2769" s="15"/>
      <c r="V2769" s="18"/>
      <c r="Y2769" s="15"/>
      <c r="AA2769" s="18"/>
      <c r="AD2769" s="15"/>
      <c r="AF2769" s="18"/>
      <c r="AT2769" s="13"/>
      <c r="AU2769" s="18"/>
      <c r="AV2769" s="18"/>
      <c r="AX2769" s="18"/>
      <c r="BA2769" s="13"/>
      <c r="BC2769" s="19">
        <v>0</v>
      </c>
      <c r="BD2769" s="19">
        <v>0</v>
      </c>
      <c r="BE2769" s="19">
        <v>0</v>
      </c>
      <c r="BF2769" s="20">
        <v>0</v>
      </c>
      <c r="BG2769" s="20">
        <v>0</v>
      </c>
      <c r="BH2769" s="20">
        <v>0</v>
      </c>
      <c r="BI2769" s="19">
        <v>0</v>
      </c>
      <c r="BJ2769" s="19">
        <v>0</v>
      </c>
      <c r="BK2769" s="19">
        <v>0</v>
      </c>
      <c r="BL2769" s="21">
        <v>0</v>
      </c>
      <c r="BM2769" s="21">
        <v>0</v>
      </c>
      <c r="BN2769" s="21">
        <v>0</v>
      </c>
      <c r="BO2769" s="21">
        <v>0</v>
      </c>
      <c r="BP2769" s="21">
        <v>0</v>
      </c>
      <c r="BQ2769" s="21">
        <v>0</v>
      </c>
      <c r="BR2769" s="21">
        <v>0</v>
      </c>
      <c r="BS2769" s="21">
        <v>0</v>
      </c>
      <c r="BT2769" s="21">
        <v>0</v>
      </c>
      <c r="BU2769" s="21">
        <v>0</v>
      </c>
      <c r="BV2769" s="13" t="s">
        <v>5446</v>
      </c>
    </row>
    <row r="2770" spans="1:74">
      <c r="A2770" s="4" t="s">
        <v>25</v>
      </c>
      <c r="B2770" s="4" t="s">
        <v>2566</v>
      </c>
      <c r="C2770" s="4" t="s">
        <v>2805</v>
      </c>
      <c r="D2770" s="4" t="s">
        <v>5446</v>
      </c>
      <c r="E2770" s="4" t="s">
        <v>3752</v>
      </c>
      <c r="F2770" s="4" t="s">
        <v>5357</v>
      </c>
      <c r="G2770" s="4" t="s">
        <v>5646</v>
      </c>
      <c r="H2770" s="13"/>
      <c r="I2770" s="14"/>
      <c r="J2770" s="14"/>
      <c r="K2770" s="14"/>
      <c r="L2770" s="14"/>
      <c r="M2770" s="15"/>
      <c r="O2770" s="16"/>
      <c r="P2770" s="17"/>
      <c r="Q2770" s="17"/>
      <c r="R2770" s="15"/>
      <c r="V2770" s="18"/>
      <c r="Y2770" s="15"/>
      <c r="AA2770" s="18"/>
      <c r="AD2770" s="15"/>
      <c r="AF2770" s="18"/>
      <c r="AT2770" s="13"/>
      <c r="AU2770" s="18"/>
      <c r="AV2770" s="18"/>
      <c r="BA2770" s="13"/>
      <c r="BC2770" s="19">
        <v>0</v>
      </c>
      <c r="BD2770" s="19">
        <v>0</v>
      </c>
      <c r="BE2770" s="19">
        <v>0</v>
      </c>
      <c r="BF2770" s="20">
        <v>0</v>
      </c>
      <c r="BG2770" s="20">
        <v>0</v>
      </c>
      <c r="BH2770" s="20">
        <v>0</v>
      </c>
      <c r="BI2770" s="19">
        <v>0</v>
      </c>
      <c r="BJ2770" s="19">
        <v>0</v>
      </c>
      <c r="BK2770" s="19">
        <v>0</v>
      </c>
      <c r="BL2770" s="21">
        <v>0</v>
      </c>
      <c r="BM2770" s="21">
        <v>0</v>
      </c>
      <c r="BN2770" s="21">
        <v>0</v>
      </c>
      <c r="BO2770" s="21">
        <v>0</v>
      </c>
      <c r="BP2770" s="21">
        <v>0</v>
      </c>
      <c r="BQ2770" s="21">
        <v>0</v>
      </c>
      <c r="BR2770" s="21">
        <v>0</v>
      </c>
      <c r="BS2770" s="21">
        <v>0</v>
      </c>
      <c r="BT2770" s="21">
        <v>0</v>
      </c>
      <c r="BU2770" s="21">
        <v>0</v>
      </c>
      <c r="BV2770" s="13" t="s">
        <v>5446</v>
      </c>
    </row>
    <row r="2771" spans="1:74">
      <c r="A2771" s="4" t="s">
        <v>25</v>
      </c>
      <c r="B2771" s="4" t="s">
        <v>2566</v>
      </c>
      <c r="C2771" s="4" t="s">
        <v>2805</v>
      </c>
      <c r="D2771" s="4" t="s">
        <v>5446</v>
      </c>
      <c r="E2771" s="4" t="s">
        <v>5647</v>
      </c>
      <c r="F2771" s="4" t="s">
        <v>5641</v>
      </c>
      <c r="G2771" s="4" t="s">
        <v>5648</v>
      </c>
      <c r="H2771" s="13"/>
      <c r="I2771" s="14"/>
      <c r="J2771" s="14"/>
      <c r="K2771" s="14"/>
      <c r="L2771" s="14"/>
      <c r="M2771" s="15"/>
      <c r="O2771" s="16"/>
      <c r="P2771" s="17"/>
      <c r="Q2771" s="17"/>
      <c r="R2771" s="15"/>
      <c r="V2771" s="18"/>
      <c r="Y2771" s="15"/>
      <c r="AA2771" s="18"/>
      <c r="AD2771" s="15"/>
      <c r="AF2771" s="18"/>
      <c r="AT2771" s="13"/>
      <c r="AU2771" s="18"/>
      <c r="AV2771" s="18"/>
      <c r="BA2771" s="13"/>
      <c r="BC2771" s="19">
        <v>0</v>
      </c>
      <c r="BD2771" s="19">
        <v>0</v>
      </c>
      <c r="BE2771" s="19">
        <v>0</v>
      </c>
      <c r="BF2771" s="20">
        <v>0</v>
      </c>
      <c r="BG2771" s="20">
        <v>0</v>
      </c>
      <c r="BH2771" s="20">
        <v>0</v>
      </c>
      <c r="BI2771" s="19">
        <v>0</v>
      </c>
      <c r="BJ2771" s="19">
        <v>0</v>
      </c>
      <c r="BK2771" s="19">
        <v>0</v>
      </c>
      <c r="BL2771" s="21">
        <v>0</v>
      </c>
      <c r="BM2771" s="21">
        <v>0</v>
      </c>
      <c r="BN2771" s="21">
        <v>0</v>
      </c>
      <c r="BO2771" s="21">
        <v>0</v>
      </c>
      <c r="BP2771" s="21">
        <v>0</v>
      </c>
      <c r="BQ2771" s="21">
        <v>0</v>
      </c>
      <c r="BR2771" s="21">
        <v>0</v>
      </c>
      <c r="BS2771" s="21">
        <v>0</v>
      </c>
      <c r="BT2771" s="21">
        <v>0</v>
      </c>
      <c r="BU2771" s="21">
        <v>0</v>
      </c>
      <c r="BV2771" s="13" t="s">
        <v>5446</v>
      </c>
    </row>
    <row r="2772" spans="1:74">
      <c r="A2772" s="4" t="s">
        <v>25</v>
      </c>
      <c r="B2772" s="4" t="s">
        <v>2566</v>
      </c>
      <c r="C2772" s="4" t="s">
        <v>2805</v>
      </c>
      <c r="D2772" s="4" t="s">
        <v>5446</v>
      </c>
      <c r="E2772" s="4" t="s">
        <v>5649</v>
      </c>
      <c r="F2772" s="4" t="s">
        <v>2473</v>
      </c>
      <c r="G2772" s="4" t="s">
        <v>5650</v>
      </c>
      <c r="H2772" s="13"/>
      <c r="I2772" s="14"/>
      <c r="J2772" s="14"/>
      <c r="K2772" s="14"/>
      <c r="L2772" s="14"/>
      <c r="M2772" s="15"/>
      <c r="O2772" s="16"/>
      <c r="P2772" s="17"/>
      <c r="Q2772" s="17"/>
      <c r="R2772" s="15"/>
      <c r="V2772" s="18"/>
      <c r="Y2772" s="15"/>
      <c r="AA2772" s="18"/>
      <c r="AD2772" s="15"/>
      <c r="AF2772" s="18"/>
      <c r="AQ2772" s="13"/>
      <c r="AR2772" s="13"/>
      <c r="AS2772" s="13"/>
      <c r="AT2772" s="13"/>
      <c r="AU2772" s="18"/>
      <c r="AV2772" s="18"/>
      <c r="BA2772" s="13"/>
      <c r="BC2772" s="19">
        <v>0</v>
      </c>
      <c r="BD2772" s="19">
        <v>0</v>
      </c>
      <c r="BE2772" s="19">
        <v>0</v>
      </c>
      <c r="BF2772" s="20">
        <v>0</v>
      </c>
      <c r="BG2772" s="20">
        <v>0</v>
      </c>
      <c r="BH2772" s="20">
        <v>0</v>
      </c>
      <c r="BI2772" s="19">
        <v>0</v>
      </c>
      <c r="BJ2772" s="19">
        <v>0</v>
      </c>
      <c r="BK2772" s="19">
        <v>0</v>
      </c>
      <c r="BL2772" s="21">
        <v>0</v>
      </c>
      <c r="BM2772" s="21">
        <v>0</v>
      </c>
      <c r="BN2772" s="21">
        <v>0</v>
      </c>
      <c r="BO2772" s="21">
        <v>0</v>
      </c>
      <c r="BP2772" s="21">
        <v>0</v>
      </c>
      <c r="BQ2772" s="21">
        <v>0</v>
      </c>
      <c r="BR2772" s="21">
        <v>0</v>
      </c>
      <c r="BS2772" s="21">
        <v>0</v>
      </c>
      <c r="BT2772" s="21">
        <v>0</v>
      </c>
      <c r="BU2772" s="21">
        <v>0</v>
      </c>
      <c r="BV2772" s="13" t="s">
        <v>5446</v>
      </c>
    </row>
    <row r="2773" spans="1:74">
      <c r="A2773" s="4" t="s">
        <v>25</v>
      </c>
      <c r="B2773" s="4" t="s">
        <v>2566</v>
      </c>
      <c r="C2773" s="4" t="s">
        <v>2805</v>
      </c>
      <c r="D2773" s="4" t="s">
        <v>5446</v>
      </c>
      <c r="E2773" s="4" t="s">
        <v>2466</v>
      </c>
      <c r="F2773" s="4" t="s">
        <v>5651</v>
      </c>
      <c r="G2773" s="4" t="s">
        <v>5652</v>
      </c>
      <c r="H2773" s="13"/>
      <c r="I2773" s="14"/>
      <c r="J2773" s="14"/>
      <c r="K2773" s="14"/>
      <c r="L2773" s="14"/>
      <c r="M2773" s="15"/>
      <c r="O2773" s="16"/>
      <c r="P2773" s="17"/>
      <c r="Q2773" s="17"/>
      <c r="R2773" s="15"/>
      <c r="V2773" s="18"/>
      <c r="Y2773" s="15"/>
      <c r="AA2773" s="18"/>
      <c r="AD2773" s="15"/>
      <c r="AF2773" s="18"/>
      <c r="AT2773" s="13"/>
      <c r="AU2773" s="18"/>
      <c r="AV2773" s="18"/>
      <c r="BA2773" s="13"/>
      <c r="BC2773" s="19">
        <v>5.4238612749999998E-2</v>
      </c>
      <c r="BD2773" s="19">
        <v>3.5515922381299996</v>
      </c>
      <c r="BE2773" s="19">
        <v>3.6058308508799994</v>
      </c>
      <c r="BF2773" s="20">
        <v>5.4238612749999998E-2</v>
      </c>
      <c r="BG2773" s="20">
        <v>3.551592238</v>
      </c>
      <c r="BH2773" s="20">
        <v>3.6058308508799994</v>
      </c>
      <c r="BI2773" s="19">
        <v>0</v>
      </c>
      <c r="BJ2773" s="19">
        <v>1.2999956666703838E-10</v>
      </c>
      <c r="BK2773" s="19">
        <v>0</v>
      </c>
      <c r="BL2773" s="21" t="s">
        <v>38</v>
      </c>
      <c r="BM2773" s="21">
        <v>0</v>
      </c>
      <c r="BN2773" s="21">
        <v>0</v>
      </c>
      <c r="BO2773" s="21">
        <v>0</v>
      </c>
      <c r="BP2773" s="21" t="s">
        <v>38</v>
      </c>
      <c r="BQ2773" s="21">
        <v>0</v>
      </c>
      <c r="BR2773" s="21">
        <v>0</v>
      </c>
      <c r="BS2773" s="21">
        <v>0</v>
      </c>
      <c r="BT2773" s="21">
        <v>0</v>
      </c>
      <c r="BU2773" s="21">
        <v>0</v>
      </c>
      <c r="BV2773" s="13" t="s">
        <v>5446</v>
      </c>
    </row>
    <row r="2774" spans="1:74">
      <c r="A2774" s="4" t="s">
        <v>25</v>
      </c>
      <c r="B2774" s="4" t="s">
        <v>2566</v>
      </c>
      <c r="C2774" s="4" t="s">
        <v>3044</v>
      </c>
      <c r="D2774" s="4" t="s">
        <v>4798</v>
      </c>
      <c r="E2774" s="4" t="s">
        <v>5653</v>
      </c>
      <c r="F2774" s="4" t="s">
        <v>5654</v>
      </c>
      <c r="G2774" s="4" t="s">
        <v>5655</v>
      </c>
      <c r="H2774" s="13"/>
      <c r="I2774" s="14"/>
      <c r="J2774" s="14"/>
      <c r="K2774" s="14"/>
      <c r="L2774" s="14"/>
      <c r="M2774" s="15"/>
      <c r="O2774" s="16"/>
      <c r="P2774" s="17"/>
      <c r="Q2774" s="17"/>
      <c r="R2774" s="15"/>
      <c r="T2774" s="15"/>
      <c r="V2774" s="18"/>
      <c r="Y2774" s="15"/>
      <c r="AA2774" s="18"/>
      <c r="AD2774" s="15"/>
      <c r="AF2774" s="18"/>
      <c r="AV2774" s="18"/>
      <c r="BA2774" s="13"/>
      <c r="BB2774" s="12" t="s">
        <v>12</v>
      </c>
      <c r="BC2774" s="19">
        <v>0</v>
      </c>
      <c r="BD2774" s="19">
        <v>0</v>
      </c>
      <c r="BE2774" s="19">
        <v>0</v>
      </c>
      <c r="BF2774" s="20">
        <v>0</v>
      </c>
      <c r="BG2774" s="20">
        <v>0</v>
      </c>
      <c r="BH2774" s="20">
        <v>0</v>
      </c>
      <c r="BI2774" s="19">
        <v>0</v>
      </c>
      <c r="BJ2774" s="19">
        <v>0</v>
      </c>
      <c r="BK2774" s="19">
        <v>0</v>
      </c>
      <c r="BL2774" s="21">
        <v>0</v>
      </c>
      <c r="BM2774" s="21">
        <v>0</v>
      </c>
      <c r="BN2774" s="21">
        <v>0</v>
      </c>
      <c r="BO2774" s="21">
        <v>0</v>
      </c>
      <c r="BP2774" s="21">
        <v>0</v>
      </c>
      <c r="BQ2774" s="21">
        <v>0</v>
      </c>
      <c r="BR2774" s="21">
        <v>0</v>
      </c>
      <c r="BS2774" s="21">
        <v>0</v>
      </c>
      <c r="BT2774" s="21">
        <v>0</v>
      </c>
      <c r="BU2774" s="21">
        <v>0</v>
      </c>
      <c r="BV2774" s="13" t="s">
        <v>4798</v>
      </c>
    </row>
    <row r="2775" spans="1:74">
      <c r="A2775" s="4" t="s">
        <v>25</v>
      </c>
      <c r="B2775" s="4" t="s">
        <v>2566</v>
      </c>
      <c r="C2775" s="4" t="s">
        <v>2805</v>
      </c>
      <c r="D2775" s="4" t="s">
        <v>5446</v>
      </c>
      <c r="E2775" s="4" t="s">
        <v>5656</v>
      </c>
      <c r="F2775" s="4" t="s">
        <v>5065</v>
      </c>
      <c r="G2775" s="4" t="s">
        <v>5657</v>
      </c>
      <c r="H2775" s="13"/>
      <c r="I2775" s="14"/>
      <c r="J2775" s="14"/>
      <c r="K2775" s="14"/>
      <c r="L2775" s="14"/>
      <c r="M2775" s="15"/>
      <c r="O2775" s="16"/>
      <c r="P2775" s="17"/>
      <c r="Q2775" s="17"/>
      <c r="R2775" s="15"/>
      <c r="V2775" s="18"/>
      <c r="Y2775" s="15"/>
      <c r="AA2775" s="18"/>
      <c r="AD2775" s="15"/>
      <c r="AF2775" s="18"/>
      <c r="AT2775" s="13"/>
      <c r="AU2775" s="18"/>
      <c r="AV2775" s="18"/>
      <c r="BA2775" s="13"/>
      <c r="BC2775" s="19">
        <v>0.13170499558000001</v>
      </c>
      <c r="BD2775" s="19">
        <v>0</v>
      </c>
      <c r="BE2775" s="19">
        <v>0.13170499558000001</v>
      </c>
      <c r="BF2775" s="20">
        <v>0.13170499558000001</v>
      </c>
      <c r="BG2775" s="20">
        <v>0</v>
      </c>
      <c r="BH2775" s="20">
        <v>0.13170499558000001</v>
      </c>
      <c r="BI2775" s="19">
        <v>0</v>
      </c>
      <c r="BJ2775" s="19">
        <v>0</v>
      </c>
      <c r="BK2775" s="19">
        <v>0</v>
      </c>
      <c r="BL2775" s="21" t="s">
        <v>38</v>
      </c>
      <c r="BM2775" s="21" t="s">
        <v>38</v>
      </c>
      <c r="BN2775" s="21">
        <v>0</v>
      </c>
      <c r="BO2775" s="21">
        <v>0</v>
      </c>
      <c r="BP2775" s="21">
        <v>0</v>
      </c>
      <c r="BQ2775" s="21" t="s">
        <v>38</v>
      </c>
      <c r="BR2775" s="21">
        <v>0</v>
      </c>
      <c r="BS2775" s="21" t="s">
        <v>38</v>
      </c>
      <c r="BT2775" s="21">
        <v>0</v>
      </c>
      <c r="BU2775" s="21">
        <v>0</v>
      </c>
      <c r="BV2775" s="13" t="s">
        <v>5446</v>
      </c>
    </row>
    <row r="2776" spans="1:74">
      <c r="A2776" s="4" t="s">
        <v>25</v>
      </c>
      <c r="B2776" s="4" t="s">
        <v>2566</v>
      </c>
      <c r="C2776" s="4" t="s">
        <v>2805</v>
      </c>
      <c r="D2776" s="4" t="s">
        <v>5446</v>
      </c>
      <c r="E2776" s="4" t="s">
        <v>5635</v>
      </c>
      <c r="F2776" s="4" t="s">
        <v>5658</v>
      </c>
      <c r="G2776" s="4" t="s">
        <v>5659</v>
      </c>
      <c r="H2776" s="13"/>
      <c r="I2776" s="14"/>
      <c r="J2776" s="14"/>
      <c r="K2776" s="14"/>
      <c r="L2776" s="14"/>
      <c r="M2776" s="15"/>
      <c r="O2776" s="16"/>
      <c r="P2776" s="17"/>
      <c r="Q2776" s="17"/>
      <c r="R2776" s="15"/>
      <c r="V2776" s="18"/>
      <c r="Y2776" s="15"/>
      <c r="AA2776" s="18"/>
      <c r="AD2776" s="15"/>
      <c r="AF2776" s="18"/>
      <c r="AT2776" s="13"/>
      <c r="AU2776" s="18"/>
      <c r="AV2776" s="18"/>
      <c r="BA2776" s="13"/>
      <c r="BC2776" s="19">
        <v>0</v>
      </c>
      <c r="BD2776" s="19">
        <v>0</v>
      </c>
      <c r="BE2776" s="19">
        <v>0</v>
      </c>
      <c r="BF2776" s="20">
        <v>0</v>
      </c>
      <c r="BG2776" s="20">
        <v>0</v>
      </c>
      <c r="BH2776" s="20">
        <v>0</v>
      </c>
      <c r="BI2776" s="19">
        <v>0</v>
      </c>
      <c r="BJ2776" s="19">
        <v>0</v>
      </c>
      <c r="BK2776" s="19">
        <v>0</v>
      </c>
      <c r="BL2776" s="21">
        <v>0</v>
      </c>
      <c r="BM2776" s="21">
        <v>0</v>
      </c>
      <c r="BN2776" s="21">
        <v>0</v>
      </c>
      <c r="BO2776" s="21">
        <v>0</v>
      </c>
      <c r="BP2776" s="21">
        <v>0</v>
      </c>
      <c r="BQ2776" s="21">
        <v>0</v>
      </c>
      <c r="BR2776" s="21">
        <v>0</v>
      </c>
      <c r="BS2776" s="21">
        <v>0</v>
      </c>
      <c r="BT2776" s="21">
        <v>0</v>
      </c>
      <c r="BU2776" s="21">
        <v>0</v>
      </c>
      <c r="BV2776" s="13" t="s">
        <v>5446</v>
      </c>
    </row>
    <row r="2777" spans="1:74">
      <c r="A2777" s="4" t="s">
        <v>25</v>
      </c>
      <c r="B2777" s="4" t="s">
        <v>2566</v>
      </c>
      <c r="C2777" s="4" t="s">
        <v>2805</v>
      </c>
      <c r="D2777" s="4" t="s">
        <v>5446</v>
      </c>
      <c r="E2777" s="4" t="s">
        <v>5660</v>
      </c>
      <c r="F2777" s="4" t="s">
        <v>5661</v>
      </c>
      <c r="G2777" s="4" t="s">
        <v>5662</v>
      </c>
      <c r="H2777" s="13"/>
      <c r="I2777" s="14"/>
      <c r="J2777" s="14"/>
      <c r="K2777" s="14"/>
      <c r="L2777" s="14"/>
      <c r="M2777" s="15"/>
      <c r="O2777" s="16"/>
      <c r="P2777" s="17"/>
      <c r="Q2777" s="17"/>
      <c r="R2777" s="15"/>
      <c r="V2777" s="18"/>
      <c r="Y2777" s="15"/>
      <c r="AA2777" s="18"/>
      <c r="AD2777" s="15"/>
      <c r="AF2777" s="18"/>
      <c r="AT2777" s="13"/>
      <c r="AU2777" s="18"/>
      <c r="AV2777" s="18"/>
      <c r="BA2777" s="13"/>
      <c r="BC2777" s="19">
        <v>0</v>
      </c>
      <c r="BD2777" s="19">
        <v>0</v>
      </c>
      <c r="BE2777" s="19">
        <v>0</v>
      </c>
      <c r="BF2777" s="20">
        <v>0</v>
      </c>
      <c r="BG2777" s="20">
        <v>0</v>
      </c>
      <c r="BH2777" s="20">
        <v>0</v>
      </c>
      <c r="BI2777" s="19">
        <v>0</v>
      </c>
      <c r="BJ2777" s="19">
        <v>0</v>
      </c>
      <c r="BK2777" s="19">
        <v>0</v>
      </c>
      <c r="BL2777" s="21">
        <v>0</v>
      </c>
      <c r="BM2777" s="21">
        <v>0</v>
      </c>
      <c r="BN2777" s="21">
        <v>0</v>
      </c>
      <c r="BO2777" s="21">
        <v>0</v>
      </c>
      <c r="BP2777" s="21">
        <v>0</v>
      </c>
      <c r="BQ2777" s="21">
        <v>0</v>
      </c>
      <c r="BR2777" s="21">
        <v>0</v>
      </c>
      <c r="BS2777" s="21">
        <v>0</v>
      </c>
      <c r="BT2777" s="21">
        <v>0</v>
      </c>
      <c r="BU2777" s="21">
        <v>0</v>
      </c>
      <c r="BV2777" s="13" t="s">
        <v>5446</v>
      </c>
    </row>
    <row r="2778" spans="1:74">
      <c r="A2778" s="4" t="s">
        <v>25</v>
      </c>
      <c r="B2778" s="4" t="s">
        <v>2566</v>
      </c>
      <c r="C2778" s="4" t="s">
        <v>2805</v>
      </c>
      <c r="D2778" s="4" t="s">
        <v>5446</v>
      </c>
      <c r="E2778" s="4" t="s">
        <v>5663</v>
      </c>
      <c r="F2778" s="4" t="s">
        <v>3752</v>
      </c>
      <c r="G2778" s="4" t="s">
        <v>5664</v>
      </c>
      <c r="H2778" s="13"/>
      <c r="I2778" s="14"/>
      <c r="J2778" s="14"/>
      <c r="K2778" s="14"/>
      <c r="L2778" s="14"/>
      <c r="M2778" s="15"/>
      <c r="O2778" s="16"/>
      <c r="P2778" s="17"/>
      <c r="Q2778" s="17"/>
      <c r="R2778" s="15"/>
      <c r="V2778" s="18"/>
      <c r="Y2778" s="15"/>
      <c r="AA2778" s="18"/>
      <c r="AD2778" s="15"/>
      <c r="AF2778" s="18"/>
      <c r="AT2778" s="13"/>
      <c r="AU2778" s="18"/>
      <c r="AV2778" s="18"/>
      <c r="BA2778" s="13"/>
      <c r="BC2778" s="19">
        <v>0</v>
      </c>
      <c r="BD2778" s="19">
        <v>0</v>
      </c>
      <c r="BE2778" s="19">
        <v>0</v>
      </c>
      <c r="BF2778" s="20">
        <v>0</v>
      </c>
      <c r="BG2778" s="20">
        <v>0</v>
      </c>
      <c r="BH2778" s="20">
        <v>0</v>
      </c>
      <c r="BI2778" s="19">
        <v>0</v>
      </c>
      <c r="BJ2778" s="19">
        <v>0</v>
      </c>
      <c r="BK2778" s="19">
        <v>0</v>
      </c>
      <c r="BL2778" s="21">
        <v>0</v>
      </c>
      <c r="BM2778" s="21">
        <v>0</v>
      </c>
      <c r="BN2778" s="21">
        <v>0</v>
      </c>
      <c r="BO2778" s="21">
        <v>0</v>
      </c>
      <c r="BP2778" s="21">
        <v>0</v>
      </c>
      <c r="BQ2778" s="21">
        <v>0</v>
      </c>
      <c r="BR2778" s="21">
        <v>0</v>
      </c>
      <c r="BS2778" s="21">
        <v>0</v>
      </c>
      <c r="BT2778" s="21">
        <v>0</v>
      </c>
      <c r="BU2778" s="21">
        <v>0</v>
      </c>
      <c r="BV2778" s="13" t="s">
        <v>5446</v>
      </c>
    </row>
    <row r="2779" spans="1:74">
      <c r="A2779" s="4" t="s">
        <v>25</v>
      </c>
      <c r="B2779" s="4" t="s">
        <v>2566</v>
      </c>
      <c r="C2779" s="4" t="s">
        <v>2805</v>
      </c>
      <c r="D2779" s="4" t="s">
        <v>5446</v>
      </c>
      <c r="E2779" s="4" t="s">
        <v>5651</v>
      </c>
      <c r="F2779" s="4" t="s">
        <v>5552</v>
      </c>
      <c r="G2779" s="4" t="s">
        <v>5665</v>
      </c>
      <c r="H2779" s="13"/>
      <c r="I2779" s="14"/>
      <c r="J2779" s="14"/>
      <c r="K2779" s="14"/>
      <c r="L2779" s="14"/>
      <c r="M2779" s="15"/>
      <c r="O2779" s="16"/>
      <c r="P2779" s="17"/>
      <c r="Q2779" s="17"/>
      <c r="R2779" s="15"/>
      <c r="V2779" s="18"/>
      <c r="Y2779" s="15"/>
      <c r="AA2779" s="18"/>
      <c r="AD2779" s="15"/>
      <c r="AF2779" s="18"/>
      <c r="AT2779" s="13"/>
      <c r="AU2779" s="18"/>
      <c r="AV2779" s="18"/>
      <c r="BA2779" s="13"/>
      <c r="BC2779" s="19">
        <v>0.35568893174999999</v>
      </c>
      <c r="BD2779" s="19">
        <v>9.2469617190000006E-2</v>
      </c>
      <c r="BE2779" s="19">
        <v>0.44815854894000001</v>
      </c>
      <c r="BF2779" s="20">
        <v>0.35568893174999999</v>
      </c>
      <c r="BG2779" s="20">
        <v>9.2469617190000006E-2</v>
      </c>
      <c r="BH2779" s="20">
        <v>0.44815854894000001</v>
      </c>
      <c r="BI2779" s="19">
        <v>0</v>
      </c>
      <c r="BJ2779" s="19">
        <v>0</v>
      </c>
      <c r="BK2779" s="19">
        <v>0</v>
      </c>
      <c r="BL2779" s="21" t="s">
        <v>38</v>
      </c>
      <c r="BM2779" s="21">
        <v>0</v>
      </c>
      <c r="BN2779" s="21">
        <v>0</v>
      </c>
      <c r="BO2779" s="21">
        <v>0</v>
      </c>
      <c r="BP2779" s="21" t="s">
        <v>38</v>
      </c>
      <c r="BQ2779" s="21">
        <v>0</v>
      </c>
      <c r="BR2779" s="21">
        <v>0</v>
      </c>
      <c r="BS2779" s="21">
        <v>0</v>
      </c>
      <c r="BT2779" s="21">
        <v>0</v>
      </c>
      <c r="BU2779" s="21">
        <v>0</v>
      </c>
      <c r="BV2779" s="13" t="s">
        <v>5446</v>
      </c>
    </row>
    <row r="2780" spans="1:74">
      <c r="A2780" s="4" t="s">
        <v>25</v>
      </c>
      <c r="B2780" s="4" t="s">
        <v>2566</v>
      </c>
      <c r="C2780" s="4" t="s">
        <v>2805</v>
      </c>
      <c r="D2780" s="4" t="s">
        <v>5446</v>
      </c>
      <c r="E2780" s="4" t="s">
        <v>2473</v>
      </c>
      <c r="F2780" s="4" t="s">
        <v>5663</v>
      </c>
      <c r="G2780" s="4" t="s">
        <v>5666</v>
      </c>
      <c r="H2780" s="13"/>
      <c r="I2780" s="14"/>
      <c r="J2780" s="14"/>
      <c r="K2780" s="14"/>
      <c r="L2780" s="14"/>
      <c r="M2780" s="15"/>
      <c r="O2780" s="16"/>
      <c r="P2780" s="17"/>
      <c r="Q2780" s="17"/>
      <c r="R2780" s="15"/>
      <c r="V2780" s="18"/>
      <c r="Y2780" s="15"/>
      <c r="AA2780" s="18"/>
      <c r="AD2780" s="15"/>
      <c r="AF2780" s="18"/>
      <c r="AT2780" s="13"/>
      <c r="AU2780" s="18"/>
      <c r="AV2780" s="18"/>
      <c r="BA2780" s="13"/>
      <c r="BC2780" s="19">
        <v>0</v>
      </c>
      <c r="BD2780" s="19">
        <v>0</v>
      </c>
      <c r="BE2780" s="19">
        <v>0</v>
      </c>
      <c r="BF2780" s="20">
        <v>0</v>
      </c>
      <c r="BG2780" s="20">
        <v>0</v>
      </c>
      <c r="BH2780" s="20">
        <v>0</v>
      </c>
      <c r="BI2780" s="19">
        <v>0</v>
      </c>
      <c r="BJ2780" s="19">
        <v>0</v>
      </c>
      <c r="BK2780" s="19">
        <v>0</v>
      </c>
      <c r="BL2780" s="21">
        <v>0</v>
      </c>
      <c r="BM2780" s="21">
        <v>0</v>
      </c>
      <c r="BN2780" s="21">
        <v>0</v>
      </c>
      <c r="BO2780" s="21">
        <v>0</v>
      </c>
      <c r="BP2780" s="21">
        <v>0</v>
      </c>
      <c r="BQ2780" s="21">
        <v>0</v>
      </c>
      <c r="BR2780" s="21">
        <v>0</v>
      </c>
      <c r="BS2780" s="21">
        <v>0</v>
      </c>
      <c r="BT2780" s="21">
        <v>0</v>
      </c>
      <c r="BU2780" s="21">
        <v>0</v>
      </c>
      <c r="BV2780" s="13" t="s">
        <v>5446</v>
      </c>
    </row>
    <row r="2781" spans="1:74">
      <c r="A2781" s="4" t="s">
        <v>25</v>
      </c>
      <c r="B2781" s="4" t="s">
        <v>2566</v>
      </c>
      <c r="C2781" s="4" t="s">
        <v>2805</v>
      </c>
      <c r="D2781" s="4" t="s">
        <v>5446</v>
      </c>
      <c r="E2781" s="4" t="s">
        <v>5667</v>
      </c>
      <c r="F2781" s="4" t="s">
        <v>5668</v>
      </c>
      <c r="G2781" s="4" t="s">
        <v>5669</v>
      </c>
      <c r="H2781" s="13"/>
      <c r="I2781" s="14"/>
      <c r="J2781" s="14"/>
      <c r="K2781" s="14"/>
      <c r="L2781" s="14"/>
      <c r="M2781" s="15"/>
      <c r="O2781" s="16"/>
      <c r="P2781" s="17"/>
      <c r="Q2781" s="17"/>
      <c r="R2781" s="15"/>
      <c r="V2781" s="18"/>
      <c r="Y2781" s="15"/>
      <c r="AA2781" s="18"/>
      <c r="AD2781" s="15"/>
      <c r="AF2781" s="18"/>
      <c r="AQ2781" s="13"/>
      <c r="AR2781" s="13"/>
      <c r="AS2781" s="13"/>
      <c r="AT2781" s="13"/>
      <c r="AU2781" s="18"/>
      <c r="AV2781" s="18"/>
      <c r="BA2781" s="13"/>
      <c r="BC2781" s="19">
        <v>0</v>
      </c>
      <c r="BD2781" s="19">
        <v>0</v>
      </c>
      <c r="BE2781" s="19">
        <v>0</v>
      </c>
      <c r="BF2781" s="20">
        <v>0</v>
      </c>
      <c r="BG2781" s="20">
        <v>0</v>
      </c>
      <c r="BH2781" s="20">
        <v>0</v>
      </c>
      <c r="BI2781" s="19">
        <v>0</v>
      </c>
      <c r="BJ2781" s="19">
        <v>0</v>
      </c>
      <c r="BK2781" s="19">
        <v>0</v>
      </c>
      <c r="BL2781" s="21">
        <v>0</v>
      </c>
      <c r="BM2781" s="21">
        <v>0</v>
      </c>
      <c r="BN2781" s="21">
        <v>0</v>
      </c>
      <c r="BO2781" s="21">
        <v>0</v>
      </c>
      <c r="BP2781" s="21">
        <v>0</v>
      </c>
      <c r="BQ2781" s="21">
        <v>0</v>
      </c>
      <c r="BR2781" s="21">
        <v>0</v>
      </c>
      <c r="BS2781" s="21">
        <v>0</v>
      </c>
      <c r="BT2781" s="21">
        <v>0</v>
      </c>
      <c r="BU2781" s="21">
        <v>0</v>
      </c>
      <c r="BV2781" s="13" t="s">
        <v>5446</v>
      </c>
    </row>
    <row r="2782" spans="1:74">
      <c r="A2782" s="4" t="s">
        <v>25</v>
      </c>
      <c r="B2782" s="4" t="s">
        <v>2566</v>
      </c>
      <c r="C2782" s="4" t="s">
        <v>3044</v>
      </c>
      <c r="D2782" s="4" t="s">
        <v>4798</v>
      </c>
      <c r="E2782" s="4" t="s">
        <v>5670</v>
      </c>
      <c r="F2782" s="4" t="s">
        <v>4853</v>
      </c>
      <c r="G2782" s="4" t="s">
        <v>5655</v>
      </c>
      <c r="H2782" s="13"/>
      <c r="I2782" s="14"/>
      <c r="J2782" s="14"/>
      <c r="K2782" s="14"/>
      <c r="L2782" s="14"/>
      <c r="M2782" s="15"/>
      <c r="O2782" s="16"/>
      <c r="P2782" s="17"/>
      <c r="Q2782" s="17"/>
      <c r="R2782" s="15"/>
      <c r="T2782" s="15"/>
      <c r="V2782" s="18"/>
      <c r="Y2782" s="15"/>
      <c r="AA2782" s="18"/>
      <c r="AD2782" s="15"/>
      <c r="AF2782" s="18"/>
      <c r="AV2782" s="18"/>
      <c r="BA2782" s="13"/>
      <c r="BB2782" s="12" t="s">
        <v>12</v>
      </c>
      <c r="BC2782" s="19">
        <v>0</v>
      </c>
      <c r="BD2782" s="19">
        <v>0</v>
      </c>
      <c r="BE2782" s="19">
        <v>0</v>
      </c>
      <c r="BF2782" s="20">
        <v>0</v>
      </c>
      <c r="BG2782" s="20">
        <v>0</v>
      </c>
      <c r="BH2782" s="20">
        <v>0</v>
      </c>
      <c r="BI2782" s="19">
        <v>0</v>
      </c>
      <c r="BJ2782" s="19">
        <v>0</v>
      </c>
      <c r="BK2782" s="19">
        <v>0</v>
      </c>
      <c r="BL2782" s="21">
        <v>0</v>
      </c>
      <c r="BM2782" s="21">
        <v>0</v>
      </c>
      <c r="BN2782" s="21">
        <v>0</v>
      </c>
      <c r="BO2782" s="21">
        <v>0</v>
      </c>
      <c r="BP2782" s="21">
        <v>0</v>
      </c>
      <c r="BQ2782" s="21">
        <v>0</v>
      </c>
      <c r="BR2782" s="21">
        <v>0</v>
      </c>
      <c r="BS2782" s="21">
        <v>0</v>
      </c>
      <c r="BT2782" s="21">
        <v>0</v>
      </c>
      <c r="BU2782" s="21">
        <v>0</v>
      </c>
      <c r="BV2782" s="13" t="s">
        <v>4798</v>
      </c>
    </row>
    <row r="2783" spans="1:74">
      <c r="A2783" s="4" t="s">
        <v>25</v>
      </c>
      <c r="B2783" s="4" t="s">
        <v>2566</v>
      </c>
      <c r="C2783" s="4" t="s">
        <v>2805</v>
      </c>
      <c r="D2783" s="4" t="s">
        <v>5446</v>
      </c>
      <c r="E2783" s="4" t="s">
        <v>5065</v>
      </c>
      <c r="F2783" s="4" t="s">
        <v>5644</v>
      </c>
      <c r="G2783" s="4" t="s">
        <v>5671</v>
      </c>
      <c r="H2783" s="13"/>
      <c r="I2783" s="14"/>
      <c r="J2783" s="14"/>
      <c r="K2783" s="14"/>
      <c r="L2783" s="14"/>
      <c r="M2783" s="15"/>
      <c r="O2783" s="16"/>
      <c r="P2783" s="17"/>
      <c r="Q2783" s="17"/>
      <c r="R2783" s="15"/>
      <c r="V2783" s="18"/>
      <c r="Y2783" s="15"/>
      <c r="AA2783" s="18"/>
      <c r="AD2783" s="15"/>
      <c r="AF2783" s="18"/>
      <c r="AT2783" s="13"/>
      <c r="AU2783" s="18"/>
      <c r="AV2783" s="18"/>
      <c r="BA2783" s="13"/>
      <c r="BC2783" s="19">
        <v>0</v>
      </c>
      <c r="BD2783" s="19">
        <v>0</v>
      </c>
      <c r="BE2783" s="19">
        <v>0</v>
      </c>
      <c r="BF2783" s="20">
        <v>0</v>
      </c>
      <c r="BG2783" s="20">
        <v>0</v>
      </c>
      <c r="BH2783" s="20">
        <v>0</v>
      </c>
      <c r="BI2783" s="19">
        <v>0</v>
      </c>
      <c r="BJ2783" s="19">
        <v>0</v>
      </c>
      <c r="BK2783" s="19">
        <v>0</v>
      </c>
      <c r="BL2783" s="21">
        <v>0</v>
      </c>
      <c r="BM2783" s="21" t="s">
        <v>38</v>
      </c>
      <c r="BN2783" s="21">
        <v>0</v>
      </c>
      <c r="BO2783" s="21">
        <v>0</v>
      </c>
      <c r="BP2783" s="21">
        <v>0</v>
      </c>
      <c r="BQ2783" s="21">
        <v>0</v>
      </c>
      <c r="BR2783" s="21">
        <v>0</v>
      </c>
      <c r="BS2783" s="21" t="s">
        <v>38</v>
      </c>
      <c r="BT2783" s="21">
        <v>0</v>
      </c>
      <c r="BU2783" s="21">
        <v>0</v>
      </c>
      <c r="BV2783" s="13" t="s">
        <v>5446</v>
      </c>
    </row>
    <row r="2784" spans="1:74">
      <c r="A2784" s="4" t="s">
        <v>25</v>
      </c>
      <c r="B2784" s="4" t="s">
        <v>2566</v>
      </c>
      <c r="C2784" s="4" t="s">
        <v>2805</v>
      </c>
      <c r="D2784" s="4" t="s">
        <v>5446</v>
      </c>
      <c r="E2784" s="4" t="s">
        <v>5642</v>
      </c>
      <c r="F2784" s="4" t="s">
        <v>5638</v>
      </c>
      <c r="G2784" s="4" t="s">
        <v>5672</v>
      </c>
      <c r="H2784" s="13"/>
      <c r="I2784" s="14"/>
      <c r="J2784" s="14"/>
      <c r="K2784" s="14"/>
      <c r="L2784" s="14"/>
      <c r="M2784" s="15"/>
      <c r="O2784" s="16"/>
      <c r="P2784" s="17"/>
      <c r="Q2784" s="17"/>
      <c r="R2784" s="15"/>
      <c r="V2784" s="18"/>
      <c r="Y2784" s="15"/>
      <c r="AA2784" s="18"/>
      <c r="AD2784" s="15"/>
      <c r="AF2784" s="18"/>
      <c r="AT2784" s="13"/>
      <c r="AU2784" s="18"/>
      <c r="AV2784" s="18"/>
      <c r="BA2784" s="13"/>
      <c r="BC2784" s="19">
        <v>0</v>
      </c>
      <c r="BD2784" s="19">
        <v>0</v>
      </c>
      <c r="BE2784" s="19">
        <v>0</v>
      </c>
      <c r="BF2784" s="20">
        <v>0</v>
      </c>
      <c r="BG2784" s="20">
        <v>0</v>
      </c>
      <c r="BH2784" s="20">
        <v>0</v>
      </c>
      <c r="BI2784" s="19">
        <v>0</v>
      </c>
      <c r="BJ2784" s="19">
        <v>0</v>
      </c>
      <c r="BK2784" s="19">
        <v>0</v>
      </c>
      <c r="BL2784" s="21">
        <v>0</v>
      </c>
      <c r="BM2784" s="21" t="s">
        <v>38</v>
      </c>
      <c r="BN2784" s="21">
        <v>0</v>
      </c>
      <c r="BO2784" s="21">
        <v>0</v>
      </c>
      <c r="BP2784" s="21">
        <v>0</v>
      </c>
      <c r="BQ2784" s="21">
        <v>0</v>
      </c>
      <c r="BR2784" s="21">
        <v>0</v>
      </c>
      <c r="BS2784" s="21" t="s">
        <v>38</v>
      </c>
      <c r="BT2784" s="21">
        <v>0</v>
      </c>
      <c r="BU2784" s="21">
        <v>0</v>
      </c>
      <c r="BV2784" s="13" t="s">
        <v>5446</v>
      </c>
    </row>
    <row r="2785" spans="1:74">
      <c r="A2785" s="4" t="s">
        <v>25</v>
      </c>
      <c r="B2785" s="4" t="s">
        <v>2566</v>
      </c>
      <c r="C2785" s="4" t="s">
        <v>2805</v>
      </c>
      <c r="D2785" s="4" t="s">
        <v>5446</v>
      </c>
      <c r="E2785" s="4" t="s">
        <v>5673</v>
      </c>
      <c r="F2785" s="4" t="s">
        <v>3941</v>
      </c>
      <c r="G2785" s="4" t="s">
        <v>5674</v>
      </c>
      <c r="H2785" s="13"/>
      <c r="I2785" s="14"/>
      <c r="J2785" s="14"/>
      <c r="K2785" s="14"/>
      <c r="L2785" s="14"/>
      <c r="M2785" s="15"/>
      <c r="O2785" s="16"/>
      <c r="P2785" s="17"/>
      <c r="Q2785" s="17"/>
      <c r="R2785" s="15"/>
      <c r="V2785" s="18"/>
      <c r="Y2785" s="15"/>
      <c r="AA2785" s="18"/>
      <c r="AD2785" s="15"/>
      <c r="AF2785" s="18"/>
      <c r="AT2785" s="13"/>
      <c r="AU2785" s="18"/>
      <c r="AV2785" s="18"/>
      <c r="BA2785" s="13"/>
      <c r="BC2785" s="19">
        <v>0</v>
      </c>
      <c r="BD2785" s="19">
        <v>0</v>
      </c>
      <c r="BE2785" s="19">
        <v>0</v>
      </c>
      <c r="BF2785" s="20">
        <v>0</v>
      </c>
      <c r="BG2785" s="20">
        <v>0</v>
      </c>
      <c r="BH2785" s="20">
        <v>0</v>
      </c>
      <c r="BI2785" s="19">
        <v>0</v>
      </c>
      <c r="BJ2785" s="19">
        <v>0</v>
      </c>
      <c r="BK2785" s="19">
        <v>0</v>
      </c>
      <c r="BL2785" s="21">
        <v>0</v>
      </c>
      <c r="BM2785" s="21">
        <v>0</v>
      </c>
      <c r="BN2785" s="21">
        <v>0</v>
      </c>
      <c r="BO2785" s="21">
        <v>0</v>
      </c>
      <c r="BP2785" s="21">
        <v>0</v>
      </c>
      <c r="BQ2785" s="21">
        <v>0</v>
      </c>
      <c r="BR2785" s="21">
        <v>0</v>
      </c>
      <c r="BS2785" s="21">
        <v>0</v>
      </c>
      <c r="BT2785" s="21">
        <v>0</v>
      </c>
      <c r="BU2785" s="21">
        <v>0</v>
      </c>
      <c r="BV2785" s="13" t="s">
        <v>5446</v>
      </c>
    </row>
    <row r="2786" spans="1:74">
      <c r="A2786" s="4" t="s">
        <v>25</v>
      </c>
      <c r="B2786" s="4" t="s">
        <v>2566</v>
      </c>
      <c r="C2786" s="4" t="s">
        <v>2805</v>
      </c>
      <c r="D2786" s="4" t="s">
        <v>5446</v>
      </c>
      <c r="E2786" s="4" t="s">
        <v>5639</v>
      </c>
      <c r="F2786" s="4" t="s">
        <v>5675</v>
      </c>
      <c r="G2786" s="4" t="s">
        <v>5676</v>
      </c>
      <c r="H2786" s="13"/>
      <c r="I2786" s="14"/>
      <c r="J2786" s="14"/>
      <c r="K2786" s="14"/>
      <c r="L2786" s="14"/>
      <c r="M2786" s="15"/>
      <c r="O2786" s="16"/>
      <c r="P2786" s="17"/>
      <c r="Q2786" s="17"/>
      <c r="R2786" s="15"/>
      <c r="T2786" s="15"/>
      <c r="V2786" s="18"/>
      <c r="Y2786" s="15"/>
      <c r="AA2786" s="18"/>
      <c r="AD2786" s="15"/>
      <c r="AF2786" s="18"/>
      <c r="AQ2786" s="13"/>
      <c r="AR2786" s="13"/>
      <c r="AS2786" s="13"/>
      <c r="AT2786" s="13"/>
      <c r="AU2786" s="18"/>
      <c r="AV2786" s="18"/>
      <c r="BA2786" s="13"/>
      <c r="BC2786" s="19">
        <v>0</v>
      </c>
      <c r="BD2786" s="19">
        <v>0</v>
      </c>
      <c r="BE2786" s="19">
        <v>0</v>
      </c>
      <c r="BF2786" s="20">
        <v>0</v>
      </c>
      <c r="BG2786" s="20">
        <v>0</v>
      </c>
      <c r="BH2786" s="20">
        <v>0</v>
      </c>
      <c r="BI2786" s="19">
        <v>0</v>
      </c>
      <c r="BJ2786" s="19">
        <v>0</v>
      </c>
      <c r="BK2786" s="19">
        <v>0</v>
      </c>
      <c r="BL2786" s="21">
        <v>0</v>
      </c>
      <c r="BM2786" s="21">
        <v>0</v>
      </c>
      <c r="BN2786" s="21">
        <v>0</v>
      </c>
      <c r="BO2786" s="21">
        <v>0</v>
      </c>
      <c r="BP2786" s="21">
        <v>0</v>
      </c>
      <c r="BQ2786" s="21">
        <v>0</v>
      </c>
      <c r="BR2786" s="21">
        <v>0</v>
      </c>
      <c r="BS2786" s="21">
        <v>0</v>
      </c>
      <c r="BT2786" s="21">
        <v>0</v>
      </c>
      <c r="BU2786" s="21">
        <v>0</v>
      </c>
      <c r="BV2786" s="13" t="s">
        <v>5446</v>
      </c>
    </row>
    <row r="2787" spans="1:74">
      <c r="A2787" s="4" t="s">
        <v>25</v>
      </c>
      <c r="B2787" s="4" t="s">
        <v>2566</v>
      </c>
      <c r="C2787" s="4" t="s">
        <v>2805</v>
      </c>
      <c r="D2787" s="4" t="s">
        <v>5446</v>
      </c>
      <c r="E2787" s="4" t="s">
        <v>5644</v>
      </c>
      <c r="F2787" s="4" t="s">
        <v>5667</v>
      </c>
      <c r="G2787" s="4" t="s">
        <v>5677</v>
      </c>
      <c r="H2787" s="13"/>
      <c r="I2787" s="14"/>
      <c r="J2787" s="14"/>
      <c r="K2787" s="14"/>
      <c r="L2787" s="14"/>
      <c r="M2787" s="15"/>
      <c r="O2787" s="16"/>
      <c r="P2787" s="17"/>
      <c r="Q2787" s="17"/>
      <c r="R2787" s="15"/>
      <c r="V2787" s="18"/>
      <c r="Y2787" s="15"/>
      <c r="AA2787" s="18"/>
      <c r="AD2787" s="15"/>
      <c r="AF2787" s="18"/>
      <c r="AQ2787" s="13"/>
      <c r="AR2787" s="13"/>
      <c r="AS2787" s="13"/>
      <c r="AT2787" s="13"/>
      <c r="AU2787" s="18"/>
      <c r="AV2787" s="18"/>
      <c r="BA2787" s="13"/>
      <c r="BC2787" s="19">
        <v>0</v>
      </c>
      <c r="BD2787" s="19">
        <v>0</v>
      </c>
      <c r="BE2787" s="19">
        <v>0</v>
      </c>
      <c r="BF2787" s="20">
        <v>0</v>
      </c>
      <c r="BG2787" s="20">
        <v>0</v>
      </c>
      <c r="BH2787" s="20">
        <v>0</v>
      </c>
      <c r="BI2787" s="19">
        <v>0</v>
      </c>
      <c r="BJ2787" s="19">
        <v>0</v>
      </c>
      <c r="BK2787" s="19">
        <v>0</v>
      </c>
      <c r="BL2787" s="21">
        <v>0</v>
      </c>
      <c r="BM2787" s="21" t="s">
        <v>38</v>
      </c>
      <c r="BN2787" s="21">
        <v>0</v>
      </c>
      <c r="BO2787" s="21">
        <v>0</v>
      </c>
      <c r="BP2787" s="21">
        <v>0</v>
      </c>
      <c r="BQ2787" s="21">
        <v>0</v>
      </c>
      <c r="BR2787" s="21">
        <v>0</v>
      </c>
      <c r="BS2787" s="21" t="s">
        <v>38</v>
      </c>
      <c r="BT2787" s="21">
        <v>0</v>
      </c>
      <c r="BU2787" s="21">
        <v>0</v>
      </c>
      <c r="BV2787" s="13" t="s">
        <v>5446</v>
      </c>
    </row>
    <row r="2788" spans="1:74">
      <c r="A2788" s="4" t="s">
        <v>25</v>
      </c>
      <c r="B2788" s="4" t="s">
        <v>2566</v>
      </c>
      <c r="C2788" s="4" t="s">
        <v>2805</v>
      </c>
      <c r="D2788" s="4" t="s">
        <v>5446</v>
      </c>
      <c r="E2788" s="4" t="s">
        <v>5678</v>
      </c>
      <c r="F2788" s="4" t="s">
        <v>5679</v>
      </c>
      <c r="G2788" s="4" t="s">
        <v>5680</v>
      </c>
      <c r="H2788" s="13"/>
      <c r="I2788" s="14"/>
      <c r="J2788" s="14"/>
      <c r="K2788" s="14"/>
      <c r="L2788" s="14"/>
      <c r="M2788" s="15"/>
      <c r="O2788" s="16"/>
      <c r="P2788" s="17"/>
      <c r="Q2788" s="17"/>
      <c r="R2788" s="15"/>
      <c r="V2788" s="18"/>
      <c r="Y2788" s="15"/>
      <c r="AA2788" s="18"/>
      <c r="AD2788" s="15"/>
      <c r="AF2788" s="18"/>
      <c r="AT2788" s="13"/>
      <c r="AU2788" s="18"/>
      <c r="AV2788" s="18"/>
      <c r="BA2788" s="13"/>
      <c r="BC2788" s="19">
        <v>0</v>
      </c>
      <c r="BD2788" s="19">
        <v>0</v>
      </c>
      <c r="BE2788" s="19">
        <v>0</v>
      </c>
      <c r="BF2788" s="20">
        <v>0</v>
      </c>
      <c r="BG2788" s="20">
        <v>0</v>
      </c>
      <c r="BH2788" s="20">
        <v>0</v>
      </c>
      <c r="BI2788" s="19">
        <v>0</v>
      </c>
      <c r="BJ2788" s="19">
        <v>0</v>
      </c>
      <c r="BK2788" s="19">
        <v>0</v>
      </c>
      <c r="BL2788" s="21">
        <v>0</v>
      </c>
      <c r="BM2788" s="21">
        <v>0</v>
      </c>
      <c r="BN2788" s="21">
        <v>0</v>
      </c>
      <c r="BO2788" s="21">
        <v>0</v>
      </c>
      <c r="BP2788" s="21">
        <v>0</v>
      </c>
      <c r="BQ2788" s="21">
        <v>0</v>
      </c>
      <c r="BR2788" s="21">
        <v>0</v>
      </c>
      <c r="BS2788" s="21">
        <v>0</v>
      </c>
      <c r="BT2788" s="21">
        <v>0</v>
      </c>
      <c r="BU2788" s="21">
        <v>0</v>
      </c>
      <c r="BV2788" s="13" t="s">
        <v>5446</v>
      </c>
    </row>
    <row r="2789" spans="1:74">
      <c r="A2789" s="4" t="s">
        <v>25</v>
      </c>
      <c r="B2789" s="4" t="s">
        <v>2566</v>
      </c>
      <c r="C2789" s="4" t="s">
        <v>3251</v>
      </c>
      <c r="D2789" s="4" t="s">
        <v>5446</v>
      </c>
      <c r="E2789" s="4" t="s">
        <v>5378</v>
      </c>
      <c r="F2789" s="4" t="s">
        <v>34</v>
      </c>
      <c r="G2789" s="4" t="s">
        <v>5681</v>
      </c>
      <c r="H2789" s="13"/>
      <c r="I2789" s="14"/>
      <c r="J2789" s="14"/>
      <c r="K2789" s="14"/>
      <c r="L2789" s="14"/>
      <c r="M2789" s="15"/>
      <c r="O2789" s="16"/>
      <c r="P2789" s="17"/>
      <c r="Q2789" s="17"/>
      <c r="R2789" s="15"/>
      <c r="T2789" s="15"/>
      <c r="V2789" s="18"/>
      <c r="Y2789" s="15"/>
      <c r="AA2789" s="18"/>
      <c r="AD2789" s="15"/>
      <c r="AF2789" s="18"/>
      <c r="AV2789" s="18"/>
      <c r="BA2789" s="13"/>
      <c r="BC2789" s="19">
        <v>0</v>
      </c>
      <c r="BD2789" s="19">
        <v>0</v>
      </c>
      <c r="BE2789" s="19">
        <v>0</v>
      </c>
      <c r="BF2789" s="20">
        <v>0</v>
      </c>
      <c r="BG2789" s="20">
        <v>0</v>
      </c>
      <c r="BH2789" s="20">
        <v>0</v>
      </c>
      <c r="BI2789" s="19">
        <v>0</v>
      </c>
      <c r="BJ2789" s="19">
        <v>0</v>
      </c>
      <c r="BK2789" s="19">
        <v>0</v>
      </c>
      <c r="BL2789" s="21">
        <v>0</v>
      </c>
      <c r="BM2789" s="21">
        <v>0</v>
      </c>
      <c r="BN2789" s="21">
        <v>0</v>
      </c>
      <c r="BO2789" s="21">
        <v>0</v>
      </c>
      <c r="BP2789" s="21">
        <v>0</v>
      </c>
      <c r="BQ2789" s="21">
        <v>0</v>
      </c>
      <c r="BR2789" s="21">
        <v>0</v>
      </c>
      <c r="BS2789" s="21">
        <v>0</v>
      </c>
      <c r="BT2789" s="21">
        <v>0</v>
      </c>
      <c r="BU2789" s="21">
        <v>0</v>
      </c>
      <c r="BV2789" s="13" t="s">
        <v>5446</v>
      </c>
    </row>
    <row r="2790" spans="1:74">
      <c r="A2790" s="4" t="s">
        <v>25</v>
      </c>
      <c r="B2790" s="4" t="s">
        <v>2566</v>
      </c>
      <c r="C2790" s="4" t="s">
        <v>3044</v>
      </c>
      <c r="D2790" s="4" t="s">
        <v>4798</v>
      </c>
      <c r="E2790" s="4" t="s">
        <v>5682</v>
      </c>
      <c r="F2790" s="4" t="s">
        <v>5683</v>
      </c>
      <c r="G2790" s="4" t="s">
        <v>5684</v>
      </c>
      <c r="H2790" s="13"/>
      <c r="I2790" s="14"/>
      <c r="J2790" s="14"/>
      <c r="K2790" s="14"/>
      <c r="L2790" s="14"/>
      <c r="M2790" s="15"/>
      <c r="O2790" s="16"/>
      <c r="P2790" s="17"/>
      <c r="Q2790" s="17"/>
      <c r="R2790" s="15"/>
      <c r="T2790" s="15"/>
      <c r="V2790" s="18"/>
      <c r="Y2790" s="15"/>
      <c r="AA2790" s="18"/>
      <c r="AD2790" s="15"/>
      <c r="AF2790" s="18"/>
      <c r="AV2790" s="18"/>
      <c r="BA2790" s="13"/>
      <c r="BB2790" s="12" t="s">
        <v>658</v>
      </c>
      <c r="BC2790" s="19">
        <v>0</v>
      </c>
      <c r="BD2790" s="19">
        <v>0</v>
      </c>
      <c r="BE2790" s="19">
        <v>0</v>
      </c>
      <c r="BF2790" s="20">
        <v>0</v>
      </c>
      <c r="BG2790" s="20">
        <v>0</v>
      </c>
      <c r="BH2790" s="20">
        <v>0</v>
      </c>
      <c r="BI2790" s="19">
        <v>0</v>
      </c>
      <c r="BJ2790" s="19">
        <v>0</v>
      </c>
      <c r="BK2790" s="19">
        <v>0</v>
      </c>
      <c r="BL2790" s="21">
        <v>0</v>
      </c>
      <c r="BM2790" s="21">
        <v>0</v>
      </c>
      <c r="BN2790" s="21">
        <v>0</v>
      </c>
      <c r="BO2790" s="21">
        <v>0</v>
      </c>
      <c r="BP2790" s="21">
        <v>0</v>
      </c>
      <c r="BQ2790" s="21">
        <v>0</v>
      </c>
      <c r="BR2790" s="21">
        <v>0</v>
      </c>
      <c r="BS2790" s="21">
        <v>0</v>
      </c>
      <c r="BT2790" s="21">
        <v>0</v>
      </c>
      <c r="BU2790" s="21">
        <v>0</v>
      </c>
      <c r="BV2790" s="13" t="s">
        <v>4798</v>
      </c>
    </row>
    <row r="2791" spans="1:74">
      <c r="A2791" s="4" t="s">
        <v>25</v>
      </c>
      <c r="B2791" s="4" t="s">
        <v>2566</v>
      </c>
      <c r="C2791" s="4" t="s">
        <v>3044</v>
      </c>
      <c r="D2791" s="4" t="s">
        <v>4798</v>
      </c>
      <c r="E2791" s="4" t="s">
        <v>5653</v>
      </c>
      <c r="F2791" s="4" t="s">
        <v>5670</v>
      </c>
      <c r="G2791" s="4" t="s">
        <v>5684</v>
      </c>
      <c r="H2791" s="13"/>
      <c r="I2791" s="14"/>
      <c r="J2791" s="14"/>
      <c r="K2791" s="14"/>
      <c r="L2791" s="14"/>
      <c r="M2791" s="15"/>
      <c r="O2791" s="16"/>
      <c r="P2791" s="17"/>
      <c r="Q2791" s="17"/>
      <c r="R2791" s="15"/>
      <c r="T2791" s="15"/>
      <c r="V2791" s="18"/>
      <c r="Y2791" s="15"/>
      <c r="AA2791" s="18"/>
      <c r="AD2791" s="15"/>
      <c r="AF2791" s="18"/>
      <c r="AV2791" s="18"/>
      <c r="BA2791" s="13"/>
      <c r="BB2791" s="12" t="s">
        <v>658</v>
      </c>
      <c r="BC2791" s="19">
        <v>0</v>
      </c>
      <c r="BD2791" s="19">
        <v>0</v>
      </c>
      <c r="BE2791" s="19">
        <v>0</v>
      </c>
      <c r="BF2791" s="20">
        <v>0</v>
      </c>
      <c r="BG2791" s="20">
        <v>0</v>
      </c>
      <c r="BH2791" s="20">
        <v>0</v>
      </c>
      <c r="BI2791" s="19">
        <v>0</v>
      </c>
      <c r="BJ2791" s="19">
        <v>0</v>
      </c>
      <c r="BK2791" s="19">
        <v>0</v>
      </c>
      <c r="BL2791" s="21">
        <v>0</v>
      </c>
      <c r="BM2791" s="21">
        <v>0</v>
      </c>
      <c r="BN2791" s="21">
        <v>0</v>
      </c>
      <c r="BO2791" s="21">
        <v>0</v>
      </c>
      <c r="BP2791" s="21">
        <v>0</v>
      </c>
      <c r="BQ2791" s="21">
        <v>0</v>
      </c>
      <c r="BR2791" s="21">
        <v>0</v>
      </c>
      <c r="BS2791" s="21">
        <v>0</v>
      </c>
      <c r="BT2791" s="21">
        <v>0</v>
      </c>
      <c r="BU2791" s="21">
        <v>0</v>
      </c>
      <c r="BV2791" s="13" t="s">
        <v>4798</v>
      </c>
    </row>
    <row r="2792" spans="1:74">
      <c r="A2792" s="4" t="s">
        <v>25</v>
      </c>
      <c r="B2792" s="4" t="s">
        <v>2566</v>
      </c>
      <c r="C2792" s="4" t="s">
        <v>3251</v>
      </c>
      <c r="D2792" s="4" t="s">
        <v>5446</v>
      </c>
      <c r="E2792" s="4" t="s">
        <v>5685</v>
      </c>
      <c r="F2792" s="4" t="s">
        <v>5385</v>
      </c>
      <c r="G2792" s="4" t="s">
        <v>5686</v>
      </c>
      <c r="H2792" s="13"/>
      <c r="I2792" s="14"/>
      <c r="J2792" s="14"/>
      <c r="K2792" s="14"/>
      <c r="L2792" s="14"/>
      <c r="M2792" s="15"/>
      <c r="O2792" s="16"/>
      <c r="P2792" s="17"/>
      <c r="Q2792" s="17"/>
      <c r="R2792" s="15"/>
      <c r="T2792" s="15"/>
      <c r="V2792" s="18"/>
      <c r="Y2792" s="15"/>
      <c r="AA2792" s="18"/>
      <c r="AD2792" s="15"/>
      <c r="AF2792" s="18"/>
      <c r="AV2792" s="18"/>
      <c r="BA2792" s="13"/>
      <c r="BC2792" s="19">
        <v>0</v>
      </c>
      <c r="BD2792" s="19">
        <v>0</v>
      </c>
      <c r="BE2792" s="19">
        <v>0</v>
      </c>
      <c r="BF2792" s="20">
        <v>0</v>
      </c>
      <c r="BG2792" s="20">
        <v>0</v>
      </c>
      <c r="BH2792" s="20">
        <v>0</v>
      </c>
      <c r="BI2792" s="19">
        <v>0</v>
      </c>
      <c r="BJ2792" s="19">
        <v>0</v>
      </c>
      <c r="BK2792" s="19">
        <v>0</v>
      </c>
      <c r="BL2792" s="21">
        <v>0</v>
      </c>
      <c r="BM2792" s="21" t="s">
        <v>38</v>
      </c>
      <c r="BN2792" s="21">
        <v>0</v>
      </c>
      <c r="BO2792" s="21">
        <v>0</v>
      </c>
      <c r="BP2792" s="21">
        <v>0</v>
      </c>
      <c r="BQ2792" s="21">
        <v>0</v>
      </c>
      <c r="BR2792" s="21" t="s">
        <v>38</v>
      </c>
      <c r="BS2792" s="21">
        <v>0</v>
      </c>
      <c r="BT2792" s="21">
        <v>0</v>
      </c>
      <c r="BU2792" s="21">
        <v>0</v>
      </c>
      <c r="BV2792" s="13" t="s">
        <v>5446</v>
      </c>
    </row>
    <row r="2793" spans="1:74">
      <c r="A2793" s="4" t="s">
        <v>25</v>
      </c>
      <c r="B2793" s="4" t="s">
        <v>2566</v>
      </c>
      <c r="C2793" s="4" t="s">
        <v>3251</v>
      </c>
      <c r="D2793" s="4" t="s">
        <v>5446</v>
      </c>
      <c r="E2793" s="4" t="s">
        <v>5685</v>
      </c>
      <c r="F2793" s="4" t="s">
        <v>5385</v>
      </c>
      <c r="G2793" s="4" t="s">
        <v>5687</v>
      </c>
      <c r="H2793" s="13"/>
      <c r="I2793" s="14"/>
      <c r="J2793" s="14"/>
      <c r="K2793" s="14"/>
      <c r="L2793" s="14"/>
      <c r="M2793" s="15"/>
      <c r="O2793" s="16"/>
      <c r="P2793" s="17"/>
      <c r="Q2793" s="17"/>
      <c r="R2793" s="15"/>
      <c r="T2793" s="15"/>
      <c r="V2793" s="18"/>
      <c r="Y2793" s="15"/>
      <c r="AA2793" s="18"/>
      <c r="AD2793" s="15"/>
      <c r="AF2793" s="18"/>
      <c r="AV2793" s="18"/>
      <c r="BA2793" s="13"/>
      <c r="BC2793" s="19">
        <v>0</v>
      </c>
      <c r="BD2793" s="19">
        <v>0</v>
      </c>
      <c r="BE2793" s="19">
        <v>0</v>
      </c>
      <c r="BF2793" s="20">
        <v>0</v>
      </c>
      <c r="BG2793" s="20">
        <v>0</v>
      </c>
      <c r="BH2793" s="20">
        <v>0</v>
      </c>
      <c r="BI2793" s="19">
        <v>0</v>
      </c>
      <c r="BJ2793" s="19">
        <v>0</v>
      </c>
      <c r="BK2793" s="19">
        <v>0</v>
      </c>
      <c r="BL2793" s="21">
        <v>0</v>
      </c>
      <c r="BM2793" s="21" t="s">
        <v>38</v>
      </c>
      <c r="BN2793" s="21">
        <v>0</v>
      </c>
      <c r="BO2793" s="21">
        <v>0</v>
      </c>
      <c r="BP2793" s="21">
        <v>0</v>
      </c>
      <c r="BQ2793" s="21">
        <v>0</v>
      </c>
      <c r="BR2793" s="21" t="s">
        <v>38</v>
      </c>
      <c r="BS2793" s="21">
        <v>0</v>
      </c>
      <c r="BT2793" s="21">
        <v>0</v>
      </c>
      <c r="BU2793" s="21">
        <v>0</v>
      </c>
      <c r="BV2793" s="13" t="s">
        <v>5446</v>
      </c>
    </row>
    <row r="2794" spans="1:74">
      <c r="A2794" s="4" t="s">
        <v>25</v>
      </c>
      <c r="B2794" s="4" t="s">
        <v>2566</v>
      </c>
      <c r="C2794" s="4" t="s">
        <v>3251</v>
      </c>
      <c r="D2794" s="4" t="s">
        <v>5446</v>
      </c>
      <c r="E2794" s="4" t="s">
        <v>3797</v>
      </c>
      <c r="F2794" s="4" t="s">
        <v>5449</v>
      </c>
      <c r="G2794" s="4" t="s">
        <v>5688</v>
      </c>
      <c r="H2794" s="13"/>
      <c r="I2794" s="14"/>
      <c r="J2794" s="14"/>
      <c r="K2794" s="14"/>
      <c r="L2794" s="14"/>
      <c r="M2794" s="15"/>
      <c r="O2794" s="16"/>
      <c r="P2794" s="17"/>
      <c r="Q2794" s="17"/>
      <c r="R2794" s="15"/>
      <c r="V2794" s="18"/>
      <c r="Y2794" s="15"/>
      <c r="AA2794" s="18"/>
      <c r="AD2794" s="15"/>
      <c r="AF2794" s="18"/>
      <c r="AU2794" s="18"/>
      <c r="AV2794" s="18"/>
      <c r="BA2794" s="13"/>
      <c r="BC2794" s="19">
        <v>0</v>
      </c>
      <c r="BD2794" s="19">
        <v>1.26900717238</v>
      </c>
      <c r="BE2794" s="19">
        <v>1.26900717238</v>
      </c>
      <c r="BF2794" s="20">
        <v>0</v>
      </c>
      <c r="BG2794" s="20">
        <v>1.26900717238</v>
      </c>
      <c r="BH2794" s="20">
        <v>1.26900717238</v>
      </c>
      <c r="BI2794" s="19">
        <v>0</v>
      </c>
      <c r="BJ2794" s="19">
        <v>0</v>
      </c>
      <c r="BK2794" s="19">
        <v>0</v>
      </c>
      <c r="BL2794" s="21" t="s">
        <v>38</v>
      </c>
      <c r="BM2794" s="21" t="s">
        <v>38</v>
      </c>
      <c r="BN2794" s="21">
        <v>0</v>
      </c>
      <c r="BO2794" s="21" t="s">
        <v>38</v>
      </c>
      <c r="BP2794" s="21">
        <v>0</v>
      </c>
      <c r="BQ2794" s="21">
        <v>0</v>
      </c>
      <c r="BR2794" s="21">
        <v>0</v>
      </c>
      <c r="BS2794" s="21">
        <v>0</v>
      </c>
      <c r="BT2794" s="21" t="s">
        <v>38</v>
      </c>
      <c r="BU2794" s="21">
        <v>0</v>
      </c>
      <c r="BV2794" s="13" t="s">
        <v>5446</v>
      </c>
    </row>
    <row r="2795" spans="1:74">
      <c r="A2795" s="4" t="s">
        <v>25</v>
      </c>
      <c r="B2795" s="4" t="s">
        <v>2566</v>
      </c>
      <c r="C2795" s="4" t="s">
        <v>3251</v>
      </c>
      <c r="D2795" s="4" t="s">
        <v>5446</v>
      </c>
      <c r="E2795" s="4" t="s">
        <v>3797</v>
      </c>
      <c r="F2795" s="4" t="s">
        <v>5449</v>
      </c>
      <c r="G2795" s="4" t="s">
        <v>5689</v>
      </c>
      <c r="H2795" s="13"/>
      <c r="I2795" s="14"/>
      <c r="J2795" s="14"/>
      <c r="K2795" s="14"/>
      <c r="L2795" s="14"/>
      <c r="M2795" s="15"/>
      <c r="O2795" s="16"/>
      <c r="P2795" s="17"/>
      <c r="Q2795" s="17"/>
      <c r="R2795" s="15"/>
      <c r="V2795" s="18"/>
      <c r="Y2795" s="15"/>
      <c r="AA2795" s="18"/>
      <c r="AD2795" s="15"/>
      <c r="AF2795" s="18"/>
      <c r="AU2795" s="18"/>
      <c r="AV2795" s="18"/>
      <c r="BA2795" s="13"/>
      <c r="BC2795" s="19">
        <v>0</v>
      </c>
      <c r="BD2795" s="19">
        <v>0.39780518362</v>
      </c>
      <c r="BE2795" s="19">
        <v>0.39780518362</v>
      </c>
      <c r="BF2795" s="20">
        <v>0</v>
      </c>
      <c r="BG2795" s="20">
        <v>0.38</v>
      </c>
      <c r="BH2795" s="20">
        <v>0.39780518362</v>
      </c>
      <c r="BI2795" s="19">
        <v>0</v>
      </c>
      <c r="BJ2795" s="19">
        <v>1.7805183619999998E-2</v>
      </c>
      <c r="BK2795" s="19">
        <v>0</v>
      </c>
      <c r="BL2795" s="21" t="s">
        <v>38</v>
      </c>
      <c r="BM2795" s="21" t="s">
        <v>38</v>
      </c>
      <c r="BN2795" s="21">
        <v>0</v>
      </c>
      <c r="BO2795" s="21" t="s">
        <v>38</v>
      </c>
      <c r="BP2795" s="21">
        <v>0</v>
      </c>
      <c r="BQ2795" s="21">
        <v>0</v>
      </c>
      <c r="BR2795" s="21">
        <v>0</v>
      </c>
      <c r="BS2795" s="21">
        <v>0</v>
      </c>
      <c r="BT2795" s="21" t="s">
        <v>38</v>
      </c>
      <c r="BU2795" s="21">
        <v>0</v>
      </c>
      <c r="BV2795" s="13" t="s">
        <v>5446</v>
      </c>
    </row>
    <row r="2796" spans="1:74">
      <c r="A2796" s="4" t="s">
        <v>25</v>
      </c>
      <c r="B2796" s="4" t="s">
        <v>2566</v>
      </c>
      <c r="C2796" s="4" t="s">
        <v>3251</v>
      </c>
      <c r="D2796" s="4" t="s">
        <v>5446</v>
      </c>
      <c r="E2796" s="4" t="s">
        <v>3797</v>
      </c>
      <c r="F2796" s="4" t="s">
        <v>5449</v>
      </c>
      <c r="G2796" s="4" t="s">
        <v>5690</v>
      </c>
      <c r="H2796" s="13"/>
      <c r="I2796" s="14"/>
      <c r="J2796" s="14"/>
      <c r="K2796" s="14"/>
      <c r="L2796" s="14"/>
      <c r="M2796" s="15"/>
      <c r="O2796" s="16"/>
      <c r="P2796" s="17"/>
      <c r="Q2796" s="17"/>
      <c r="R2796" s="15"/>
      <c r="V2796" s="18"/>
      <c r="Y2796" s="15"/>
      <c r="AA2796" s="18"/>
      <c r="AD2796" s="15"/>
      <c r="AF2796" s="18"/>
      <c r="AV2796" s="18"/>
      <c r="BA2796" s="13"/>
      <c r="BC2796" s="19">
        <v>2.5089733248499999</v>
      </c>
      <c r="BD2796" s="19">
        <v>0</v>
      </c>
      <c r="BE2796" s="19">
        <v>2.5089733248499999</v>
      </c>
      <c r="BF2796" s="20">
        <v>2.5089733248499999</v>
      </c>
      <c r="BG2796" s="20">
        <v>0</v>
      </c>
      <c r="BH2796" s="20">
        <v>2.5089733248499999</v>
      </c>
      <c r="BI2796" s="19">
        <v>0</v>
      </c>
      <c r="BJ2796" s="19">
        <v>0</v>
      </c>
      <c r="BK2796" s="19">
        <v>0</v>
      </c>
      <c r="BL2796" s="21" t="s">
        <v>38</v>
      </c>
      <c r="BM2796" s="21">
        <v>0</v>
      </c>
      <c r="BN2796" s="21" t="s">
        <v>38</v>
      </c>
      <c r="BO2796" s="21">
        <v>0</v>
      </c>
      <c r="BP2796" s="21">
        <v>0</v>
      </c>
      <c r="BQ2796" s="21">
        <v>0</v>
      </c>
      <c r="BR2796" s="21">
        <v>0</v>
      </c>
      <c r="BS2796" s="21">
        <v>0</v>
      </c>
      <c r="BT2796" s="21">
        <v>0</v>
      </c>
      <c r="BU2796" s="21">
        <v>0</v>
      </c>
      <c r="BV2796" s="13" t="s">
        <v>5446</v>
      </c>
    </row>
    <row r="2797" spans="1:74">
      <c r="A2797" s="4" t="s">
        <v>25</v>
      </c>
      <c r="B2797" s="4" t="s">
        <v>2566</v>
      </c>
      <c r="C2797" s="4" t="s">
        <v>3251</v>
      </c>
      <c r="D2797" s="4" t="s">
        <v>5446</v>
      </c>
      <c r="E2797" s="4" t="s">
        <v>3797</v>
      </c>
      <c r="F2797" s="4" t="s">
        <v>5449</v>
      </c>
      <c r="G2797" s="4" t="s">
        <v>5691</v>
      </c>
      <c r="H2797" s="13"/>
      <c r="I2797" s="14"/>
      <c r="J2797" s="14"/>
      <c r="K2797" s="14"/>
      <c r="L2797" s="14"/>
      <c r="M2797" s="15"/>
      <c r="O2797" s="16"/>
      <c r="P2797" s="17"/>
      <c r="Q2797" s="17"/>
      <c r="R2797" s="15"/>
      <c r="T2797" s="15"/>
      <c r="V2797" s="18"/>
      <c r="Y2797" s="15"/>
      <c r="AA2797" s="18"/>
      <c r="AD2797" s="15"/>
      <c r="AF2797" s="18"/>
      <c r="AV2797" s="18"/>
      <c r="BA2797" s="13"/>
      <c r="BC2797" s="19">
        <v>0</v>
      </c>
      <c r="BD2797" s="19">
        <v>0.30794188394999999</v>
      </c>
      <c r="BE2797" s="19">
        <v>0.30794188394999999</v>
      </c>
      <c r="BF2797" s="20">
        <v>0</v>
      </c>
      <c r="BG2797" s="20">
        <v>0.3</v>
      </c>
      <c r="BH2797" s="20">
        <v>0.30794188394999999</v>
      </c>
      <c r="BI2797" s="19">
        <v>0</v>
      </c>
      <c r="BJ2797" s="19">
        <v>7.941883950000006E-3</v>
      </c>
      <c r="BK2797" s="19">
        <v>0</v>
      </c>
      <c r="BL2797" s="21" t="s">
        <v>38</v>
      </c>
      <c r="BM2797" s="21">
        <v>0</v>
      </c>
      <c r="BN2797" s="21" t="s">
        <v>38</v>
      </c>
      <c r="BO2797" s="21">
        <v>0</v>
      </c>
      <c r="BP2797" s="21">
        <v>0</v>
      </c>
      <c r="BQ2797" s="21">
        <v>0</v>
      </c>
      <c r="BR2797" s="21">
        <v>0</v>
      </c>
      <c r="BS2797" s="21">
        <v>0</v>
      </c>
      <c r="BT2797" s="21">
        <v>0</v>
      </c>
      <c r="BU2797" s="21">
        <v>0</v>
      </c>
      <c r="BV2797" s="13" t="s">
        <v>5446</v>
      </c>
    </row>
    <row r="2798" spans="1:74">
      <c r="A2798" s="4" t="s">
        <v>25</v>
      </c>
      <c r="B2798" s="4" t="s">
        <v>2566</v>
      </c>
      <c r="C2798" s="4" t="s">
        <v>2805</v>
      </c>
      <c r="D2798" s="4" t="s">
        <v>5440</v>
      </c>
      <c r="E2798" s="4" t="s">
        <v>2508</v>
      </c>
      <c r="F2798" s="4" t="s">
        <v>5692</v>
      </c>
      <c r="G2798" s="4" t="s">
        <v>5693</v>
      </c>
      <c r="H2798" s="13"/>
      <c r="I2798" s="14"/>
      <c r="J2798" s="14"/>
      <c r="K2798" s="14"/>
      <c r="L2798" s="14"/>
      <c r="M2798" s="15"/>
      <c r="O2798" s="16"/>
      <c r="P2798" s="17"/>
      <c r="Q2798" s="17"/>
      <c r="R2798" s="15"/>
      <c r="V2798" s="18"/>
      <c r="Y2798" s="15"/>
      <c r="AA2798" s="18"/>
      <c r="AD2798" s="15"/>
      <c r="AF2798" s="18"/>
      <c r="AT2798" s="13"/>
      <c r="AU2798" s="18"/>
      <c r="AV2798" s="18"/>
      <c r="BA2798" s="13"/>
      <c r="BC2798" s="19">
        <v>0</v>
      </c>
      <c r="BD2798" s="19">
        <v>0</v>
      </c>
      <c r="BE2798" s="19">
        <v>0</v>
      </c>
      <c r="BF2798" s="20">
        <v>0</v>
      </c>
      <c r="BG2798" s="20">
        <v>0</v>
      </c>
      <c r="BH2798" s="20">
        <v>0</v>
      </c>
      <c r="BI2798" s="19">
        <v>0</v>
      </c>
      <c r="BJ2798" s="19">
        <v>0</v>
      </c>
      <c r="BK2798" s="19">
        <v>0</v>
      </c>
      <c r="BL2798" s="21">
        <v>0</v>
      </c>
      <c r="BM2798" s="21">
        <v>0</v>
      </c>
      <c r="BN2798" s="21">
        <v>0</v>
      </c>
      <c r="BO2798" s="21">
        <v>0</v>
      </c>
      <c r="BP2798" s="21">
        <v>0</v>
      </c>
      <c r="BQ2798" s="21">
        <v>0</v>
      </c>
      <c r="BR2798" s="21">
        <v>0</v>
      </c>
      <c r="BS2798" s="21">
        <v>0</v>
      </c>
      <c r="BT2798" s="21">
        <v>0</v>
      </c>
      <c r="BU2798" s="21">
        <v>0</v>
      </c>
      <c r="BV2798" s="13" t="s">
        <v>5440</v>
      </c>
    </row>
    <row r="2799" spans="1:74">
      <c r="A2799" s="4" t="s">
        <v>25</v>
      </c>
      <c r="B2799" s="4" t="s">
        <v>2566</v>
      </c>
      <c r="C2799" s="4" t="s">
        <v>2805</v>
      </c>
      <c r="D2799" s="4" t="s">
        <v>5440</v>
      </c>
      <c r="E2799" s="4" t="s">
        <v>5694</v>
      </c>
      <c r="F2799" s="4" t="s">
        <v>5695</v>
      </c>
      <c r="G2799" s="4" t="s">
        <v>5696</v>
      </c>
      <c r="H2799" s="13"/>
      <c r="I2799" s="14"/>
      <c r="J2799" s="14"/>
      <c r="K2799" s="14"/>
      <c r="L2799" s="14"/>
      <c r="M2799" s="15"/>
      <c r="O2799" s="16"/>
      <c r="P2799" s="17"/>
      <c r="Q2799" s="17"/>
      <c r="R2799" s="15"/>
      <c r="V2799" s="18"/>
      <c r="Y2799" s="15"/>
      <c r="AA2799" s="18"/>
      <c r="AD2799" s="15"/>
      <c r="AF2799" s="18"/>
      <c r="AQ2799" s="13"/>
      <c r="AR2799" s="13"/>
      <c r="AS2799" s="13"/>
      <c r="AT2799" s="13"/>
      <c r="AU2799" s="18"/>
      <c r="AV2799" s="18"/>
      <c r="BA2799" s="13"/>
      <c r="BC2799" s="19">
        <v>0</v>
      </c>
      <c r="BD2799" s="19">
        <v>0</v>
      </c>
      <c r="BE2799" s="19">
        <v>0</v>
      </c>
      <c r="BF2799" s="20">
        <v>0</v>
      </c>
      <c r="BG2799" s="20">
        <v>0</v>
      </c>
      <c r="BH2799" s="20">
        <v>0</v>
      </c>
      <c r="BI2799" s="19">
        <v>0</v>
      </c>
      <c r="BJ2799" s="19">
        <v>0</v>
      </c>
      <c r="BK2799" s="19">
        <v>0</v>
      </c>
      <c r="BL2799" s="21">
        <v>0</v>
      </c>
      <c r="BM2799" s="21" t="s">
        <v>38</v>
      </c>
      <c r="BN2799" s="21">
        <v>0</v>
      </c>
      <c r="BO2799" s="21">
        <v>0</v>
      </c>
      <c r="BP2799" s="21">
        <v>0</v>
      </c>
      <c r="BQ2799" s="21">
        <v>0</v>
      </c>
      <c r="BR2799" s="21">
        <v>0</v>
      </c>
      <c r="BS2799" s="21" t="s">
        <v>38</v>
      </c>
      <c r="BT2799" s="21">
        <v>0</v>
      </c>
      <c r="BU2799" s="21">
        <v>0</v>
      </c>
      <c r="BV2799" s="13" t="s">
        <v>5440</v>
      </c>
    </row>
    <row r="2800" spans="1:74">
      <c r="A2800" s="4" t="s">
        <v>25</v>
      </c>
      <c r="B2800" s="4" t="s">
        <v>2566</v>
      </c>
      <c r="C2800" s="4" t="s">
        <v>2805</v>
      </c>
      <c r="D2800" s="4" t="s">
        <v>5440</v>
      </c>
      <c r="E2800" s="4" t="s">
        <v>5697</v>
      </c>
      <c r="F2800" s="4" t="s">
        <v>5698</v>
      </c>
      <c r="G2800" s="4" t="s">
        <v>5699</v>
      </c>
      <c r="H2800" s="13"/>
      <c r="I2800" s="14"/>
      <c r="J2800" s="14"/>
      <c r="K2800" s="14"/>
      <c r="L2800" s="14"/>
      <c r="M2800" s="15"/>
      <c r="O2800" s="16"/>
      <c r="P2800" s="17"/>
      <c r="Q2800" s="17"/>
      <c r="R2800" s="15"/>
      <c r="V2800" s="16"/>
      <c r="Y2800" s="15"/>
      <c r="AA2800" s="18"/>
      <c r="AD2800" s="15"/>
      <c r="AF2800" s="18"/>
      <c r="AQ2800" s="13"/>
      <c r="AR2800" s="13"/>
      <c r="AS2800" s="13"/>
      <c r="AT2800" s="13"/>
      <c r="AU2800" s="18"/>
      <c r="AV2800" s="18"/>
      <c r="BA2800" s="13"/>
      <c r="BC2800" s="19">
        <v>0</v>
      </c>
      <c r="BD2800" s="19">
        <v>0</v>
      </c>
      <c r="BE2800" s="19">
        <v>0</v>
      </c>
      <c r="BF2800" s="20">
        <v>0</v>
      </c>
      <c r="BG2800" s="20">
        <v>0</v>
      </c>
      <c r="BH2800" s="20">
        <v>0</v>
      </c>
      <c r="BI2800" s="19">
        <v>0</v>
      </c>
      <c r="BJ2800" s="19">
        <v>0</v>
      </c>
      <c r="BK2800" s="19">
        <v>0</v>
      </c>
      <c r="BL2800" s="21">
        <v>0</v>
      </c>
      <c r="BM2800" s="21" t="s">
        <v>38</v>
      </c>
      <c r="BN2800" s="21">
        <v>0</v>
      </c>
      <c r="BO2800" s="21">
        <v>0</v>
      </c>
      <c r="BP2800" s="21">
        <v>0</v>
      </c>
      <c r="BQ2800" s="21">
        <v>0</v>
      </c>
      <c r="BR2800" s="21">
        <v>0</v>
      </c>
      <c r="BS2800" s="21" t="s">
        <v>38</v>
      </c>
      <c r="BT2800" s="21">
        <v>0</v>
      </c>
      <c r="BU2800" s="21">
        <v>0</v>
      </c>
      <c r="BV2800" s="13" t="s">
        <v>5440</v>
      </c>
    </row>
    <row r="2801" spans="1:74">
      <c r="A2801" s="4" t="s">
        <v>25</v>
      </c>
      <c r="B2801" s="4" t="s">
        <v>2566</v>
      </c>
      <c r="C2801" s="4" t="s">
        <v>2805</v>
      </c>
      <c r="D2801" s="4" t="s">
        <v>5440</v>
      </c>
      <c r="E2801" s="4" t="s">
        <v>5700</v>
      </c>
      <c r="F2801" s="4" t="s">
        <v>5701</v>
      </c>
      <c r="G2801" s="4" t="s">
        <v>5702</v>
      </c>
      <c r="H2801" s="13"/>
      <c r="I2801" s="14"/>
      <c r="J2801" s="14"/>
      <c r="K2801" s="14"/>
      <c r="L2801" s="14"/>
      <c r="M2801" s="15"/>
      <c r="O2801" s="16"/>
      <c r="P2801" s="17"/>
      <c r="Q2801" s="17"/>
      <c r="R2801" s="15"/>
      <c r="T2801" s="15"/>
      <c r="V2801" s="18"/>
      <c r="Y2801" s="15"/>
      <c r="AA2801" s="18"/>
      <c r="AD2801" s="15"/>
      <c r="AF2801" s="18"/>
      <c r="AV2801" s="18"/>
      <c r="BA2801" s="13"/>
      <c r="BC2801" s="19">
        <v>0</v>
      </c>
      <c r="BD2801" s="19">
        <v>0</v>
      </c>
      <c r="BE2801" s="19">
        <v>0</v>
      </c>
      <c r="BF2801" s="20">
        <v>0</v>
      </c>
      <c r="BG2801" s="20">
        <v>0</v>
      </c>
      <c r="BH2801" s="20">
        <v>0</v>
      </c>
      <c r="BI2801" s="19">
        <v>0</v>
      </c>
      <c r="BJ2801" s="19">
        <v>0</v>
      </c>
      <c r="BK2801" s="19">
        <v>0</v>
      </c>
      <c r="BL2801" s="21">
        <v>0</v>
      </c>
      <c r="BM2801" s="21" t="s">
        <v>38</v>
      </c>
      <c r="BN2801" s="21">
        <v>0</v>
      </c>
      <c r="BO2801" s="21">
        <v>0</v>
      </c>
      <c r="BP2801" s="21">
        <v>0</v>
      </c>
      <c r="BQ2801" s="21">
        <v>0</v>
      </c>
      <c r="BR2801" s="21">
        <v>0</v>
      </c>
      <c r="BS2801" s="21" t="s">
        <v>38</v>
      </c>
      <c r="BT2801" s="21">
        <v>0</v>
      </c>
      <c r="BU2801" s="21">
        <v>0</v>
      </c>
      <c r="BV2801" s="13" t="s">
        <v>5440</v>
      </c>
    </row>
    <row r="2802" spans="1:74">
      <c r="A2802" s="4" t="s">
        <v>25</v>
      </c>
      <c r="B2802" s="4" t="s">
        <v>2566</v>
      </c>
      <c r="C2802" s="4" t="s">
        <v>2805</v>
      </c>
      <c r="D2802" s="4" t="s">
        <v>5440</v>
      </c>
      <c r="E2802" s="4" t="s">
        <v>5703</v>
      </c>
      <c r="F2802" s="4" t="s">
        <v>5700</v>
      </c>
      <c r="G2802" s="4" t="s">
        <v>5704</v>
      </c>
      <c r="H2802" s="13"/>
      <c r="I2802" s="14"/>
      <c r="J2802" s="14"/>
      <c r="K2802" s="14"/>
      <c r="L2802" s="14"/>
      <c r="M2802" s="15"/>
      <c r="O2802" s="16"/>
      <c r="P2802" s="17"/>
      <c r="Q2802" s="17"/>
      <c r="R2802" s="15"/>
      <c r="V2802" s="18"/>
      <c r="Y2802" s="15"/>
      <c r="AA2802" s="18"/>
      <c r="AD2802" s="15"/>
      <c r="AF2802" s="18"/>
      <c r="AT2802" s="13"/>
      <c r="AU2802" s="18"/>
      <c r="AV2802" s="18"/>
      <c r="BA2802" s="13"/>
      <c r="BC2802" s="19">
        <v>0</v>
      </c>
      <c r="BD2802" s="19">
        <v>0</v>
      </c>
      <c r="BE2802" s="19">
        <v>0</v>
      </c>
      <c r="BF2802" s="20">
        <v>0</v>
      </c>
      <c r="BG2802" s="20">
        <v>0</v>
      </c>
      <c r="BH2802" s="20">
        <v>0</v>
      </c>
      <c r="BI2802" s="19">
        <v>0</v>
      </c>
      <c r="BJ2802" s="19">
        <v>0</v>
      </c>
      <c r="BK2802" s="19">
        <v>0</v>
      </c>
      <c r="BL2802" s="21">
        <v>0</v>
      </c>
      <c r="BM2802" s="21" t="s">
        <v>38</v>
      </c>
      <c r="BN2802" s="21">
        <v>0</v>
      </c>
      <c r="BO2802" s="21">
        <v>0</v>
      </c>
      <c r="BP2802" s="21">
        <v>0</v>
      </c>
      <c r="BQ2802" s="21">
        <v>0</v>
      </c>
      <c r="BR2802" s="21">
        <v>0</v>
      </c>
      <c r="BS2802" s="21" t="s">
        <v>38</v>
      </c>
      <c r="BT2802" s="21">
        <v>0</v>
      </c>
      <c r="BU2802" s="21">
        <v>0</v>
      </c>
      <c r="BV2802" s="13" t="s">
        <v>5440</v>
      </c>
    </row>
    <row r="2803" spans="1:74">
      <c r="A2803" s="4" t="s">
        <v>25</v>
      </c>
      <c r="B2803" s="4" t="s">
        <v>2566</v>
      </c>
      <c r="C2803" s="4" t="s">
        <v>2805</v>
      </c>
      <c r="D2803" s="4" t="s">
        <v>2805</v>
      </c>
      <c r="E2803" s="4" t="s">
        <v>5558</v>
      </c>
      <c r="F2803" s="4" t="s">
        <v>5705</v>
      </c>
      <c r="G2803" s="4" t="s">
        <v>5706</v>
      </c>
      <c r="H2803" s="13"/>
      <c r="I2803" s="14"/>
      <c r="J2803" s="14"/>
      <c r="K2803" s="14"/>
      <c r="L2803" s="14"/>
      <c r="M2803" s="15"/>
      <c r="O2803" s="16"/>
      <c r="P2803" s="17"/>
      <c r="Q2803" s="17"/>
      <c r="R2803" s="15"/>
      <c r="V2803" s="18"/>
      <c r="Y2803" s="15"/>
      <c r="AA2803" s="18"/>
      <c r="AD2803" s="15"/>
      <c r="AF2803" s="18"/>
      <c r="AV2803" s="18"/>
      <c r="BA2803" s="13"/>
      <c r="BC2803" s="19">
        <v>0</v>
      </c>
      <c r="BD2803" s="19">
        <v>0</v>
      </c>
      <c r="BE2803" s="19">
        <v>0</v>
      </c>
      <c r="BF2803" s="20">
        <v>0</v>
      </c>
      <c r="BG2803" s="20">
        <v>0</v>
      </c>
      <c r="BH2803" s="20">
        <v>0</v>
      </c>
      <c r="BI2803" s="19">
        <v>0</v>
      </c>
      <c r="BJ2803" s="19">
        <v>0</v>
      </c>
      <c r="BK2803" s="19">
        <v>0</v>
      </c>
      <c r="BL2803" s="21">
        <v>0</v>
      </c>
      <c r="BM2803" s="21">
        <v>0</v>
      </c>
      <c r="BN2803" s="21">
        <v>0</v>
      </c>
      <c r="BO2803" s="21">
        <v>0</v>
      </c>
      <c r="BP2803" s="21">
        <v>0</v>
      </c>
      <c r="BQ2803" s="21">
        <v>0</v>
      </c>
      <c r="BR2803" s="21">
        <v>0</v>
      </c>
      <c r="BS2803" s="21">
        <v>0</v>
      </c>
      <c r="BT2803" s="21">
        <v>0</v>
      </c>
      <c r="BU2803" s="21">
        <v>0</v>
      </c>
      <c r="BV2803" s="13" t="s">
        <v>2805</v>
      </c>
    </row>
    <row r="2804" spans="1:74">
      <c r="A2804" s="4" t="s">
        <v>25</v>
      </c>
      <c r="B2804" s="4" t="s">
        <v>2566</v>
      </c>
      <c r="C2804" s="4" t="s">
        <v>2805</v>
      </c>
      <c r="D2804" s="4" t="s">
        <v>5440</v>
      </c>
      <c r="E2804" s="4" t="s">
        <v>5707</v>
      </c>
      <c r="F2804" s="4" t="s">
        <v>5283</v>
      </c>
      <c r="G2804" s="4" t="s">
        <v>5708</v>
      </c>
      <c r="H2804" s="13"/>
      <c r="I2804" s="14"/>
      <c r="J2804" s="14"/>
      <c r="K2804" s="14"/>
      <c r="L2804" s="14"/>
      <c r="M2804" s="15"/>
      <c r="O2804" s="16"/>
      <c r="P2804" s="17"/>
      <c r="Q2804" s="17"/>
      <c r="R2804" s="15"/>
      <c r="V2804" s="18"/>
      <c r="Y2804" s="15"/>
      <c r="AA2804" s="18"/>
      <c r="AD2804" s="15"/>
      <c r="AF2804" s="18"/>
      <c r="AV2804" s="18"/>
      <c r="BA2804" s="13"/>
      <c r="BC2804" s="19">
        <v>0</v>
      </c>
      <c r="BD2804" s="19">
        <v>0</v>
      </c>
      <c r="BE2804" s="19">
        <v>0</v>
      </c>
      <c r="BF2804" s="20">
        <v>0</v>
      </c>
      <c r="BG2804" s="20">
        <v>0</v>
      </c>
      <c r="BH2804" s="20">
        <v>0</v>
      </c>
      <c r="BI2804" s="19">
        <v>0</v>
      </c>
      <c r="BJ2804" s="19">
        <v>0</v>
      </c>
      <c r="BK2804" s="19">
        <v>0</v>
      </c>
      <c r="BL2804" s="21">
        <v>0</v>
      </c>
      <c r="BM2804" s="21" t="s">
        <v>38</v>
      </c>
      <c r="BN2804" s="21">
        <v>0</v>
      </c>
      <c r="BO2804" s="21">
        <v>0</v>
      </c>
      <c r="BP2804" s="21">
        <v>0</v>
      </c>
      <c r="BQ2804" s="21">
        <v>0</v>
      </c>
      <c r="BR2804" s="21">
        <v>0</v>
      </c>
      <c r="BS2804" s="21" t="s">
        <v>38</v>
      </c>
      <c r="BT2804" s="21">
        <v>0</v>
      </c>
      <c r="BU2804" s="21">
        <v>0</v>
      </c>
      <c r="BV2804" s="13" t="s">
        <v>5440</v>
      </c>
    </row>
    <row r="2805" spans="1:74">
      <c r="A2805" s="4" t="s">
        <v>25</v>
      </c>
      <c r="B2805" s="4" t="s">
        <v>2566</v>
      </c>
      <c r="C2805" s="4" t="s">
        <v>2805</v>
      </c>
      <c r="D2805" s="4" t="s">
        <v>5440</v>
      </c>
      <c r="E2805" s="4" t="s">
        <v>5694</v>
      </c>
      <c r="F2805" s="4" t="s">
        <v>5709</v>
      </c>
      <c r="G2805" s="4" t="s">
        <v>5710</v>
      </c>
      <c r="H2805" s="13"/>
      <c r="I2805" s="14"/>
      <c r="J2805" s="14"/>
      <c r="K2805" s="14"/>
      <c r="L2805" s="14"/>
      <c r="M2805" s="15"/>
      <c r="O2805" s="16"/>
      <c r="P2805" s="17"/>
      <c r="Q2805" s="17"/>
      <c r="R2805" s="15"/>
      <c r="V2805" s="18"/>
      <c r="Y2805" s="15"/>
      <c r="AA2805" s="18"/>
      <c r="AD2805" s="15"/>
      <c r="AF2805" s="18"/>
      <c r="AV2805" s="18"/>
      <c r="BA2805" s="13"/>
      <c r="BC2805" s="19">
        <v>0</v>
      </c>
      <c r="BD2805" s="19">
        <v>0</v>
      </c>
      <c r="BE2805" s="19">
        <v>0</v>
      </c>
      <c r="BF2805" s="20">
        <v>0</v>
      </c>
      <c r="BG2805" s="20">
        <v>0</v>
      </c>
      <c r="BH2805" s="20">
        <v>0</v>
      </c>
      <c r="BI2805" s="19">
        <v>0</v>
      </c>
      <c r="BJ2805" s="19">
        <v>0</v>
      </c>
      <c r="BK2805" s="19">
        <v>0</v>
      </c>
      <c r="BL2805" s="21">
        <v>0</v>
      </c>
      <c r="BM2805" s="21" t="s">
        <v>38</v>
      </c>
      <c r="BN2805" s="21">
        <v>0</v>
      </c>
      <c r="BO2805" s="21">
        <v>0</v>
      </c>
      <c r="BP2805" s="21">
        <v>0</v>
      </c>
      <c r="BQ2805" s="21">
        <v>0</v>
      </c>
      <c r="BR2805" s="21">
        <v>0</v>
      </c>
      <c r="BS2805" s="21" t="s">
        <v>38</v>
      </c>
      <c r="BT2805" s="21">
        <v>0</v>
      </c>
      <c r="BU2805" s="21">
        <v>0</v>
      </c>
      <c r="BV2805" s="13" t="s">
        <v>5440</v>
      </c>
    </row>
    <row r="2806" spans="1:74">
      <c r="A2806" s="4" t="s">
        <v>25</v>
      </c>
      <c r="B2806" s="4" t="s">
        <v>2566</v>
      </c>
      <c r="C2806" s="4" t="s">
        <v>2805</v>
      </c>
      <c r="D2806" s="4" t="s">
        <v>5440</v>
      </c>
      <c r="E2806" s="4" t="s">
        <v>5711</v>
      </c>
      <c r="F2806" s="4" t="s">
        <v>5712</v>
      </c>
      <c r="G2806" s="4" t="s">
        <v>5713</v>
      </c>
      <c r="H2806" s="13"/>
      <c r="I2806" s="14"/>
      <c r="J2806" s="14"/>
      <c r="K2806" s="14"/>
      <c r="L2806" s="14"/>
      <c r="M2806" s="15"/>
      <c r="O2806" s="16"/>
      <c r="P2806" s="17"/>
      <c r="Q2806" s="17"/>
      <c r="R2806" s="15"/>
      <c r="T2806" s="15"/>
      <c r="V2806" s="18"/>
      <c r="Y2806" s="15"/>
      <c r="AA2806" s="18"/>
      <c r="AD2806" s="15"/>
      <c r="AF2806" s="18"/>
      <c r="AV2806" s="18"/>
      <c r="BA2806" s="13"/>
      <c r="BC2806" s="19">
        <v>0</v>
      </c>
      <c r="BD2806" s="19">
        <v>0</v>
      </c>
      <c r="BE2806" s="19">
        <v>0</v>
      </c>
      <c r="BF2806" s="20">
        <v>0</v>
      </c>
      <c r="BG2806" s="20">
        <v>0</v>
      </c>
      <c r="BH2806" s="20">
        <v>0</v>
      </c>
      <c r="BI2806" s="19">
        <v>0</v>
      </c>
      <c r="BJ2806" s="19">
        <v>0</v>
      </c>
      <c r="BK2806" s="19">
        <v>0</v>
      </c>
      <c r="BL2806" s="21">
        <v>0</v>
      </c>
      <c r="BM2806" s="21">
        <v>0</v>
      </c>
      <c r="BN2806" s="21">
        <v>0</v>
      </c>
      <c r="BO2806" s="21">
        <v>0</v>
      </c>
      <c r="BP2806" s="21">
        <v>0</v>
      </c>
      <c r="BQ2806" s="21">
        <v>0</v>
      </c>
      <c r="BR2806" s="21">
        <v>0</v>
      </c>
      <c r="BS2806" s="21">
        <v>0</v>
      </c>
      <c r="BT2806" s="21">
        <v>0</v>
      </c>
      <c r="BU2806" s="21">
        <v>0</v>
      </c>
      <c r="BV2806" s="13" t="s">
        <v>5440</v>
      </c>
    </row>
    <row r="2807" spans="1:74">
      <c r="A2807" s="4" t="s">
        <v>25</v>
      </c>
      <c r="B2807" s="4" t="s">
        <v>2566</v>
      </c>
      <c r="C2807" s="4" t="s">
        <v>2805</v>
      </c>
      <c r="D2807" s="4" t="s">
        <v>5440</v>
      </c>
      <c r="E2807" s="4" t="s">
        <v>5714</v>
      </c>
      <c r="F2807" s="4" t="s">
        <v>3405</v>
      </c>
      <c r="G2807" s="4" t="s">
        <v>5715</v>
      </c>
      <c r="H2807" s="13"/>
      <c r="I2807" s="14"/>
      <c r="J2807" s="14"/>
      <c r="K2807" s="14"/>
      <c r="L2807" s="14"/>
      <c r="M2807" s="15"/>
      <c r="O2807" s="18"/>
      <c r="P2807" s="17"/>
      <c r="Q2807" s="17"/>
      <c r="R2807" s="15"/>
      <c r="T2807" s="15"/>
      <c r="V2807" s="18"/>
      <c r="Y2807" s="15"/>
      <c r="AA2807" s="18"/>
      <c r="AD2807" s="15"/>
      <c r="AF2807" s="18"/>
      <c r="AU2807" s="18"/>
      <c r="AV2807" s="18"/>
      <c r="BA2807" s="13"/>
      <c r="BC2807" s="19">
        <v>0</v>
      </c>
      <c r="BD2807" s="19">
        <v>0</v>
      </c>
      <c r="BE2807" s="19">
        <v>0</v>
      </c>
      <c r="BF2807" s="20">
        <v>0</v>
      </c>
      <c r="BG2807" s="20">
        <v>0</v>
      </c>
      <c r="BH2807" s="20">
        <v>0</v>
      </c>
      <c r="BI2807" s="19">
        <v>0</v>
      </c>
      <c r="BJ2807" s="19">
        <v>0</v>
      </c>
      <c r="BK2807" s="19">
        <v>0</v>
      </c>
      <c r="BL2807" s="21">
        <v>0</v>
      </c>
      <c r="BM2807" s="21">
        <v>0</v>
      </c>
      <c r="BN2807" s="21">
        <v>0</v>
      </c>
      <c r="BO2807" s="21">
        <v>0</v>
      </c>
      <c r="BP2807" s="21">
        <v>0</v>
      </c>
      <c r="BQ2807" s="21">
        <v>0</v>
      </c>
      <c r="BR2807" s="21">
        <v>0</v>
      </c>
      <c r="BS2807" s="21">
        <v>0</v>
      </c>
      <c r="BT2807" s="21">
        <v>0</v>
      </c>
      <c r="BU2807" s="21">
        <v>0</v>
      </c>
      <c r="BV2807" s="13" t="s">
        <v>5440</v>
      </c>
    </row>
    <row r="2808" spans="1:74">
      <c r="A2808" s="4" t="s">
        <v>25</v>
      </c>
      <c r="B2808" s="4" t="s">
        <v>2566</v>
      </c>
      <c r="C2808" s="4" t="s">
        <v>2805</v>
      </c>
      <c r="D2808" s="4" t="s">
        <v>5440</v>
      </c>
      <c r="E2808" s="4" t="s">
        <v>5707</v>
      </c>
      <c r="F2808" s="4" t="s">
        <v>5716</v>
      </c>
      <c r="G2808" s="4" t="s">
        <v>5717</v>
      </c>
      <c r="H2808" s="13"/>
      <c r="I2808" s="14"/>
      <c r="J2808" s="14"/>
      <c r="K2808" s="14"/>
      <c r="L2808" s="14"/>
      <c r="M2808" s="15"/>
      <c r="O2808" s="16"/>
      <c r="P2808" s="17"/>
      <c r="Q2808" s="17"/>
      <c r="R2808" s="15"/>
      <c r="T2808" s="15"/>
      <c r="V2808" s="18"/>
      <c r="Y2808" s="15"/>
      <c r="AA2808" s="18"/>
      <c r="AD2808" s="15"/>
      <c r="AF2808" s="18"/>
      <c r="AV2808" s="18"/>
      <c r="BA2808" s="13"/>
      <c r="BC2808" s="19">
        <v>0</v>
      </c>
      <c r="BD2808" s="19">
        <v>0</v>
      </c>
      <c r="BE2808" s="19">
        <v>0</v>
      </c>
      <c r="BF2808" s="20">
        <v>0</v>
      </c>
      <c r="BG2808" s="20">
        <v>0</v>
      </c>
      <c r="BH2808" s="20">
        <v>0</v>
      </c>
      <c r="BI2808" s="19">
        <v>0</v>
      </c>
      <c r="BJ2808" s="19">
        <v>0</v>
      </c>
      <c r="BK2808" s="19">
        <v>0</v>
      </c>
      <c r="BL2808" s="21">
        <v>0</v>
      </c>
      <c r="BM2808" s="21">
        <v>0</v>
      </c>
      <c r="BN2808" s="21">
        <v>0</v>
      </c>
      <c r="BO2808" s="21">
        <v>0</v>
      </c>
      <c r="BP2808" s="21">
        <v>0</v>
      </c>
      <c r="BQ2808" s="21">
        <v>0</v>
      </c>
      <c r="BR2808" s="21">
        <v>0</v>
      </c>
      <c r="BS2808" s="21">
        <v>0</v>
      </c>
      <c r="BT2808" s="21">
        <v>0</v>
      </c>
      <c r="BU2808" s="21">
        <v>0</v>
      </c>
      <c r="BV2808" s="13" t="s">
        <v>5440</v>
      </c>
    </row>
    <row r="2809" spans="1:74">
      <c r="A2809" s="4" t="s">
        <v>25</v>
      </c>
      <c r="B2809" s="4" t="s">
        <v>2566</v>
      </c>
      <c r="C2809" s="4" t="s">
        <v>2805</v>
      </c>
      <c r="D2809" s="4" t="s">
        <v>5440</v>
      </c>
      <c r="E2809" s="4" t="s">
        <v>5718</v>
      </c>
      <c r="F2809" s="4" t="s">
        <v>5711</v>
      </c>
      <c r="G2809" s="4" t="s">
        <v>5719</v>
      </c>
      <c r="H2809" s="13"/>
      <c r="I2809" s="14"/>
      <c r="J2809" s="14"/>
      <c r="K2809" s="14"/>
      <c r="L2809" s="14"/>
      <c r="M2809" s="15"/>
      <c r="O2809" s="16"/>
      <c r="P2809" s="17"/>
      <c r="Q2809" s="17"/>
      <c r="R2809" s="15"/>
      <c r="T2809" s="15"/>
      <c r="V2809" s="18"/>
      <c r="Y2809" s="15"/>
      <c r="AA2809" s="18"/>
      <c r="AD2809" s="15"/>
      <c r="AF2809" s="18"/>
      <c r="AV2809" s="18"/>
      <c r="BA2809" s="13"/>
      <c r="BC2809" s="19">
        <v>0</v>
      </c>
      <c r="BD2809" s="19">
        <v>0</v>
      </c>
      <c r="BE2809" s="19">
        <v>0</v>
      </c>
      <c r="BF2809" s="20">
        <v>0</v>
      </c>
      <c r="BG2809" s="20">
        <v>0</v>
      </c>
      <c r="BH2809" s="20">
        <v>0</v>
      </c>
      <c r="BI2809" s="19">
        <v>0</v>
      </c>
      <c r="BJ2809" s="19">
        <v>0</v>
      </c>
      <c r="BK2809" s="19">
        <v>0</v>
      </c>
      <c r="BL2809" s="21">
        <v>0</v>
      </c>
      <c r="BM2809" s="21">
        <v>0</v>
      </c>
      <c r="BN2809" s="21">
        <v>0</v>
      </c>
      <c r="BO2809" s="21">
        <v>0</v>
      </c>
      <c r="BP2809" s="21">
        <v>0</v>
      </c>
      <c r="BQ2809" s="21">
        <v>0</v>
      </c>
      <c r="BR2809" s="21">
        <v>0</v>
      </c>
      <c r="BS2809" s="21">
        <v>0</v>
      </c>
      <c r="BT2809" s="21">
        <v>0</v>
      </c>
      <c r="BU2809" s="21">
        <v>0</v>
      </c>
      <c r="BV2809" s="13" t="s">
        <v>5440</v>
      </c>
    </row>
    <row r="2810" spans="1:74">
      <c r="A2810" s="4" t="s">
        <v>25</v>
      </c>
      <c r="B2810" s="4" t="s">
        <v>2566</v>
      </c>
      <c r="C2810" s="4" t="s">
        <v>2805</v>
      </c>
      <c r="D2810" s="4" t="s">
        <v>5440</v>
      </c>
      <c r="E2810" s="4" t="s">
        <v>5720</v>
      </c>
      <c r="F2810" s="4" t="s">
        <v>5721</v>
      </c>
      <c r="G2810" s="4" t="s">
        <v>5722</v>
      </c>
      <c r="H2810" s="13"/>
      <c r="I2810" s="14"/>
      <c r="J2810" s="14"/>
      <c r="K2810" s="14"/>
      <c r="L2810" s="14"/>
      <c r="M2810" s="15"/>
      <c r="O2810" s="16"/>
      <c r="P2810" s="17"/>
      <c r="Q2810" s="17"/>
      <c r="R2810" s="15"/>
      <c r="V2810" s="18"/>
      <c r="Y2810" s="15"/>
      <c r="AA2810" s="18"/>
      <c r="AD2810" s="15"/>
      <c r="AF2810" s="18"/>
      <c r="AT2810" s="13"/>
      <c r="AU2810" s="18"/>
      <c r="AV2810" s="18"/>
      <c r="AX2810" s="18"/>
      <c r="BA2810" s="13"/>
      <c r="BC2810" s="19">
        <v>0</v>
      </c>
      <c r="BD2810" s="19">
        <v>0</v>
      </c>
      <c r="BE2810" s="19">
        <v>0</v>
      </c>
      <c r="BF2810" s="20">
        <v>0</v>
      </c>
      <c r="BG2810" s="20">
        <v>0</v>
      </c>
      <c r="BH2810" s="20">
        <v>0</v>
      </c>
      <c r="BI2810" s="19">
        <v>0</v>
      </c>
      <c r="BJ2810" s="19">
        <v>0</v>
      </c>
      <c r="BK2810" s="19">
        <v>0</v>
      </c>
      <c r="BL2810" s="21">
        <v>0</v>
      </c>
      <c r="BM2810" s="21">
        <v>0</v>
      </c>
      <c r="BN2810" s="21">
        <v>0</v>
      </c>
      <c r="BO2810" s="21">
        <v>0</v>
      </c>
      <c r="BP2810" s="21">
        <v>0</v>
      </c>
      <c r="BQ2810" s="21">
        <v>0</v>
      </c>
      <c r="BR2810" s="21">
        <v>0</v>
      </c>
      <c r="BS2810" s="21">
        <v>0</v>
      </c>
      <c r="BT2810" s="21">
        <v>0</v>
      </c>
      <c r="BU2810" s="21">
        <v>0</v>
      </c>
      <c r="BV2810" s="13" t="s">
        <v>5440</v>
      </c>
    </row>
    <row r="2811" spans="1:74">
      <c r="A2811" s="4" t="s">
        <v>25</v>
      </c>
      <c r="B2811" s="4" t="s">
        <v>2566</v>
      </c>
      <c r="C2811" s="4" t="s">
        <v>2805</v>
      </c>
      <c r="D2811" s="4" t="s">
        <v>5440</v>
      </c>
      <c r="E2811" s="4" t="s">
        <v>5723</v>
      </c>
      <c r="F2811" s="4" t="s">
        <v>5724</v>
      </c>
      <c r="G2811" s="4" t="s">
        <v>5725</v>
      </c>
      <c r="H2811" s="13"/>
      <c r="I2811" s="14"/>
      <c r="J2811" s="14"/>
      <c r="K2811" s="14"/>
      <c r="L2811" s="14"/>
      <c r="M2811" s="15"/>
      <c r="O2811" s="16"/>
      <c r="P2811" s="17"/>
      <c r="Q2811" s="17"/>
      <c r="R2811" s="15"/>
      <c r="V2811" s="18"/>
      <c r="Y2811" s="15"/>
      <c r="AA2811" s="18"/>
      <c r="AD2811" s="15"/>
      <c r="AF2811" s="18"/>
      <c r="AT2811" s="13"/>
      <c r="AU2811" s="18"/>
      <c r="AV2811" s="18"/>
      <c r="BA2811" s="13"/>
      <c r="BC2811" s="19">
        <v>0</v>
      </c>
      <c r="BD2811" s="19">
        <v>0</v>
      </c>
      <c r="BE2811" s="19">
        <v>0</v>
      </c>
      <c r="BF2811" s="20">
        <v>0</v>
      </c>
      <c r="BG2811" s="20">
        <v>0</v>
      </c>
      <c r="BH2811" s="20">
        <v>0</v>
      </c>
      <c r="BI2811" s="19">
        <v>0</v>
      </c>
      <c r="BJ2811" s="19">
        <v>0</v>
      </c>
      <c r="BK2811" s="19">
        <v>0</v>
      </c>
      <c r="BL2811" s="21">
        <v>0</v>
      </c>
      <c r="BM2811" s="21" t="s">
        <v>38</v>
      </c>
      <c r="BN2811" s="21">
        <v>0</v>
      </c>
      <c r="BO2811" s="21">
        <v>0</v>
      </c>
      <c r="BP2811" s="21">
        <v>0</v>
      </c>
      <c r="BQ2811" s="21">
        <v>0</v>
      </c>
      <c r="BR2811" s="21">
        <v>0</v>
      </c>
      <c r="BS2811" s="21" t="s">
        <v>38</v>
      </c>
      <c r="BT2811" s="21">
        <v>0</v>
      </c>
      <c r="BU2811" s="21">
        <v>0</v>
      </c>
      <c r="BV2811" s="13" t="s">
        <v>5440</v>
      </c>
    </row>
    <row r="2812" spans="1:74">
      <c r="A2812" s="4" t="s">
        <v>25</v>
      </c>
      <c r="B2812" s="4" t="s">
        <v>2566</v>
      </c>
      <c r="C2812" s="4" t="s">
        <v>2805</v>
      </c>
      <c r="D2812" s="4" t="s">
        <v>5440</v>
      </c>
      <c r="E2812" s="4" t="s">
        <v>5726</v>
      </c>
      <c r="F2812" s="4" t="s">
        <v>5723</v>
      </c>
      <c r="G2812" s="4" t="s">
        <v>5727</v>
      </c>
      <c r="H2812" s="13"/>
      <c r="I2812" s="14"/>
      <c r="J2812" s="14"/>
      <c r="K2812" s="14"/>
      <c r="L2812" s="14"/>
      <c r="M2812" s="15"/>
      <c r="O2812" s="16"/>
      <c r="P2812" s="17"/>
      <c r="Q2812" s="17"/>
      <c r="R2812" s="15"/>
      <c r="T2812" s="15"/>
      <c r="V2812" s="18"/>
      <c r="Y2812" s="15"/>
      <c r="AA2812" s="18"/>
      <c r="AD2812" s="15"/>
      <c r="AF2812" s="18"/>
      <c r="AV2812" s="18"/>
      <c r="BA2812" s="13"/>
      <c r="BC2812" s="19">
        <v>0</v>
      </c>
      <c r="BD2812" s="19">
        <v>0</v>
      </c>
      <c r="BE2812" s="19">
        <v>0</v>
      </c>
      <c r="BF2812" s="20">
        <v>0</v>
      </c>
      <c r="BG2812" s="20">
        <v>0</v>
      </c>
      <c r="BH2812" s="20">
        <v>0</v>
      </c>
      <c r="BI2812" s="19">
        <v>0</v>
      </c>
      <c r="BJ2812" s="19">
        <v>0</v>
      </c>
      <c r="BK2812" s="19">
        <v>0</v>
      </c>
      <c r="BL2812" s="21">
        <v>0</v>
      </c>
      <c r="BM2812" s="21" t="s">
        <v>38</v>
      </c>
      <c r="BN2812" s="21">
        <v>0</v>
      </c>
      <c r="BO2812" s="21">
        <v>0</v>
      </c>
      <c r="BP2812" s="21">
        <v>0</v>
      </c>
      <c r="BQ2812" s="21">
        <v>0</v>
      </c>
      <c r="BR2812" s="21">
        <v>0</v>
      </c>
      <c r="BS2812" s="21" t="s">
        <v>38</v>
      </c>
      <c r="BT2812" s="21">
        <v>0</v>
      </c>
      <c r="BU2812" s="21">
        <v>0</v>
      </c>
      <c r="BV2812" s="13" t="s">
        <v>5440</v>
      </c>
    </row>
    <row r="2813" spans="1:74">
      <c r="A2813" s="4" t="s">
        <v>25</v>
      </c>
      <c r="B2813" s="4" t="s">
        <v>2566</v>
      </c>
      <c r="C2813" s="4" t="s">
        <v>2805</v>
      </c>
      <c r="D2813" s="4" t="s">
        <v>5440</v>
      </c>
      <c r="E2813" s="4" t="s">
        <v>5720</v>
      </c>
      <c r="F2813" s="4" t="s">
        <v>5728</v>
      </c>
      <c r="G2813" s="4" t="s">
        <v>5729</v>
      </c>
      <c r="H2813" s="13"/>
      <c r="I2813" s="14"/>
      <c r="J2813" s="14"/>
      <c r="K2813" s="14"/>
      <c r="L2813" s="14"/>
      <c r="M2813" s="15"/>
      <c r="O2813" s="16"/>
      <c r="P2813" s="17"/>
      <c r="Q2813" s="17"/>
      <c r="R2813" s="15"/>
      <c r="V2813" s="18"/>
      <c r="Y2813" s="15"/>
      <c r="AA2813" s="18"/>
      <c r="AD2813" s="15"/>
      <c r="AF2813" s="18"/>
      <c r="AV2813" s="18"/>
      <c r="BA2813" s="13"/>
      <c r="BC2813" s="19">
        <v>0</v>
      </c>
      <c r="BD2813" s="19">
        <v>0</v>
      </c>
      <c r="BE2813" s="19">
        <v>0</v>
      </c>
      <c r="BF2813" s="20">
        <v>0</v>
      </c>
      <c r="BG2813" s="20">
        <v>0</v>
      </c>
      <c r="BH2813" s="20">
        <v>0</v>
      </c>
      <c r="BI2813" s="19">
        <v>0</v>
      </c>
      <c r="BJ2813" s="19">
        <v>0</v>
      </c>
      <c r="BK2813" s="19">
        <v>0</v>
      </c>
      <c r="BL2813" s="21">
        <v>0</v>
      </c>
      <c r="BM2813" s="21">
        <v>0</v>
      </c>
      <c r="BN2813" s="21">
        <v>0</v>
      </c>
      <c r="BO2813" s="21">
        <v>0</v>
      </c>
      <c r="BP2813" s="21">
        <v>0</v>
      </c>
      <c r="BQ2813" s="21">
        <v>0</v>
      </c>
      <c r="BR2813" s="21">
        <v>0</v>
      </c>
      <c r="BS2813" s="21">
        <v>0</v>
      </c>
      <c r="BT2813" s="21">
        <v>0</v>
      </c>
      <c r="BU2813" s="21">
        <v>0</v>
      </c>
      <c r="BV2813" s="13" t="s">
        <v>5440</v>
      </c>
    </row>
    <row r="2814" spans="1:74">
      <c r="A2814" s="4" t="s">
        <v>25</v>
      </c>
      <c r="B2814" s="4" t="s">
        <v>2566</v>
      </c>
      <c r="C2814" s="4" t="s">
        <v>2805</v>
      </c>
      <c r="D2814" s="4" t="s">
        <v>5440</v>
      </c>
      <c r="E2814" s="4" t="s">
        <v>5724</v>
      </c>
      <c r="F2814" s="4" t="s">
        <v>5730</v>
      </c>
      <c r="G2814" s="4" t="s">
        <v>5731</v>
      </c>
      <c r="H2814" s="13"/>
      <c r="I2814" s="14"/>
      <c r="J2814" s="14"/>
      <c r="K2814" s="14"/>
      <c r="L2814" s="14"/>
      <c r="M2814" s="15"/>
      <c r="O2814" s="16"/>
      <c r="P2814" s="17"/>
      <c r="Q2814" s="17"/>
      <c r="R2814" s="15"/>
      <c r="V2814" s="18"/>
      <c r="Y2814" s="15"/>
      <c r="AA2814" s="18"/>
      <c r="AD2814" s="15"/>
      <c r="AF2814" s="18"/>
      <c r="AT2814" s="13"/>
      <c r="AU2814" s="18"/>
      <c r="AV2814" s="18"/>
      <c r="AX2814" s="18"/>
      <c r="BA2814" s="13"/>
      <c r="BC2814" s="19">
        <v>0</v>
      </c>
      <c r="BD2814" s="19">
        <v>0</v>
      </c>
      <c r="BE2814" s="19">
        <v>0</v>
      </c>
      <c r="BF2814" s="20">
        <v>0</v>
      </c>
      <c r="BG2814" s="20">
        <v>0</v>
      </c>
      <c r="BH2814" s="20">
        <v>0</v>
      </c>
      <c r="BI2814" s="19">
        <v>0</v>
      </c>
      <c r="BJ2814" s="19">
        <v>0</v>
      </c>
      <c r="BK2814" s="19">
        <v>0</v>
      </c>
      <c r="BL2814" s="21">
        <v>0</v>
      </c>
      <c r="BM2814" s="21">
        <v>0</v>
      </c>
      <c r="BN2814" s="21">
        <v>0</v>
      </c>
      <c r="BO2814" s="21">
        <v>0</v>
      </c>
      <c r="BP2814" s="21">
        <v>0</v>
      </c>
      <c r="BQ2814" s="21">
        <v>0</v>
      </c>
      <c r="BR2814" s="21">
        <v>0</v>
      </c>
      <c r="BS2814" s="21">
        <v>0</v>
      </c>
      <c r="BT2814" s="21">
        <v>0</v>
      </c>
      <c r="BU2814" s="21">
        <v>0</v>
      </c>
      <c r="BV2814" s="13" t="s">
        <v>5440</v>
      </c>
    </row>
    <row r="2815" spans="1:74">
      <c r="A2815" s="4" t="s">
        <v>25</v>
      </c>
      <c r="B2815" s="4" t="s">
        <v>2566</v>
      </c>
      <c r="C2815" s="4" t="s">
        <v>2805</v>
      </c>
      <c r="D2815" s="4" t="s">
        <v>5440</v>
      </c>
      <c r="E2815" s="4" t="s">
        <v>5701</v>
      </c>
      <c r="F2815" s="4" t="s">
        <v>5732</v>
      </c>
      <c r="G2815" s="4" t="s">
        <v>5733</v>
      </c>
      <c r="H2815" s="13"/>
      <c r="I2815" s="14"/>
      <c r="J2815" s="14"/>
      <c r="K2815" s="14"/>
      <c r="L2815" s="14"/>
      <c r="M2815" s="15"/>
      <c r="O2815" s="16"/>
      <c r="P2815" s="17"/>
      <c r="Q2815" s="17"/>
      <c r="R2815" s="15"/>
      <c r="T2815" s="15"/>
      <c r="V2815" s="18"/>
      <c r="Y2815" s="15"/>
      <c r="AA2815" s="18"/>
      <c r="AD2815" s="15"/>
      <c r="AF2815" s="18"/>
      <c r="AV2815" s="18"/>
      <c r="BA2815" s="13"/>
      <c r="BC2815" s="19">
        <v>0</v>
      </c>
      <c r="BD2815" s="19">
        <v>0</v>
      </c>
      <c r="BE2815" s="19">
        <v>0</v>
      </c>
      <c r="BF2815" s="20">
        <v>0</v>
      </c>
      <c r="BG2815" s="20">
        <v>0</v>
      </c>
      <c r="BH2815" s="20">
        <v>0</v>
      </c>
      <c r="BI2815" s="19">
        <v>0</v>
      </c>
      <c r="BJ2815" s="19">
        <v>0</v>
      </c>
      <c r="BK2815" s="19">
        <v>0</v>
      </c>
      <c r="BL2815" s="21">
        <v>0</v>
      </c>
      <c r="BM2815" s="21">
        <v>0</v>
      </c>
      <c r="BN2815" s="21">
        <v>0</v>
      </c>
      <c r="BO2815" s="21">
        <v>0</v>
      </c>
      <c r="BP2815" s="21">
        <v>0</v>
      </c>
      <c r="BQ2815" s="21">
        <v>0</v>
      </c>
      <c r="BR2815" s="21">
        <v>0</v>
      </c>
      <c r="BS2815" s="21">
        <v>0</v>
      </c>
      <c r="BT2815" s="21">
        <v>0</v>
      </c>
      <c r="BU2815" s="21">
        <v>0</v>
      </c>
      <c r="BV2815" s="13" t="s">
        <v>5440</v>
      </c>
    </row>
    <row r="2816" spans="1:74">
      <c r="A2816" s="4" t="s">
        <v>25</v>
      </c>
      <c r="B2816" s="4" t="s">
        <v>2566</v>
      </c>
      <c r="C2816" s="4" t="s">
        <v>2805</v>
      </c>
      <c r="D2816" s="4" t="s">
        <v>5440</v>
      </c>
      <c r="E2816" s="4" t="s">
        <v>5697</v>
      </c>
      <c r="F2816" s="4" t="s">
        <v>5734</v>
      </c>
      <c r="G2816" s="4" t="s">
        <v>5735</v>
      </c>
      <c r="H2816" s="13"/>
      <c r="I2816" s="14"/>
      <c r="J2816" s="14"/>
      <c r="K2816" s="14"/>
      <c r="L2816" s="14"/>
      <c r="M2816" s="15"/>
      <c r="O2816" s="16"/>
      <c r="P2816" s="17"/>
      <c r="Q2816" s="17"/>
      <c r="R2816" s="15"/>
      <c r="V2816" s="18"/>
      <c r="Y2816" s="15"/>
      <c r="AA2816" s="18"/>
      <c r="AD2816" s="15"/>
      <c r="AF2816" s="18"/>
      <c r="AT2816" s="13"/>
      <c r="AU2816" s="18"/>
      <c r="AV2816" s="18"/>
      <c r="BA2816" s="13"/>
      <c r="BC2816" s="19">
        <v>0</v>
      </c>
      <c r="BD2816" s="19">
        <v>0</v>
      </c>
      <c r="BE2816" s="19">
        <v>0</v>
      </c>
      <c r="BF2816" s="20">
        <v>0</v>
      </c>
      <c r="BG2816" s="20">
        <v>0</v>
      </c>
      <c r="BH2816" s="20">
        <v>0</v>
      </c>
      <c r="BI2816" s="19">
        <v>0</v>
      </c>
      <c r="BJ2816" s="19">
        <v>0</v>
      </c>
      <c r="BK2816" s="19">
        <v>0</v>
      </c>
      <c r="BL2816" s="21">
        <v>0</v>
      </c>
      <c r="BM2816" s="21" t="s">
        <v>38</v>
      </c>
      <c r="BN2816" s="21">
        <v>0</v>
      </c>
      <c r="BO2816" s="21">
        <v>0</v>
      </c>
      <c r="BP2816" s="21">
        <v>0</v>
      </c>
      <c r="BQ2816" s="21">
        <v>0</v>
      </c>
      <c r="BR2816" s="21">
        <v>0</v>
      </c>
      <c r="BS2816" s="21" t="s">
        <v>38</v>
      </c>
      <c r="BT2816" s="21">
        <v>0</v>
      </c>
      <c r="BU2816" s="21">
        <v>0</v>
      </c>
      <c r="BV2816" s="13" t="s">
        <v>5440</v>
      </c>
    </row>
    <row r="2817" spans="1:74">
      <c r="A2817" s="4" t="s">
        <v>25</v>
      </c>
      <c r="B2817" s="4" t="s">
        <v>2566</v>
      </c>
      <c r="C2817" s="4" t="s">
        <v>2805</v>
      </c>
      <c r="D2817" s="4" t="s">
        <v>5440</v>
      </c>
      <c r="E2817" s="4" t="s">
        <v>5714</v>
      </c>
      <c r="F2817" s="4" t="s">
        <v>5736</v>
      </c>
      <c r="G2817" s="4" t="s">
        <v>5737</v>
      </c>
      <c r="H2817" s="13"/>
      <c r="I2817" s="14"/>
      <c r="J2817" s="14"/>
      <c r="K2817" s="14"/>
      <c r="L2817" s="14"/>
      <c r="M2817" s="15"/>
      <c r="O2817" s="16"/>
      <c r="P2817" s="17"/>
      <c r="Q2817" s="17"/>
      <c r="R2817" s="15"/>
      <c r="T2817" s="15"/>
      <c r="V2817" s="18"/>
      <c r="Y2817" s="15"/>
      <c r="AA2817" s="18"/>
      <c r="AD2817" s="15"/>
      <c r="AF2817" s="18"/>
      <c r="AV2817" s="18"/>
      <c r="BA2817" s="13"/>
      <c r="BC2817" s="19">
        <v>0</v>
      </c>
      <c r="BD2817" s="19">
        <v>0</v>
      </c>
      <c r="BE2817" s="19">
        <v>0</v>
      </c>
      <c r="BF2817" s="20">
        <v>0</v>
      </c>
      <c r="BG2817" s="20">
        <v>0</v>
      </c>
      <c r="BH2817" s="20">
        <v>0</v>
      </c>
      <c r="BI2817" s="19">
        <v>0</v>
      </c>
      <c r="BJ2817" s="19">
        <v>0</v>
      </c>
      <c r="BK2817" s="19">
        <v>0</v>
      </c>
      <c r="BL2817" s="21">
        <v>0</v>
      </c>
      <c r="BM2817" s="21">
        <v>0</v>
      </c>
      <c r="BN2817" s="21">
        <v>0</v>
      </c>
      <c r="BO2817" s="21">
        <v>0</v>
      </c>
      <c r="BP2817" s="21">
        <v>0</v>
      </c>
      <c r="BQ2817" s="21">
        <v>0</v>
      </c>
      <c r="BR2817" s="21">
        <v>0</v>
      </c>
      <c r="BS2817" s="21">
        <v>0</v>
      </c>
      <c r="BT2817" s="21">
        <v>0</v>
      </c>
      <c r="BU2817" s="21">
        <v>0</v>
      </c>
      <c r="BV2817" s="13" t="s">
        <v>5440</v>
      </c>
    </row>
    <row r="2818" spans="1:74">
      <c r="A2818" s="4" t="s">
        <v>25</v>
      </c>
      <c r="B2818" s="4" t="s">
        <v>2566</v>
      </c>
      <c r="C2818" s="4" t="s">
        <v>2805</v>
      </c>
      <c r="D2818" s="4" t="s">
        <v>5440</v>
      </c>
      <c r="E2818" s="4" t="s">
        <v>5738</v>
      </c>
      <c r="F2818" s="4" t="s">
        <v>5739</v>
      </c>
      <c r="G2818" s="4" t="s">
        <v>5740</v>
      </c>
      <c r="H2818" s="13"/>
      <c r="I2818" s="14"/>
      <c r="J2818" s="14"/>
      <c r="K2818" s="14"/>
      <c r="L2818" s="14"/>
      <c r="M2818" s="15"/>
      <c r="O2818" s="16"/>
      <c r="P2818" s="17"/>
      <c r="Q2818" s="17"/>
      <c r="R2818" s="15"/>
      <c r="V2818" s="18"/>
      <c r="Y2818" s="15"/>
      <c r="AA2818" s="18"/>
      <c r="AD2818" s="15"/>
      <c r="AF2818" s="18"/>
      <c r="AT2818" s="13"/>
      <c r="AU2818" s="18"/>
      <c r="AV2818" s="18"/>
      <c r="BA2818" s="13"/>
      <c r="BC2818" s="19">
        <v>0</v>
      </c>
      <c r="BD2818" s="19">
        <v>0</v>
      </c>
      <c r="BE2818" s="19">
        <v>0</v>
      </c>
      <c r="BF2818" s="20">
        <v>0</v>
      </c>
      <c r="BG2818" s="20">
        <v>0</v>
      </c>
      <c r="BH2818" s="20">
        <v>0</v>
      </c>
      <c r="BI2818" s="19">
        <v>0</v>
      </c>
      <c r="BJ2818" s="19">
        <v>0</v>
      </c>
      <c r="BK2818" s="19">
        <v>0</v>
      </c>
      <c r="BL2818" s="21">
        <v>0</v>
      </c>
      <c r="BM2818" s="21" t="s">
        <v>38</v>
      </c>
      <c r="BN2818" s="21">
        <v>0</v>
      </c>
      <c r="BO2818" s="21">
        <v>0</v>
      </c>
      <c r="BP2818" s="21">
        <v>0</v>
      </c>
      <c r="BQ2818" s="21">
        <v>0</v>
      </c>
      <c r="BR2818" s="21">
        <v>0</v>
      </c>
      <c r="BS2818" s="21" t="s">
        <v>38</v>
      </c>
      <c r="BT2818" s="21">
        <v>0</v>
      </c>
      <c r="BU2818" s="21">
        <v>0</v>
      </c>
      <c r="BV2818" s="13" t="s">
        <v>5440</v>
      </c>
    </row>
    <row r="2819" spans="1:74">
      <c r="A2819" s="4" t="s">
        <v>25</v>
      </c>
      <c r="B2819" s="4" t="s">
        <v>2566</v>
      </c>
      <c r="C2819" s="4" t="s">
        <v>2805</v>
      </c>
      <c r="D2819" s="4" t="s">
        <v>5440</v>
      </c>
      <c r="E2819" s="4" t="s">
        <v>5741</v>
      </c>
      <c r="F2819" s="4" t="s">
        <v>5726</v>
      </c>
      <c r="G2819" s="4" t="s">
        <v>5742</v>
      </c>
      <c r="H2819" s="13"/>
      <c r="I2819" s="14"/>
      <c r="J2819" s="14"/>
      <c r="K2819" s="14"/>
      <c r="L2819" s="14"/>
      <c r="M2819" s="15"/>
      <c r="O2819" s="16"/>
      <c r="P2819" s="17"/>
      <c r="Q2819" s="17"/>
      <c r="R2819" s="15"/>
      <c r="V2819" s="18"/>
      <c r="Y2819" s="15"/>
      <c r="AA2819" s="18"/>
      <c r="AD2819" s="15"/>
      <c r="AF2819" s="18"/>
      <c r="AT2819" s="13"/>
      <c r="AU2819" s="18"/>
      <c r="AV2819" s="18"/>
      <c r="BA2819" s="13"/>
      <c r="BC2819" s="19">
        <v>0</v>
      </c>
      <c r="BD2819" s="19">
        <v>0</v>
      </c>
      <c r="BE2819" s="19">
        <v>0</v>
      </c>
      <c r="BF2819" s="20">
        <v>0</v>
      </c>
      <c r="BG2819" s="20">
        <v>0</v>
      </c>
      <c r="BH2819" s="20">
        <v>0</v>
      </c>
      <c r="BI2819" s="19">
        <v>0</v>
      </c>
      <c r="BJ2819" s="19">
        <v>0</v>
      </c>
      <c r="BK2819" s="19">
        <v>0</v>
      </c>
      <c r="BL2819" s="21">
        <v>0</v>
      </c>
      <c r="BM2819" s="21" t="s">
        <v>38</v>
      </c>
      <c r="BN2819" s="21">
        <v>0</v>
      </c>
      <c r="BO2819" s="21">
        <v>0</v>
      </c>
      <c r="BP2819" s="21">
        <v>0</v>
      </c>
      <c r="BQ2819" s="21">
        <v>0</v>
      </c>
      <c r="BR2819" s="21">
        <v>0</v>
      </c>
      <c r="BS2819" s="21" t="s">
        <v>38</v>
      </c>
      <c r="BT2819" s="21">
        <v>0</v>
      </c>
      <c r="BU2819" s="21">
        <v>0</v>
      </c>
      <c r="BV2819" s="13" t="s">
        <v>5440</v>
      </c>
    </row>
    <row r="2820" spans="1:74">
      <c r="A2820" s="4" t="s">
        <v>25</v>
      </c>
      <c r="B2820" s="4" t="s">
        <v>2566</v>
      </c>
      <c r="C2820" s="4" t="s">
        <v>2805</v>
      </c>
      <c r="D2820" s="4" t="s">
        <v>5440</v>
      </c>
      <c r="E2820" s="4" t="s">
        <v>5692</v>
      </c>
      <c r="F2820" s="4" t="s">
        <v>5743</v>
      </c>
      <c r="G2820" s="4" t="s">
        <v>5744</v>
      </c>
      <c r="H2820" s="13"/>
      <c r="I2820" s="14"/>
      <c r="J2820" s="14"/>
      <c r="K2820" s="14"/>
      <c r="L2820" s="14"/>
      <c r="M2820" s="15"/>
      <c r="O2820" s="16"/>
      <c r="P2820" s="17"/>
      <c r="Q2820" s="17"/>
      <c r="R2820" s="15"/>
      <c r="V2820" s="18"/>
      <c r="Y2820" s="15"/>
      <c r="AA2820" s="18"/>
      <c r="AD2820" s="15"/>
      <c r="AF2820" s="18"/>
      <c r="AT2820" s="13"/>
      <c r="AU2820" s="18"/>
      <c r="AV2820" s="18"/>
      <c r="AX2820" s="18"/>
      <c r="BA2820" s="13"/>
      <c r="BC2820" s="19">
        <v>0</v>
      </c>
      <c r="BD2820" s="19">
        <v>0</v>
      </c>
      <c r="BE2820" s="19">
        <v>0</v>
      </c>
      <c r="BF2820" s="20">
        <v>0</v>
      </c>
      <c r="BG2820" s="20">
        <v>0</v>
      </c>
      <c r="BH2820" s="20">
        <v>0</v>
      </c>
      <c r="BI2820" s="19">
        <v>0</v>
      </c>
      <c r="BJ2820" s="19">
        <v>0</v>
      </c>
      <c r="BK2820" s="19">
        <v>0</v>
      </c>
      <c r="BL2820" s="21">
        <v>0</v>
      </c>
      <c r="BM2820" s="21">
        <v>0</v>
      </c>
      <c r="BN2820" s="21">
        <v>0</v>
      </c>
      <c r="BO2820" s="21">
        <v>0</v>
      </c>
      <c r="BP2820" s="21">
        <v>0</v>
      </c>
      <c r="BQ2820" s="21">
        <v>0</v>
      </c>
      <c r="BR2820" s="21">
        <v>0</v>
      </c>
      <c r="BS2820" s="21">
        <v>0</v>
      </c>
      <c r="BT2820" s="21">
        <v>0</v>
      </c>
      <c r="BU2820" s="21">
        <v>0</v>
      </c>
      <c r="BV2820" s="13" t="s">
        <v>5440</v>
      </c>
    </row>
    <row r="2821" spans="1:74">
      <c r="A2821" s="4" t="s">
        <v>25</v>
      </c>
      <c r="B2821" s="4" t="s">
        <v>2566</v>
      </c>
      <c r="C2821" s="4" t="s">
        <v>2805</v>
      </c>
      <c r="D2821" s="4" t="s">
        <v>5440</v>
      </c>
      <c r="E2821" s="4" t="s">
        <v>5442</v>
      </c>
      <c r="F2821" s="4" t="s">
        <v>2508</v>
      </c>
      <c r="G2821" s="4" t="s">
        <v>5745</v>
      </c>
      <c r="H2821" s="13"/>
      <c r="I2821" s="14"/>
      <c r="J2821" s="14"/>
      <c r="K2821" s="14"/>
      <c r="L2821" s="14"/>
      <c r="M2821" s="15"/>
      <c r="O2821" s="16"/>
      <c r="P2821" s="17"/>
      <c r="Q2821" s="17"/>
      <c r="R2821" s="15"/>
      <c r="V2821" s="18"/>
      <c r="Y2821" s="15"/>
      <c r="AA2821" s="18"/>
      <c r="AD2821" s="15"/>
      <c r="AF2821" s="18"/>
      <c r="AT2821" s="13"/>
      <c r="AU2821" s="18"/>
      <c r="AV2821" s="18"/>
      <c r="BA2821" s="13"/>
      <c r="BC2821" s="19">
        <v>0</v>
      </c>
      <c r="BD2821" s="19">
        <v>0</v>
      </c>
      <c r="BE2821" s="19">
        <v>0</v>
      </c>
      <c r="BF2821" s="20">
        <v>0</v>
      </c>
      <c r="BG2821" s="20">
        <v>0</v>
      </c>
      <c r="BH2821" s="20">
        <v>0</v>
      </c>
      <c r="BI2821" s="19">
        <v>0</v>
      </c>
      <c r="BJ2821" s="19">
        <v>0</v>
      </c>
      <c r="BK2821" s="19">
        <v>0</v>
      </c>
      <c r="BL2821" s="21">
        <v>0</v>
      </c>
      <c r="BM2821" s="21">
        <v>0</v>
      </c>
      <c r="BN2821" s="21">
        <v>0</v>
      </c>
      <c r="BO2821" s="21">
        <v>0</v>
      </c>
      <c r="BP2821" s="21">
        <v>0</v>
      </c>
      <c r="BQ2821" s="21">
        <v>0</v>
      </c>
      <c r="BR2821" s="21">
        <v>0</v>
      </c>
      <c r="BS2821" s="21">
        <v>0</v>
      </c>
      <c r="BT2821" s="21">
        <v>0</v>
      </c>
      <c r="BU2821" s="21">
        <v>0</v>
      </c>
      <c r="BV2821" s="13" t="s">
        <v>5440</v>
      </c>
    </row>
    <row r="2822" spans="1:74">
      <c r="A2822" s="4" t="s">
        <v>25</v>
      </c>
      <c r="B2822" s="4" t="s">
        <v>2566</v>
      </c>
      <c r="C2822" s="4" t="s">
        <v>2805</v>
      </c>
      <c r="D2822" s="4" t="s">
        <v>5440</v>
      </c>
      <c r="E2822" s="4" t="s">
        <v>5746</v>
      </c>
      <c r="F2822" s="4" t="s">
        <v>3179</v>
      </c>
      <c r="G2822" s="4" t="s">
        <v>5747</v>
      </c>
      <c r="H2822" s="13"/>
      <c r="I2822" s="14"/>
      <c r="J2822" s="14"/>
      <c r="K2822" s="14"/>
      <c r="L2822" s="14"/>
      <c r="M2822" s="15"/>
      <c r="O2822" s="18"/>
      <c r="P2822" s="17"/>
      <c r="Q2822" s="17"/>
      <c r="R2822" s="15"/>
      <c r="T2822" s="15"/>
      <c r="V2822" s="18"/>
      <c r="Y2822" s="15"/>
      <c r="AA2822" s="18"/>
      <c r="AD2822" s="15"/>
      <c r="AF2822" s="18"/>
      <c r="AU2822" s="18"/>
      <c r="AV2822" s="18"/>
      <c r="BA2822" s="13"/>
      <c r="BC2822" s="19">
        <v>0</v>
      </c>
      <c r="BD2822" s="19">
        <v>0</v>
      </c>
      <c r="BE2822" s="19">
        <v>0</v>
      </c>
      <c r="BF2822" s="20">
        <v>0</v>
      </c>
      <c r="BG2822" s="20">
        <v>0</v>
      </c>
      <c r="BH2822" s="20">
        <v>0</v>
      </c>
      <c r="BI2822" s="19">
        <v>0</v>
      </c>
      <c r="BJ2822" s="19">
        <v>0</v>
      </c>
      <c r="BK2822" s="19">
        <v>0</v>
      </c>
      <c r="BL2822" s="21">
        <v>0</v>
      </c>
      <c r="BM2822" s="21">
        <v>0</v>
      </c>
      <c r="BN2822" s="21">
        <v>0</v>
      </c>
      <c r="BO2822" s="21">
        <v>0</v>
      </c>
      <c r="BP2822" s="21">
        <v>0</v>
      </c>
      <c r="BQ2822" s="21">
        <v>0</v>
      </c>
      <c r="BR2822" s="21">
        <v>0</v>
      </c>
      <c r="BS2822" s="21">
        <v>0</v>
      </c>
      <c r="BT2822" s="21">
        <v>0</v>
      </c>
      <c r="BU2822" s="21">
        <v>0</v>
      </c>
      <c r="BV2822" s="13" t="s">
        <v>5440</v>
      </c>
    </row>
    <row r="2823" spans="1:74">
      <c r="A2823" s="4" t="s">
        <v>25</v>
      </c>
      <c r="B2823" s="4" t="s">
        <v>2566</v>
      </c>
      <c r="C2823" s="4" t="s">
        <v>2805</v>
      </c>
      <c r="D2823" s="4" t="s">
        <v>5440</v>
      </c>
      <c r="E2823" s="4" t="s">
        <v>5697</v>
      </c>
      <c r="F2823" s="4" t="s">
        <v>5749</v>
      </c>
      <c r="G2823" s="4" t="s">
        <v>5750</v>
      </c>
      <c r="H2823" s="13"/>
      <c r="I2823" s="14"/>
      <c r="J2823" s="14"/>
      <c r="K2823" s="14"/>
      <c r="L2823" s="14"/>
      <c r="M2823" s="15"/>
      <c r="O2823" s="16"/>
      <c r="P2823" s="17"/>
      <c r="Q2823" s="17"/>
      <c r="R2823" s="15"/>
      <c r="V2823" s="18"/>
      <c r="Y2823" s="15"/>
      <c r="AA2823" s="18"/>
      <c r="AD2823" s="15"/>
      <c r="AF2823" s="18"/>
      <c r="AT2823" s="13"/>
      <c r="AU2823" s="18"/>
      <c r="AV2823" s="18"/>
      <c r="AX2823" s="18"/>
      <c r="BA2823" s="13"/>
      <c r="BC2823" s="19">
        <v>0</v>
      </c>
      <c r="BD2823" s="19">
        <v>0</v>
      </c>
      <c r="BE2823" s="19">
        <v>0</v>
      </c>
      <c r="BF2823" s="20">
        <v>0</v>
      </c>
      <c r="BG2823" s="20">
        <v>0</v>
      </c>
      <c r="BH2823" s="20">
        <v>0</v>
      </c>
      <c r="BI2823" s="19">
        <v>0</v>
      </c>
      <c r="BJ2823" s="19">
        <v>0</v>
      </c>
      <c r="BK2823" s="19">
        <v>0</v>
      </c>
      <c r="BL2823" s="21">
        <v>0</v>
      </c>
      <c r="BM2823" s="21">
        <v>0</v>
      </c>
      <c r="BN2823" s="21">
        <v>0</v>
      </c>
      <c r="BO2823" s="21">
        <v>0</v>
      </c>
      <c r="BP2823" s="21">
        <v>0</v>
      </c>
      <c r="BQ2823" s="21">
        <v>0</v>
      </c>
      <c r="BR2823" s="21">
        <v>0</v>
      </c>
      <c r="BS2823" s="21">
        <v>0</v>
      </c>
      <c r="BT2823" s="21">
        <v>0</v>
      </c>
      <c r="BU2823" s="21">
        <v>0</v>
      </c>
      <c r="BV2823" s="13" t="s">
        <v>5440</v>
      </c>
    </row>
    <row r="2824" spans="1:74">
      <c r="A2824" s="4" t="s">
        <v>25</v>
      </c>
      <c r="B2824" s="4" t="s">
        <v>2566</v>
      </c>
      <c r="C2824" s="4" t="s">
        <v>2805</v>
      </c>
      <c r="D2824" s="4" t="s">
        <v>5440</v>
      </c>
      <c r="E2824" s="4" t="s">
        <v>5730</v>
      </c>
      <c r="F2824" s="4" t="s">
        <v>5718</v>
      </c>
      <c r="G2824" s="4" t="s">
        <v>5751</v>
      </c>
      <c r="H2824" s="13"/>
      <c r="I2824" s="14"/>
      <c r="J2824" s="14"/>
      <c r="K2824" s="14"/>
      <c r="L2824" s="14"/>
      <c r="M2824" s="15"/>
      <c r="O2824" s="16"/>
      <c r="P2824" s="17"/>
      <c r="Q2824" s="17"/>
      <c r="R2824" s="15"/>
      <c r="V2824" s="18"/>
      <c r="Y2824" s="15"/>
      <c r="AA2824" s="18"/>
      <c r="AD2824" s="15"/>
      <c r="AF2824" s="18"/>
      <c r="AT2824" s="13"/>
      <c r="AU2824" s="18"/>
      <c r="AV2824" s="18"/>
      <c r="AX2824" s="18"/>
      <c r="BA2824" s="13"/>
      <c r="BC2824" s="19">
        <v>0</v>
      </c>
      <c r="BD2824" s="19">
        <v>0</v>
      </c>
      <c r="BE2824" s="19">
        <v>0</v>
      </c>
      <c r="BF2824" s="20">
        <v>0</v>
      </c>
      <c r="BG2824" s="20">
        <v>0</v>
      </c>
      <c r="BH2824" s="20">
        <v>0</v>
      </c>
      <c r="BI2824" s="19">
        <v>0</v>
      </c>
      <c r="BJ2824" s="19">
        <v>0</v>
      </c>
      <c r="BK2824" s="19">
        <v>0</v>
      </c>
      <c r="BL2824" s="21">
        <v>0</v>
      </c>
      <c r="BM2824" s="21">
        <v>0</v>
      </c>
      <c r="BN2824" s="21">
        <v>0</v>
      </c>
      <c r="BO2824" s="21">
        <v>0</v>
      </c>
      <c r="BP2824" s="21">
        <v>0</v>
      </c>
      <c r="BQ2824" s="21">
        <v>0</v>
      </c>
      <c r="BR2824" s="21">
        <v>0</v>
      </c>
      <c r="BS2824" s="21">
        <v>0</v>
      </c>
      <c r="BT2824" s="21">
        <v>0</v>
      </c>
      <c r="BU2824" s="21">
        <v>0</v>
      </c>
      <c r="BV2824" s="13" t="s">
        <v>5440</v>
      </c>
    </row>
    <row r="2825" spans="1:74">
      <c r="A2825" s="4" t="s">
        <v>25</v>
      </c>
      <c r="B2825" s="4" t="s">
        <v>2566</v>
      </c>
      <c r="C2825" s="4" t="s">
        <v>3251</v>
      </c>
      <c r="D2825" s="4" t="s">
        <v>5440</v>
      </c>
      <c r="E2825" s="4" t="s">
        <v>5712</v>
      </c>
      <c r="F2825" s="4" t="s">
        <v>34</v>
      </c>
      <c r="G2825" s="4" t="s">
        <v>5752</v>
      </c>
      <c r="H2825" s="13"/>
      <c r="I2825" s="14"/>
      <c r="J2825" s="14"/>
      <c r="K2825" s="14"/>
      <c r="L2825" s="14"/>
      <c r="M2825" s="15"/>
      <c r="O2825" s="16"/>
      <c r="P2825" s="17"/>
      <c r="Q2825" s="17"/>
      <c r="R2825" s="15"/>
      <c r="T2825" s="15"/>
      <c r="V2825" s="18"/>
      <c r="Y2825" s="15"/>
      <c r="AA2825" s="18"/>
      <c r="AD2825" s="15"/>
      <c r="AF2825" s="18"/>
      <c r="AV2825" s="18"/>
      <c r="BA2825" s="13"/>
      <c r="BC2825" s="19">
        <v>0</v>
      </c>
      <c r="BD2825" s="19">
        <v>0</v>
      </c>
      <c r="BE2825" s="19">
        <v>0</v>
      </c>
      <c r="BF2825" s="20">
        <v>0</v>
      </c>
      <c r="BG2825" s="20">
        <v>0</v>
      </c>
      <c r="BH2825" s="20">
        <v>0</v>
      </c>
      <c r="BI2825" s="19">
        <v>0</v>
      </c>
      <c r="BJ2825" s="19">
        <v>0</v>
      </c>
      <c r="BK2825" s="19">
        <v>0</v>
      </c>
      <c r="BL2825" s="21">
        <v>0</v>
      </c>
      <c r="BM2825" s="21">
        <v>0</v>
      </c>
      <c r="BN2825" s="21">
        <v>0</v>
      </c>
      <c r="BO2825" s="21">
        <v>0</v>
      </c>
      <c r="BP2825" s="21">
        <v>0</v>
      </c>
      <c r="BQ2825" s="21">
        <v>0</v>
      </c>
      <c r="BR2825" s="21">
        <v>0</v>
      </c>
      <c r="BS2825" s="21">
        <v>0</v>
      </c>
      <c r="BT2825" s="21">
        <v>0</v>
      </c>
      <c r="BU2825" s="21">
        <v>0</v>
      </c>
      <c r="BV2825" s="13" t="s">
        <v>5440</v>
      </c>
    </row>
    <row r="2826" spans="1:74">
      <c r="A2826" s="4" t="s">
        <v>25</v>
      </c>
      <c r="B2826" s="4" t="s">
        <v>2566</v>
      </c>
      <c r="C2826" s="4" t="s">
        <v>3044</v>
      </c>
      <c r="D2826" s="4" t="s">
        <v>4798</v>
      </c>
      <c r="E2826" s="4" t="s">
        <v>59</v>
      </c>
      <c r="F2826" s="4" t="s">
        <v>2009</v>
      </c>
      <c r="G2826" s="4" t="s">
        <v>5753</v>
      </c>
      <c r="H2826" s="13"/>
      <c r="I2826" s="14"/>
      <c r="J2826" s="14"/>
      <c r="K2826" s="14"/>
      <c r="L2826" s="14"/>
      <c r="M2826" s="15"/>
      <c r="O2826" s="16"/>
      <c r="P2826" s="17"/>
      <c r="Q2826" s="17"/>
      <c r="R2826" s="15"/>
      <c r="T2826" s="15"/>
      <c r="V2826" s="18"/>
      <c r="Y2826" s="15"/>
      <c r="AA2826" s="18"/>
      <c r="AD2826" s="15"/>
      <c r="AF2826" s="18"/>
      <c r="AT2826" s="13"/>
      <c r="AU2826" s="18"/>
      <c r="AV2826" s="18"/>
      <c r="BA2826" s="13"/>
      <c r="BB2826" s="12" t="s">
        <v>12</v>
      </c>
      <c r="BC2826" s="19">
        <v>0</v>
      </c>
      <c r="BD2826" s="19">
        <v>0</v>
      </c>
      <c r="BE2826" s="19">
        <v>0</v>
      </c>
      <c r="BF2826" s="20">
        <v>0</v>
      </c>
      <c r="BG2826" s="20">
        <v>0</v>
      </c>
      <c r="BH2826" s="20">
        <v>0</v>
      </c>
      <c r="BI2826" s="19">
        <v>0</v>
      </c>
      <c r="BJ2826" s="19">
        <v>0</v>
      </c>
      <c r="BK2826" s="19">
        <v>0</v>
      </c>
      <c r="BL2826" s="21">
        <v>0</v>
      </c>
      <c r="BM2826" s="21">
        <v>0</v>
      </c>
      <c r="BN2826" s="21">
        <v>0</v>
      </c>
      <c r="BO2826" s="21">
        <v>0</v>
      </c>
      <c r="BP2826" s="21">
        <v>0</v>
      </c>
      <c r="BQ2826" s="21">
        <v>0</v>
      </c>
      <c r="BR2826" s="21">
        <v>0</v>
      </c>
      <c r="BS2826" s="21">
        <v>0</v>
      </c>
      <c r="BT2826" s="21">
        <v>0</v>
      </c>
      <c r="BU2826" s="21">
        <v>0</v>
      </c>
      <c r="BV2826" s="13" t="s">
        <v>4798</v>
      </c>
    </row>
    <row r="2827" spans="1:74">
      <c r="A2827" s="4" t="s">
        <v>25</v>
      </c>
      <c r="B2827" s="4" t="s">
        <v>2566</v>
      </c>
      <c r="C2827" s="4" t="s">
        <v>3251</v>
      </c>
      <c r="D2827" s="4" t="s">
        <v>5440</v>
      </c>
      <c r="E2827" s="4" t="s">
        <v>5754</v>
      </c>
      <c r="F2827" s="4" t="s">
        <v>4637</v>
      </c>
      <c r="G2827" s="4" t="s">
        <v>5755</v>
      </c>
      <c r="H2827" s="13"/>
      <c r="I2827" s="14"/>
      <c r="J2827" s="14"/>
      <c r="K2827" s="14"/>
      <c r="L2827" s="14"/>
      <c r="M2827" s="15"/>
      <c r="O2827" s="16"/>
      <c r="P2827" s="17"/>
      <c r="Q2827" s="17"/>
      <c r="R2827" s="15"/>
      <c r="T2827" s="15"/>
      <c r="V2827" s="18"/>
      <c r="Y2827" s="15"/>
      <c r="AA2827" s="18"/>
      <c r="AD2827" s="15"/>
      <c r="AF2827" s="18"/>
      <c r="AV2827" s="18"/>
      <c r="BA2827" s="13"/>
      <c r="BC2827" s="19">
        <v>0</v>
      </c>
      <c r="BD2827" s="19">
        <v>0</v>
      </c>
      <c r="BE2827" s="19">
        <v>0</v>
      </c>
      <c r="BF2827" s="20">
        <v>0</v>
      </c>
      <c r="BG2827" s="20">
        <v>0</v>
      </c>
      <c r="BH2827" s="20">
        <v>0</v>
      </c>
      <c r="BI2827" s="19">
        <v>0</v>
      </c>
      <c r="BJ2827" s="19">
        <v>0</v>
      </c>
      <c r="BK2827" s="19">
        <v>0</v>
      </c>
      <c r="BL2827" s="21">
        <v>0</v>
      </c>
      <c r="BM2827" s="21" t="s">
        <v>38</v>
      </c>
      <c r="BN2827" s="21">
        <v>0</v>
      </c>
      <c r="BO2827" s="21">
        <v>0</v>
      </c>
      <c r="BP2827" s="21">
        <v>0</v>
      </c>
      <c r="BQ2827" s="21">
        <v>0</v>
      </c>
      <c r="BR2827" s="21" t="s">
        <v>38</v>
      </c>
      <c r="BS2827" s="21">
        <v>0</v>
      </c>
      <c r="BT2827" s="21">
        <v>0</v>
      </c>
      <c r="BU2827" s="21">
        <v>0</v>
      </c>
      <c r="BV2827" s="13" t="s">
        <v>5440</v>
      </c>
    </row>
    <row r="2828" spans="1:74">
      <c r="A2828" s="4" t="s">
        <v>25</v>
      </c>
      <c r="B2828" s="4" t="s">
        <v>2566</v>
      </c>
      <c r="C2828" s="4" t="s">
        <v>3251</v>
      </c>
      <c r="D2828" s="4" t="s">
        <v>5440</v>
      </c>
      <c r="E2828" s="4" t="s">
        <v>4637</v>
      </c>
      <c r="F2828" s="4" t="s">
        <v>5502</v>
      </c>
      <c r="G2828" s="4" t="s">
        <v>5756</v>
      </c>
      <c r="H2828" s="13"/>
      <c r="I2828" s="14"/>
      <c r="J2828" s="14"/>
      <c r="K2828" s="14"/>
      <c r="L2828" s="14"/>
      <c r="M2828" s="15"/>
      <c r="O2828" s="16"/>
      <c r="P2828" s="17"/>
      <c r="Q2828" s="17"/>
      <c r="R2828" s="15"/>
      <c r="T2828" s="15"/>
      <c r="V2828" s="18"/>
      <c r="Y2828" s="15"/>
      <c r="AA2828" s="18"/>
      <c r="AD2828" s="15"/>
      <c r="AF2828" s="18"/>
      <c r="AV2828" s="18"/>
      <c r="BA2828" s="13"/>
      <c r="BC2828" s="19">
        <v>0</v>
      </c>
      <c r="BD2828" s="19">
        <v>0</v>
      </c>
      <c r="BE2828" s="19">
        <v>0</v>
      </c>
      <c r="BF2828" s="20">
        <v>0</v>
      </c>
      <c r="BG2828" s="20">
        <v>0</v>
      </c>
      <c r="BH2828" s="20">
        <v>0</v>
      </c>
      <c r="BI2828" s="19">
        <v>0</v>
      </c>
      <c r="BJ2828" s="19">
        <v>0</v>
      </c>
      <c r="BK2828" s="19">
        <v>0</v>
      </c>
      <c r="BL2828" s="21">
        <v>0</v>
      </c>
      <c r="BM2828" s="21" t="s">
        <v>38</v>
      </c>
      <c r="BN2828" s="21">
        <v>0</v>
      </c>
      <c r="BO2828" s="21">
        <v>0</v>
      </c>
      <c r="BP2828" s="21">
        <v>0</v>
      </c>
      <c r="BQ2828" s="21">
        <v>0</v>
      </c>
      <c r="BR2828" s="21" t="s">
        <v>38</v>
      </c>
      <c r="BS2828" s="21">
        <v>0</v>
      </c>
      <c r="BT2828" s="21">
        <v>0</v>
      </c>
      <c r="BU2828" s="21">
        <v>0</v>
      </c>
      <c r="BV2828" s="13" t="s">
        <v>5440</v>
      </c>
    </row>
    <row r="2829" spans="1:74">
      <c r="A2829" s="4" t="s">
        <v>25</v>
      </c>
      <c r="B2829" s="4" t="s">
        <v>2566</v>
      </c>
      <c r="C2829" s="4" t="s">
        <v>3251</v>
      </c>
      <c r="D2829" s="4" t="s">
        <v>5440</v>
      </c>
      <c r="E2829" s="4" t="s">
        <v>4637</v>
      </c>
      <c r="F2829" s="4" t="s">
        <v>5502</v>
      </c>
      <c r="G2829" s="4" t="s">
        <v>5757</v>
      </c>
      <c r="H2829" s="13"/>
      <c r="I2829" s="14"/>
      <c r="J2829" s="14"/>
      <c r="K2829" s="14"/>
      <c r="L2829" s="14"/>
      <c r="M2829" s="15"/>
      <c r="O2829" s="16"/>
      <c r="P2829" s="17"/>
      <c r="Q2829" s="17"/>
      <c r="R2829" s="15"/>
      <c r="T2829" s="15"/>
      <c r="V2829" s="18"/>
      <c r="Y2829" s="15"/>
      <c r="AA2829" s="18"/>
      <c r="AD2829" s="15"/>
      <c r="AF2829" s="18"/>
      <c r="AV2829" s="18"/>
      <c r="BA2829" s="13"/>
      <c r="BC2829" s="19">
        <v>0</v>
      </c>
      <c r="BD2829" s="19">
        <v>0</v>
      </c>
      <c r="BE2829" s="19">
        <v>0</v>
      </c>
      <c r="BF2829" s="20">
        <v>0</v>
      </c>
      <c r="BG2829" s="20">
        <v>0</v>
      </c>
      <c r="BH2829" s="20">
        <v>0</v>
      </c>
      <c r="BI2829" s="19">
        <v>0</v>
      </c>
      <c r="BJ2829" s="19">
        <v>0</v>
      </c>
      <c r="BK2829" s="19">
        <v>0</v>
      </c>
      <c r="BL2829" s="21">
        <v>0</v>
      </c>
      <c r="BM2829" s="21" t="s">
        <v>38</v>
      </c>
      <c r="BN2829" s="21">
        <v>0</v>
      </c>
      <c r="BO2829" s="21">
        <v>0</v>
      </c>
      <c r="BP2829" s="21">
        <v>0</v>
      </c>
      <c r="BQ2829" s="21">
        <v>0</v>
      </c>
      <c r="BR2829" s="21" t="s">
        <v>38</v>
      </c>
      <c r="BS2829" s="21">
        <v>0</v>
      </c>
      <c r="BT2829" s="21">
        <v>0</v>
      </c>
      <c r="BU2829" s="21">
        <v>0</v>
      </c>
      <c r="BV2829" s="13" t="s">
        <v>5440</v>
      </c>
    </row>
    <row r="2830" spans="1:74">
      <c r="A2830" s="4" t="s">
        <v>25</v>
      </c>
      <c r="B2830" s="4" t="s">
        <v>2566</v>
      </c>
      <c r="C2830" s="4" t="s">
        <v>3251</v>
      </c>
      <c r="D2830" s="4" t="s">
        <v>5440</v>
      </c>
      <c r="E2830" s="4" t="s">
        <v>4637</v>
      </c>
      <c r="F2830" s="4" t="s">
        <v>5502</v>
      </c>
      <c r="G2830" s="4" t="s">
        <v>5758</v>
      </c>
      <c r="H2830" s="13"/>
      <c r="I2830" s="14"/>
      <c r="J2830" s="14"/>
      <c r="K2830" s="14"/>
      <c r="L2830" s="14"/>
      <c r="M2830" s="15"/>
      <c r="O2830" s="16"/>
      <c r="P2830" s="17"/>
      <c r="Q2830" s="17"/>
      <c r="R2830" s="15"/>
      <c r="T2830" s="15"/>
      <c r="V2830" s="18"/>
      <c r="Y2830" s="15"/>
      <c r="AA2830" s="18"/>
      <c r="AD2830" s="15"/>
      <c r="AF2830" s="18"/>
      <c r="AV2830" s="18"/>
      <c r="BA2830" s="13"/>
      <c r="BC2830" s="19">
        <v>0</v>
      </c>
      <c r="BD2830" s="19">
        <v>0</v>
      </c>
      <c r="BE2830" s="19">
        <v>0</v>
      </c>
      <c r="BF2830" s="20">
        <v>0</v>
      </c>
      <c r="BG2830" s="20">
        <v>0</v>
      </c>
      <c r="BH2830" s="20">
        <v>0</v>
      </c>
      <c r="BI2830" s="19">
        <v>0</v>
      </c>
      <c r="BJ2830" s="19">
        <v>0</v>
      </c>
      <c r="BK2830" s="19">
        <v>0</v>
      </c>
      <c r="BL2830" s="21">
        <v>0</v>
      </c>
      <c r="BM2830" s="21" t="s">
        <v>38</v>
      </c>
      <c r="BN2830" s="21">
        <v>0</v>
      </c>
      <c r="BO2830" s="21">
        <v>0</v>
      </c>
      <c r="BP2830" s="21">
        <v>0</v>
      </c>
      <c r="BQ2830" s="21">
        <v>0</v>
      </c>
      <c r="BR2830" s="21" t="s">
        <v>38</v>
      </c>
      <c r="BS2830" s="21">
        <v>0</v>
      </c>
      <c r="BT2830" s="21">
        <v>0</v>
      </c>
      <c r="BU2830" s="21">
        <v>0</v>
      </c>
      <c r="BV2830" s="13" t="s">
        <v>5440</v>
      </c>
    </row>
    <row r="2831" spans="1:74">
      <c r="A2831" s="4" t="s">
        <v>25</v>
      </c>
      <c r="B2831" s="4" t="s">
        <v>2566</v>
      </c>
      <c r="C2831" s="4" t="s">
        <v>3251</v>
      </c>
      <c r="D2831" s="4" t="s">
        <v>5440</v>
      </c>
      <c r="E2831" s="4" t="s">
        <v>4080</v>
      </c>
      <c r="F2831" s="4" t="s">
        <v>4637</v>
      </c>
      <c r="G2831" s="4" t="s">
        <v>5759</v>
      </c>
      <c r="H2831" s="13"/>
      <c r="I2831" s="14"/>
      <c r="J2831" s="14"/>
      <c r="K2831" s="14"/>
      <c r="L2831" s="14"/>
      <c r="M2831" s="15"/>
      <c r="O2831" s="16"/>
      <c r="P2831" s="17"/>
      <c r="Q2831" s="17"/>
      <c r="R2831" s="15"/>
      <c r="V2831" s="18"/>
      <c r="Y2831" s="15"/>
      <c r="AA2831" s="18"/>
      <c r="AD2831" s="15"/>
      <c r="AF2831" s="18"/>
      <c r="AV2831" s="18"/>
      <c r="BA2831" s="13"/>
      <c r="BC2831" s="19">
        <v>0</v>
      </c>
      <c r="BD2831" s="19">
        <v>0</v>
      </c>
      <c r="BE2831" s="19">
        <v>0</v>
      </c>
      <c r="BF2831" s="20">
        <v>0</v>
      </c>
      <c r="BG2831" s="20">
        <v>0</v>
      </c>
      <c r="BH2831" s="20">
        <v>0</v>
      </c>
      <c r="BI2831" s="19">
        <v>0</v>
      </c>
      <c r="BJ2831" s="19">
        <v>0</v>
      </c>
      <c r="BK2831" s="19">
        <v>0</v>
      </c>
      <c r="BL2831" s="21">
        <v>0</v>
      </c>
      <c r="BM2831" s="21" t="s">
        <v>38</v>
      </c>
      <c r="BN2831" s="21">
        <v>0</v>
      </c>
      <c r="BO2831" s="21">
        <v>0</v>
      </c>
      <c r="BP2831" s="21">
        <v>0</v>
      </c>
      <c r="BQ2831" s="21">
        <v>0</v>
      </c>
      <c r="BR2831" s="21" t="s">
        <v>38</v>
      </c>
      <c r="BS2831" s="21">
        <v>0</v>
      </c>
      <c r="BT2831" s="21">
        <v>0</v>
      </c>
      <c r="BU2831" s="21">
        <v>0</v>
      </c>
      <c r="BV2831" s="13" t="s">
        <v>5440</v>
      </c>
    </row>
    <row r="2832" spans="1:74">
      <c r="A2832" s="4" t="s">
        <v>25</v>
      </c>
      <c r="B2832" s="4" t="s">
        <v>2566</v>
      </c>
      <c r="C2832" s="4" t="s">
        <v>3251</v>
      </c>
      <c r="D2832" s="4" t="s">
        <v>5440</v>
      </c>
      <c r="E2832" s="4" t="s">
        <v>4080</v>
      </c>
      <c r="F2832" s="4" t="s">
        <v>4637</v>
      </c>
      <c r="G2832" s="4" t="s">
        <v>5760</v>
      </c>
      <c r="H2832" s="13"/>
      <c r="I2832" s="14"/>
      <c r="J2832" s="14"/>
      <c r="K2832" s="14"/>
      <c r="L2832" s="14"/>
      <c r="M2832" s="15"/>
      <c r="O2832" s="16"/>
      <c r="P2832" s="17"/>
      <c r="Q2832" s="17"/>
      <c r="R2832" s="15"/>
      <c r="T2832" s="15"/>
      <c r="V2832" s="18"/>
      <c r="Y2832" s="15"/>
      <c r="AA2832" s="18"/>
      <c r="AD2832" s="15"/>
      <c r="AF2832" s="18"/>
      <c r="AV2832" s="18"/>
      <c r="BA2832" s="13"/>
      <c r="BC2832" s="19">
        <v>0</v>
      </c>
      <c r="BD2832" s="19">
        <v>0</v>
      </c>
      <c r="BE2832" s="19">
        <v>0</v>
      </c>
      <c r="BF2832" s="20">
        <v>0</v>
      </c>
      <c r="BG2832" s="20">
        <v>0</v>
      </c>
      <c r="BH2832" s="20">
        <v>0</v>
      </c>
      <c r="BI2832" s="19">
        <v>0</v>
      </c>
      <c r="BJ2832" s="19">
        <v>0</v>
      </c>
      <c r="BK2832" s="19">
        <v>0</v>
      </c>
      <c r="BL2832" s="21">
        <v>0</v>
      </c>
      <c r="BM2832" s="21" t="s">
        <v>38</v>
      </c>
      <c r="BN2832" s="21">
        <v>0</v>
      </c>
      <c r="BO2832" s="21">
        <v>0</v>
      </c>
      <c r="BP2832" s="21">
        <v>0</v>
      </c>
      <c r="BQ2832" s="21">
        <v>0</v>
      </c>
      <c r="BR2832" s="21" t="s">
        <v>38</v>
      </c>
      <c r="BS2832" s="21">
        <v>0</v>
      </c>
      <c r="BT2832" s="21">
        <v>0</v>
      </c>
      <c r="BU2832" s="21">
        <v>0</v>
      </c>
      <c r="BV2832" s="13" t="s">
        <v>5440</v>
      </c>
    </row>
    <row r="2833" spans="1:74">
      <c r="A2833" s="4" t="s">
        <v>25</v>
      </c>
      <c r="B2833" s="4" t="s">
        <v>2566</v>
      </c>
      <c r="C2833" s="4" t="s">
        <v>3251</v>
      </c>
      <c r="D2833" s="4" t="s">
        <v>5440</v>
      </c>
      <c r="E2833" s="4" t="s">
        <v>4637</v>
      </c>
      <c r="F2833" s="4" t="s">
        <v>5761</v>
      </c>
      <c r="G2833" s="4" t="s">
        <v>5762</v>
      </c>
      <c r="H2833" s="13"/>
      <c r="I2833" s="14"/>
      <c r="J2833" s="14"/>
      <c r="K2833" s="14"/>
      <c r="L2833" s="14"/>
      <c r="M2833" s="15"/>
      <c r="O2833" s="16"/>
      <c r="P2833" s="17"/>
      <c r="Q2833" s="17"/>
      <c r="R2833" s="15"/>
      <c r="T2833" s="15"/>
      <c r="V2833" s="18"/>
      <c r="Y2833" s="15"/>
      <c r="AA2833" s="18"/>
      <c r="AD2833" s="15"/>
      <c r="AF2833" s="18"/>
      <c r="AV2833" s="18"/>
      <c r="BA2833" s="13"/>
      <c r="BC2833" s="19">
        <v>0</v>
      </c>
      <c r="BD2833" s="19">
        <v>0</v>
      </c>
      <c r="BE2833" s="19">
        <v>0</v>
      </c>
      <c r="BF2833" s="20">
        <v>0</v>
      </c>
      <c r="BG2833" s="20">
        <v>0</v>
      </c>
      <c r="BH2833" s="20">
        <v>0</v>
      </c>
      <c r="BI2833" s="19">
        <v>0</v>
      </c>
      <c r="BJ2833" s="19">
        <v>0</v>
      </c>
      <c r="BK2833" s="19">
        <v>0</v>
      </c>
      <c r="BL2833" s="21">
        <v>0</v>
      </c>
      <c r="BM2833" s="21" t="s">
        <v>38</v>
      </c>
      <c r="BN2833" s="21">
        <v>0</v>
      </c>
      <c r="BO2833" s="21">
        <v>0</v>
      </c>
      <c r="BP2833" s="21">
        <v>0</v>
      </c>
      <c r="BQ2833" s="21">
        <v>0</v>
      </c>
      <c r="BR2833" s="21" t="s">
        <v>38</v>
      </c>
      <c r="BS2833" s="21">
        <v>0</v>
      </c>
      <c r="BT2833" s="21">
        <v>0</v>
      </c>
      <c r="BU2833" s="21">
        <v>0</v>
      </c>
      <c r="BV2833" s="13" t="s">
        <v>5440</v>
      </c>
    </row>
    <row r="2834" spans="1:74">
      <c r="A2834" s="4" t="s">
        <v>25</v>
      </c>
      <c r="B2834" s="4" t="s">
        <v>2566</v>
      </c>
      <c r="C2834" s="4" t="s">
        <v>3044</v>
      </c>
      <c r="D2834" s="4" t="s">
        <v>4798</v>
      </c>
      <c r="E2834" s="4" t="s">
        <v>5763</v>
      </c>
      <c r="F2834" s="4" t="s">
        <v>4811</v>
      </c>
      <c r="G2834" s="4" t="s">
        <v>5753</v>
      </c>
      <c r="H2834" s="13"/>
      <c r="I2834" s="14"/>
      <c r="J2834" s="14"/>
      <c r="K2834" s="14"/>
      <c r="L2834" s="14"/>
      <c r="M2834" s="15"/>
      <c r="O2834" s="16"/>
      <c r="P2834" s="17"/>
      <c r="Q2834" s="17"/>
      <c r="R2834" s="15"/>
      <c r="T2834" s="15"/>
      <c r="V2834" s="18"/>
      <c r="Y2834" s="15"/>
      <c r="AA2834" s="18"/>
      <c r="AD2834" s="15"/>
      <c r="AF2834" s="18"/>
      <c r="AV2834" s="18"/>
      <c r="BA2834" s="13"/>
      <c r="BB2834" s="12" t="s">
        <v>12</v>
      </c>
      <c r="BC2834" s="19">
        <v>0</v>
      </c>
      <c r="BD2834" s="19">
        <v>0</v>
      </c>
      <c r="BE2834" s="19">
        <v>0</v>
      </c>
      <c r="BF2834" s="20">
        <v>0</v>
      </c>
      <c r="BG2834" s="20">
        <v>0</v>
      </c>
      <c r="BH2834" s="20">
        <v>0</v>
      </c>
      <c r="BI2834" s="19">
        <v>0</v>
      </c>
      <c r="BJ2834" s="19">
        <v>0</v>
      </c>
      <c r="BK2834" s="19">
        <v>0</v>
      </c>
      <c r="BL2834" s="21">
        <v>0</v>
      </c>
      <c r="BM2834" s="21">
        <v>0</v>
      </c>
      <c r="BN2834" s="21">
        <v>0</v>
      </c>
      <c r="BO2834" s="21">
        <v>0</v>
      </c>
      <c r="BP2834" s="21">
        <v>0</v>
      </c>
      <c r="BQ2834" s="21">
        <v>0</v>
      </c>
      <c r="BR2834" s="21">
        <v>0</v>
      </c>
      <c r="BS2834" s="21">
        <v>0</v>
      </c>
      <c r="BT2834" s="21">
        <v>0</v>
      </c>
      <c r="BU2834" s="21">
        <v>0</v>
      </c>
      <c r="BV2834" s="13" t="s">
        <v>4798</v>
      </c>
    </row>
    <row r="2835" spans="1:74">
      <c r="A2835" s="4" t="s">
        <v>25</v>
      </c>
      <c r="B2835" s="4" t="s">
        <v>2566</v>
      </c>
      <c r="C2835" s="4" t="s">
        <v>2876</v>
      </c>
      <c r="D2835" s="4" t="s">
        <v>2877</v>
      </c>
      <c r="E2835" s="4" t="s">
        <v>5764</v>
      </c>
      <c r="F2835" s="4" t="s">
        <v>5765</v>
      </c>
      <c r="G2835" s="4" t="s">
        <v>5766</v>
      </c>
      <c r="H2835" s="13"/>
      <c r="I2835" s="14"/>
      <c r="J2835" s="14"/>
      <c r="K2835" s="14"/>
      <c r="L2835" s="14"/>
      <c r="M2835" s="15"/>
      <c r="O2835" s="16"/>
      <c r="P2835" s="17"/>
      <c r="Q2835" s="17"/>
      <c r="R2835" s="15"/>
      <c r="T2835" s="15"/>
      <c r="V2835" s="18"/>
      <c r="Y2835" s="15"/>
      <c r="AA2835" s="18"/>
      <c r="AD2835" s="15"/>
      <c r="AF2835" s="18"/>
      <c r="AV2835" s="18"/>
      <c r="BA2835" s="13"/>
      <c r="BC2835" s="19">
        <v>0</v>
      </c>
      <c r="BD2835" s="19">
        <v>0</v>
      </c>
      <c r="BE2835" s="19">
        <v>0</v>
      </c>
      <c r="BF2835" s="20">
        <v>0</v>
      </c>
      <c r="BG2835" s="20">
        <v>0</v>
      </c>
      <c r="BH2835" s="20">
        <v>0</v>
      </c>
      <c r="BI2835" s="19">
        <v>0</v>
      </c>
      <c r="BJ2835" s="19">
        <v>0</v>
      </c>
      <c r="BK2835" s="19">
        <v>0</v>
      </c>
      <c r="BL2835" s="21">
        <v>0</v>
      </c>
      <c r="BM2835" s="21">
        <v>0</v>
      </c>
      <c r="BN2835" s="21">
        <v>0</v>
      </c>
      <c r="BO2835" s="21">
        <v>0</v>
      </c>
      <c r="BP2835" s="21">
        <v>0</v>
      </c>
      <c r="BQ2835" s="21">
        <v>0</v>
      </c>
      <c r="BR2835" s="21">
        <v>0</v>
      </c>
      <c r="BS2835" s="21">
        <v>0</v>
      </c>
      <c r="BT2835" s="21">
        <v>0</v>
      </c>
      <c r="BU2835" s="21">
        <v>0</v>
      </c>
      <c r="BV2835" s="13" t="s">
        <v>2877</v>
      </c>
    </row>
    <row r="2836" spans="1:74">
      <c r="A2836" s="4" t="s">
        <v>25</v>
      </c>
      <c r="B2836" s="4" t="s">
        <v>2566</v>
      </c>
      <c r="C2836" s="4" t="s">
        <v>2876</v>
      </c>
      <c r="D2836" s="4" t="s">
        <v>2877</v>
      </c>
      <c r="E2836" s="4" t="s">
        <v>5767</v>
      </c>
      <c r="F2836" s="4" t="s">
        <v>2877</v>
      </c>
      <c r="G2836" s="4" t="s">
        <v>5768</v>
      </c>
      <c r="H2836" s="13"/>
      <c r="I2836" s="14"/>
      <c r="J2836" s="14"/>
      <c r="K2836" s="14"/>
      <c r="L2836" s="14"/>
      <c r="M2836" s="15"/>
      <c r="O2836" s="16"/>
      <c r="P2836" s="17"/>
      <c r="Q2836" s="17"/>
      <c r="R2836" s="15"/>
      <c r="V2836" s="18"/>
      <c r="Y2836" s="15"/>
      <c r="AA2836" s="18"/>
      <c r="AD2836" s="15"/>
      <c r="AF2836" s="18"/>
      <c r="AT2836" s="13"/>
      <c r="AU2836" s="18"/>
      <c r="AV2836" s="18"/>
      <c r="BA2836" s="13"/>
      <c r="BC2836" s="19">
        <v>0</v>
      </c>
      <c r="BD2836" s="19">
        <v>0</v>
      </c>
      <c r="BE2836" s="19">
        <v>0</v>
      </c>
      <c r="BF2836" s="20">
        <v>0</v>
      </c>
      <c r="BG2836" s="20">
        <v>0</v>
      </c>
      <c r="BH2836" s="20">
        <v>0</v>
      </c>
      <c r="BI2836" s="19">
        <v>0</v>
      </c>
      <c r="BJ2836" s="19">
        <v>0</v>
      </c>
      <c r="BK2836" s="19">
        <v>0</v>
      </c>
      <c r="BL2836" s="21">
        <v>0</v>
      </c>
      <c r="BM2836" s="21" t="s">
        <v>38</v>
      </c>
      <c r="BN2836" s="21">
        <v>0</v>
      </c>
      <c r="BO2836" s="21">
        <v>0</v>
      </c>
      <c r="BP2836" s="21">
        <v>0</v>
      </c>
      <c r="BQ2836" s="21">
        <v>0</v>
      </c>
      <c r="BR2836" s="21">
        <v>0</v>
      </c>
      <c r="BS2836" s="21" t="s">
        <v>38</v>
      </c>
      <c r="BT2836" s="21">
        <v>0</v>
      </c>
      <c r="BU2836" s="21">
        <v>0</v>
      </c>
      <c r="BV2836" s="13" t="s">
        <v>2877</v>
      </c>
    </row>
    <row r="2837" spans="1:74">
      <c r="A2837" s="4" t="s">
        <v>25</v>
      </c>
      <c r="B2837" s="4" t="s">
        <v>2566</v>
      </c>
      <c r="C2837" s="4" t="s">
        <v>2876</v>
      </c>
      <c r="D2837" s="4" t="s">
        <v>2877</v>
      </c>
      <c r="E2837" s="4" t="s">
        <v>2877</v>
      </c>
      <c r="F2837" s="4" t="s">
        <v>2936</v>
      </c>
      <c r="G2837" s="4" t="s">
        <v>5769</v>
      </c>
      <c r="H2837" s="13"/>
      <c r="I2837" s="14"/>
      <c r="J2837" s="14"/>
      <c r="K2837" s="14"/>
      <c r="L2837" s="14"/>
      <c r="M2837" s="15"/>
      <c r="O2837" s="16"/>
      <c r="P2837" s="17"/>
      <c r="Q2837" s="17"/>
      <c r="R2837" s="15"/>
      <c r="T2837" s="15"/>
      <c r="V2837" s="18"/>
      <c r="Y2837" s="15"/>
      <c r="AA2837" s="18"/>
      <c r="AD2837" s="15"/>
      <c r="AF2837" s="18"/>
      <c r="AV2837" s="18"/>
      <c r="BA2837" s="13"/>
      <c r="BC2837" s="19">
        <v>0</v>
      </c>
      <c r="BD2837" s="19">
        <v>0</v>
      </c>
      <c r="BE2837" s="19">
        <v>0</v>
      </c>
      <c r="BF2837" s="20">
        <v>0</v>
      </c>
      <c r="BG2837" s="20">
        <v>0</v>
      </c>
      <c r="BH2837" s="20">
        <v>0</v>
      </c>
      <c r="BI2837" s="19">
        <v>0</v>
      </c>
      <c r="BJ2837" s="19">
        <v>0</v>
      </c>
      <c r="BK2837" s="19">
        <v>0</v>
      </c>
      <c r="BL2837" s="21">
        <v>0</v>
      </c>
      <c r="BM2837" s="21">
        <v>0</v>
      </c>
      <c r="BN2837" s="21">
        <v>0</v>
      </c>
      <c r="BO2837" s="21">
        <v>0</v>
      </c>
      <c r="BP2837" s="21">
        <v>0</v>
      </c>
      <c r="BQ2837" s="21">
        <v>0</v>
      </c>
      <c r="BR2837" s="21">
        <v>0</v>
      </c>
      <c r="BS2837" s="21">
        <v>0</v>
      </c>
      <c r="BT2837" s="21">
        <v>0</v>
      </c>
      <c r="BU2837" s="21">
        <v>0</v>
      </c>
      <c r="BV2837" s="13" t="s">
        <v>2877</v>
      </c>
    </row>
    <row r="2838" spans="1:74">
      <c r="A2838" s="4" t="s">
        <v>25</v>
      </c>
      <c r="B2838" s="4" t="s">
        <v>2566</v>
      </c>
      <c r="C2838" s="4" t="s">
        <v>2981</v>
      </c>
      <c r="D2838" s="4" t="s">
        <v>5770</v>
      </c>
      <c r="E2838" s="4" t="s">
        <v>3044</v>
      </c>
      <c r="F2838" s="4" t="s">
        <v>5771</v>
      </c>
      <c r="G2838" s="4" t="s">
        <v>5772</v>
      </c>
      <c r="H2838" s="13"/>
      <c r="I2838" s="14"/>
      <c r="J2838" s="14"/>
      <c r="K2838" s="14"/>
      <c r="L2838" s="14"/>
      <c r="M2838" s="15"/>
      <c r="O2838" s="16"/>
      <c r="P2838" s="17"/>
      <c r="Q2838" s="17"/>
      <c r="R2838" s="15"/>
      <c r="T2838" s="15"/>
      <c r="V2838" s="18"/>
      <c r="Y2838" s="15"/>
      <c r="AA2838" s="18"/>
      <c r="AD2838" s="15"/>
      <c r="AF2838" s="18"/>
      <c r="AV2838" s="18"/>
      <c r="BA2838" s="13"/>
      <c r="BB2838" s="12" t="s">
        <v>33</v>
      </c>
      <c r="BC2838" s="19">
        <v>4.8856927180899996</v>
      </c>
      <c r="BD2838" s="19">
        <v>1.26176727774</v>
      </c>
      <c r="BE2838" s="19">
        <v>6.1474599958299994</v>
      </c>
      <c r="BF2838" s="20">
        <v>0.18261026281316523</v>
      </c>
      <c r="BG2838" s="20">
        <v>0.52598288159771756</v>
      </c>
      <c r="BH2838" s="20">
        <v>0.35598057715456943</v>
      </c>
      <c r="BI2838" s="19">
        <v>4.7030824552768342</v>
      </c>
      <c r="BJ2838" s="19">
        <v>0.73578439614228242</v>
      </c>
      <c r="BK2838" s="19">
        <v>5.7914794186754301</v>
      </c>
      <c r="BL2838" s="21" t="s">
        <v>38</v>
      </c>
      <c r="BM2838" s="21" t="s">
        <v>38</v>
      </c>
      <c r="BN2838" s="21">
        <v>0</v>
      </c>
      <c r="BO2838" s="21" t="s">
        <v>38</v>
      </c>
      <c r="BP2838" s="21">
        <v>0</v>
      </c>
      <c r="BQ2838" s="21">
        <v>0</v>
      </c>
      <c r="BR2838" s="21">
        <v>0</v>
      </c>
      <c r="BS2838" s="21">
        <v>0</v>
      </c>
      <c r="BT2838" s="21" t="s">
        <v>38</v>
      </c>
      <c r="BU2838" s="21">
        <v>0</v>
      </c>
      <c r="BV2838" s="13" t="s">
        <v>5770</v>
      </c>
    </row>
    <row r="2839" spans="1:74">
      <c r="A2839" s="4" t="s">
        <v>25</v>
      </c>
      <c r="B2839" s="4" t="s">
        <v>2566</v>
      </c>
      <c r="C2839" s="4" t="s">
        <v>2876</v>
      </c>
      <c r="D2839" s="4" t="s">
        <v>2877</v>
      </c>
      <c r="E2839" s="4" t="s">
        <v>5773</v>
      </c>
      <c r="F2839" s="4" t="s">
        <v>5774</v>
      </c>
      <c r="G2839" s="4" t="s">
        <v>5775</v>
      </c>
      <c r="H2839" s="13"/>
      <c r="I2839" s="14"/>
      <c r="J2839" s="14"/>
      <c r="K2839" s="14"/>
      <c r="L2839" s="14"/>
      <c r="M2839" s="15"/>
      <c r="O2839" s="16"/>
      <c r="P2839" s="17"/>
      <c r="Q2839" s="17"/>
      <c r="R2839" s="15"/>
      <c r="V2839" s="18"/>
      <c r="Y2839" s="15"/>
      <c r="AA2839" s="18"/>
      <c r="AD2839" s="15"/>
      <c r="AF2839" s="18"/>
      <c r="AU2839" s="18"/>
      <c r="AV2839" s="18"/>
      <c r="BA2839" s="13"/>
      <c r="BC2839" s="19">
        <v>0</v>
      </c>
      <c r="BD2839" s="19">
        <v>0</v>
      </c>
      <c r="BE2839" s="19">
        <v>0</v>
      </c>
      <c r="BF2839" s="20">
        <v>0</v>
      </c>
      <c r="BG2839" s="20">
        <v>0</v>
      </c>
      <c r="BH2839" s="20">
        <v>0</v>
      </c>
      <c r="BI2839" s="19">
        <v>0</v>
      </c>
      <c r="BJ2839" s="19">
        <v>0</v>
      </c>
      <c r="BK2839" s="19">
        <v>0</v>
      </c>
      <c r="BL2839" s="21">
        <v>0</v>
      </c>
      <c r="BM2839" s="21" t="s">
        <v>38</v>
      </c>
      <c r="BN2839" s="21">
        <v>0</v>
      </c>
      <c r="BO2839" s="21">
        <v>0</v>
      </c>
      <c r="BP2839" s="21">
        <v>0</v>
      </c>
      <c r="BQ2839" s="21">
        <v>0</v>
      </c>
      <c r="BR2839" s="21">
        <v>0</v>
      </c>
      <c r="BS2839" s="21" t="s">
        <v>38</v>
      </c>
      <c r="BT2839" s="21">
        <v>0</v>
      </c>
      <c r="BU2839" s="21">
        <v>0</v>
      </c>
      <c r="BV2839" s="13" t="s">
        <v>2877</v>
      </c>
    </row>
    <row r="2840" spans="1:74">
      <c r="A2840" s="4" t="s">
        <v>25</v>
      </c>
      <c r="B2840" s="4" t="s">
        <v>2566</v>
      </c>
      <c r="C2840" s="4" t="s">
        <v>2981</v>
      </c>
      <c r="D2840" s="4" t="s">
        <v>5770</v>
      </c>
      <c r="E2840" s="4" t="s">
        <v>5776</v>
      </c>
      <c r="F2840" s="4" t="s">
        <v>5771</v>
      </c>
      <c r="G2840" s="4" t="s">
        <v>5772</v>
      </c>
      <c r="H2840" s="13"/>
      <c r="I2840" s="14"/>
      <c r="J2840" s="14"/>
      <c r="K2840" s="14"/>
      <c r="L2840" s="14"/>
      <c r="M2840" s="15"/>
      <c r="O2840" s="16"/>
      <c r="P2840" s="17"/>
      <c r="Q2840" s="17"/>
      <c r="R2840" s="15"/>
      <c r="T2840" s="15"/>
      <c r="V2840" s="18"/>
      <c r="Y2840" s="15"/>
      <c r="AA2840" s="18"/>
      <c r="AD2840" s="15"/>
      <c r="AF2840" s="18"/>
      <c r="AV2840" s="18"/>
      <c r="BA2840" s="13"/>
      <c r="BB2840" s="12" t="s">
        <v>33</v>
      </c>
      <c r="BC2840" s="19">
        <v>4.8856927180899996</v>
      </c>
      <c r="BD2840" s="19">
        <v>1.26176727774</v>
      </c>
      <c r="BE2840" s="19">
        <v>6.1474599958299994</v>
      </c>
      <c r="BF2840" s="20">
        <v>4.8856927180899996</v>
      </c>
      <c r="BG2840" s="20">
        <v>0.72601711840228256</v>
      </c>
      <c r="BH2840" s="20">
        <v>2.9850194228454305</v>
      </c>
      <c r="BI2840" s="19">
        <v>0</v>
      </c>
      <c r="BJ2840" s="19">
        <v>0.53575015933771741</v>
      </c>
      <c r="BK2840" s="19">
        <v>3.1624405729845688</v>
      </c>
      <c r="BL2840" s="21" t="s">
        <v>38</v>
      </c>
      <c r="BM2840" s="21" t="s">
        <v>38</v>
      </c>
      <c r="BN2840" s="21">
        <v>0</v>
      </c>
      <c r="BO2840" s="21" t="s">
        <v>38</v>
      </c>
      <c r="BP2840" s="21">
        <v>0</v>
      </c>
      <c r="BQ2840" s="21">
        <v>0</v>
      </c>
      <c r="BR2840" s="21">
        <v>0</v>
      </c>
      <c r="BS2840" s="21">
        <v>0</v>
      </c>
      <c r="BT2840" s="21" t="s">
        <v>38</v>
      </c>
      <c r="BU2840" s="21">
        <v>0</v>
      </c>
      <c r="BV2840" s="13" t="s">
        <v>5770</v>
      </c>
    </row>
    <row r="2841" spans="1:74">
      <c r="A2841" s="4" t="s">
        <v>25</v>
      </c>
      <c r="B2841" s="4" t="s">
        <v>2566</v>
      </c>
      <c r="C2841" s="4" t="s">
        <v>2876</v>
      </c>
      <c r="D2841" s="4" t="s">
        <v>2877</v>
      </c>
      <c r="E2841" s="4" t="s">
        <v>2976</v>
      </c>
      <c r="F2841" s="4" t="s">
        <v>5777</v>
      </c>
      <c r="G2841" s="4" t="s">
        <v>5778</v>
      </c>
      <c r="H2841" s="13"/>
      <c r="I2841" s="14"/>
      <c r="J2841" s="14"/>
      <c r="K2841" s="14"/>
      <c r="L2841" s="14"/>
      <c r="M2841" s="15"/>
      <c r="O2841" s="16"/>
      <c r="P2841" s="17"/>
      <c r="Q2841" s="17"/>
      <c r="R2841" s="15"/>
      <c r="T2841" s="15"/>
      <c r="V2841" s="18"/>
      <c r="Y2841" s="15"/>
      <c r="AA2841" s="18"/>
      <c r="AD2841" s="15"/>
      <c r="AF2841" s="18"/>
      <c r="AV2841" s="18"/>
      <c r="BA2841" s="13"/>
      <c r="BC2841" s="19">
        <v>0</v>
      </c>
      <c r="BD2841" s="19">
        <v>0</v>
      </c>
      <c r="BE2841" s="19">
        <v>0</v>
      </c>
      <c r="BF2841" s="20">
        <v>0</v>
      </c>
      <c r="BG2841" s="20">
        <v>0</v>
      </c>
      <c r="BH2841" s="20">
        <v>0</v>
      </c>
      <c r="BI2841" s="19">
        <v>0</v>
      </c>
      <c r="BJ2841" s="19">
        <v>0</v>
      </c>
      <c r="BK2841" s="19">
        <v>0</v>
      </c>
      <c r="BL2841" s="21">
        <v>0</v>
      </c>
      <c r="BM2841" s="21">
        <v>0</v>
      </c>
      <c r="BN2841" s="21">
        <v>0</v>
      </c>
      <c r="BO2841" s="21">
        <v>0</v>
      </c>
      <c r="BP2841" s="21">
        <v>0</v>
      </c>
      <c r="BQ2841" s="21">
        <v>0</v>
      </c>
      <c r="BR2841" s="21">
        <v>0</v>
      </c>
      <c r="BS2841" s="21">
        <v>0</v>
      </c>
      <c r="BT2841" s="21">
        <v>0</v>
      </c>
      <c r="BU2841" s="21">
        <v>0</v>
      </c>
      <c r="BV2841" s="13" t="s">
        <v>2877</v>
      </c>
    </row>
    <row r="2842" spans="1:74">
      <c r="A2842" s="4" t="s">
        <v>25</v>
      </c>
      <c r="B2842" s="4" t="s">
        <v>2566</v>
      </c>
      <c r="C2842" s="4" t="s">
        <v>2981</v>
      </c>
      <c r="D2842" s="4" t="s">
        <v>5770</v>
      </c>
      <c r="E2842" s="4" t="s">
        <v>3044</v>
      </c>
      <c r="F2842" s="4" t="s">
        <v>5779</v>
      </c>
      <c r="G2842" s="4" t="s">
        <v>5780</v>
      </c>
      <c r="H2842" s="13"/>
      <c r="I2842" s="14"/>
      <c r="J2842" s="14"/>
      <c r="K2842" s="14"/>
      <c r="L2842" s="14"/>
      <c r="M2842" s="15"/>
      <c r="O2842" s="16"/>
      <c r="P2842" s="17"/>
      <c r="Q2842" s="17"/>
      <c r="R2842" s="15"/>
      <c r="T2842" s="15"/>
      <c r="V2842" s="18"/>
      <c r="Y2842" s="15"/>
      <c r="AA2842" s="18"/>
      <c r="AD2842" s="15"/>
      <c r="AF2842" s="18"/>
      <c r="AV2842" s="18"/>
      <c r="BA2842" s="13"/>
      <c r="BB2842" s="12" t="s">
        <v>33</v>
      </c>
      <c r="BC2842" s="19">
        <v>11.37079435011</v>
      </c>
      <c r="BD2842" s="19">
        <v>1.28897355957</v>
      </c>
      <c r="BE2842" s="19">
        <v>12.659767909679999</v>
      </c>
      <c r="BF2842" s="20">
        <v>4.4880221094567627</v>
      </c>
      <c r="BG2842" s="20">
        <v>0.29799999999999999</v>
      </c>
      <c r="BH2842" s="20">
        <v>5.6618403279698573</v>
      </c>
      <c r="BI2842" s="19">
        <v>6.882772240653237</v>
      </c>
      <c r="BJ2842" s="19">
        <v>0.99097355957</v>
      </c>
      <c r="BK2842" s="19">
        <v>6.9979275817101421</v>
      </c>
      <c r="BL2842" s="21" t="s">
        <v>38</v>
      </c>
      <c r="BM2842" s="21" t="s">
        <v>38</v>
      </c>
      <c r="BN2842" s="21" t="s">
        <v>38</v>
      </c>
      <c r="BO2842" s="21">
        <v>0</v>
      </c>
      <c r="BP2842" s="21">
        <v>0</v>
      </c>
      <c r="BQ2842" s="21">
        <v>0</v>
      </c>
      <c r="BR2842" s="21">
        <v>0</v>
      </c>
      <c r="BS2842" s="21">
        <v>0</v>
      </c>
      <c r="BT2842" s="21" t="s">
        <v>38</v>
      </c>
      <c r="BU2842" s="21">
        <v>0</v>
      </c>
      <c r="BV2842" s="13" t="s">
        <v>5770</v>
      </c>
    </row>
    <row r="2843" spans="1:74">
      <c r="A2843" s="4" t="s">
        <v>25</v>
      </c>
      <c r="B2843" s="4" t="s">
        <v>2566</v>
      </c>
      <c r="C2843" s="4" t="s">
        <v>2981</v>
      </c>
      <c r="D2843" s="4" t="s">
        <v>5770</v>
      </c>
      <c r="E2843" s="4" t="s">
        <v>3798</v>
      </c>
      <c r="F2843" s="4" t="s">
        <v>5781</v>
      </c>
      <c r="G2843" s="4" t="s">
        <v>5780</v>
      </c>
      <c r="H2843" s="13"/>
      <c r="I2843" s="14"/>
      <c r="J2843" s="14"/>
      <c r="K2843" s="14"/>
      <c r="L2843" s="14"/>
      <c r="M2843" s="15"/>
      <c r="O2843" s="16"/>
      <c r="P2843" s="17"/>
      <c r="Q2843" s="17"/>
      <c r="R2843" s="15"/>
      <c r="T2843" s="15"/>
      <c r="V2843" s="18"/>
      <c r="Y2843" s="15"/>
      <c r="AA2843" s="18"/>
      <c r="AD2843" s="15"/>
      <c r="AF2843" s="18"/>
      <c r="AV2843" s="18"/>
      <c r="BA2843" s="13"/>
      <c r="BB2843" s="12" t="s">
        <v>33</v>
      </c>
      <c r="BC2843" s="19">
        <v>11.37079435011</v>
      </c>
      <c r="BD2843" s="19">
        <v>1.28897355957</v>
      </c>
      <c r="BE2843" s="19">
        <v>12.659767909679999</v>
      </c>
      <c r="BF2843" s="20">
        <v>8.2349778905432416</v>
      </c>
      <c r="BG2843" s="20">
        <v>0</v>
      </c>
      <c r="BH2843" s="20">
        <v>7.862159672030141</v>
      </c>
      <c r="BI2843" s="19">
        <v>3.1358164595667581</v>
      </c>
      <c r="BJ2843" s="19">
        <v>1.28897355957</v>
      </c>
      <c r="BK2843" s="19">
        <v>4.7976082376498583</v>
      </c>
      <c r="BL2843" s="21" t="s">
        <v>38</v>
      </c>
      <c r="BM2843" s="21" t="s">
        <v>38</v>
      </c>
      <c r="BN2843" s="21" t="s">
        <v>38</v>
      </c>
      <c r="BO2843" s="21">
        <v>0</v>
      </c>
      <c r="BP2843" s="21">
        <v>0</v>
      </c>
      <c r="BQ2843" s="21">
        <v>0</v>
      </c>
      <c r="BR2843" s="21">
        <v>0</v>
      </c>
      <c r="BS2843" s="21">
        <v>0</v>
      </c>
      <c r="BT2843" s="21" t="s">
        <v>38</v>
      </c>
      <c r="BU2843" s="21">
        <v>0</v>
      </c>
      <c r="BV2843" s="13" t="s">
        <v>5770</v>
      </c>
    </row>
    <row r="2844" spans="1:74">
      <c r="A2844" s="4" t="s">
        <v>25</v>
      </c>
      <c r="B2844" s="4" t="s">
        <v>2566</v>
      </c>
      <c r="C2844" s="4" t="s">
        <v>2876</v>
      </c>
      <c r="D2844" s="4" t="s">
        <v>2877</v>
      </c>
      <c r="E2844" s="4" t="s">
        <v>5728</v>
      </c>
      <c r="F2844" s="4" t="s">
        <v>5782</v>
      </c>
      <c r="G2844" s="4" t="s">
        <v>5783</v>
      </c>
      <c r="H2844" s="13"/>
      <c r="I2844" s="14"/>
      <c r="J2844" s="14"/>
      <c r="K2844" s="14"/>
      <c r="L2844" s="14"/>
      <c r="M2844" s="15"/>
      <c r="O2844" s="16"/>
      <c r="P2844" s="17"/>
      <c r="Q2844" s="17"/>
      <c r="R2844" s="15"/>
      <c r="T2844" s="15"/>
      <c r="V2844" s="18"/>
      <c r="Y2844" s="15"/>
      <c r="AA2844" s="18"/>
      <c r="AD2844" s="15"/>
      <c r="AF2844" s="18"/>
      <c r="AV2844" s="18"/>
      <c r="BA2844" s="13"/>
      <c r="BC2844" s="19">
        <v>3.2775810379999999E-2</v>
      </c>
      <c r="BD2844" s="19">
        <v>0.31260288057000002</v>
      </c>
      <c r="BE2844" s="19">
        <v>0.34537869095000001</v>
      </c>
      <c r="BF2844" s="20">
        <v>0</v>
      </c>
      <c r="BG2844" s="20">
        <v>0.31260288057000002</v>
      </c>
      <c r="BH2844" s="20">
        <v>0</v>
      </c>
      <c r="BI2844" s="19">
        <v>3.2775810379999999E-2</v>
      </c>
      <c r="BJ2844" s="19">
        <v>0</v>
      </c>
      <c r="BK2844" s="19">
        <v>0.34537869095000001</v>
      </c>
      <c r="BL2844" s="21" t="s">
        <v>38</v>
      </c>
      <c r="BM2844" s="21" t="s">
        <v>38</v>
      </c>
      <c r="BN2844" s="21">
        <v>0</v>
      </c>
      <c r="BO2844" s="21">
        <v>0</v>
      </c>
      <c r="BP2844" s="21">
        <v>0</v>
      </c>
      <c r="BQ2844" s="21" t="s">
        <v>38</v>
      </c>
      <c r="BR2844" s="21">
        <v>0</v>
      </c>
      <c r="BS2844" s="21" t="s">
        <v>38</v>
      </c>
      <c r="BT2844" s="21">
        <v>0</v>
      </c>
      <c r="BU2844" s="21">
        <v>0</v>
      </c>
      <c r="BV2844" s="13" t="s">
        <v>2877</v>
      </c>
    </row>
    <row r="2845" spans="1:74">
      <c r="A2845" s="4" t="s">
        <v>25</v>
      </c>
      <c r="B2845" s="4" t="s">
        <v>2566</v>
      </c>
      <c r="C2845" s="4" t="s">
        <v>2876</v>
      </c>
      <c r="D2845" s="4" t="s">
        <v>2877</v>
      </c>
      <c r="E2845" s="4" t="s">
        <v>5784</v>
      </c>
      <c r="F2845" s="4" t="s">
        <v>2957</v>
      </c>
      <c r="G2845" s="4" t="s">
        <v>5785</v>
      </c>
      <c r="H2845" s="13"/>
      <c r="I2845" s="14"/>
      <c r="J2845" s="14"/>
      <c r="K2845" s="14"/>
      <c r="L2845" s="14"/>
      <c r="M2845" s="15"/>
      <c r="O2845" s="16"/>
      <c r="P2845" s="17"/>
      <c r="Q2845" s="17"/>
      <c r="R2845" s="15"/>
      <c r="T2845" s="15"/>
      <c r="V2845" s="18"/>
      <c r="Y2845" s="15"/>
      <c r="AA2845" s="18"/>
      <c r="AD2845" s="15"/>
      <c r="AF2845" s="18"/>
      <c r="AV2845" s="18"/>
      <c r="BA2845" s="13"/>
      <c r="BC2845" s="19">
        <v>0</v>
      </c>
      <c r="BD2845" s="19">
        <v>0</v>
      </c>
      <c r="BE2845" s="19">
        <v>0</v>
      </c>
      <c r="BF2845" s="20">
        <v>0</v>
      </c>
      <c r="BG2845" s="20">
        <v>0</v>
      </c>
      <c r="BH2845" s="20">
        <v>0</v>
      </c>
      <c r="BI2845" s="19">
        <v>0</v>
      </c>
      <c r="BJ2845" s="19">
        <v>0</v>
      </c>
      <c r="BK2845" s="19">
        <v>0</v>
      </c>
      <c r="BL2845" s="21">
        <v>0</v>
      </c>
      <c r="BM2845" s="21">
        <v>0</v>
      </c>
      <c r="BN2845" s="21">
        <v>0</v>
      </c>
      <c r="BO2845" s="21">
        <v>0</v>
      </c>
      <c r="BP2845" s="21">
        <v>0</v>
      </c>
      <c r="BQ2845" s="21">
        <v>0</v>
      </c>
      <c r="BR2845" s="21">
        <v>0</v>
      </c>
      <c r="BS2845" s="21">
        <v>0</v>
      </c>
      <c r="BT2845" s="21">
        <v>0</v>
      </c>
      <c r="BU2845" s="21">
        <v>0</v>
      </c>
      <c r="BV2845" s="13" t="s">
        <v>2877</v>
      </c>
    </row>
    <row r="2846" spans="1:74">
      <c r="A2846" s="4" t="s">
        <v>25</v>
      </c>
      <c r="B2846" s="4" t="s">
        <v>2566</v>
      </c>
      <c r="C2846" s="4" t="s">
        <v>2876</v>
      </c>
      <c r="D2846" s="4" t="s">
        <v>2877</v>
      </c>
      <c r="E2846" s="4" t="s">
        <v>5786</v>
      </c>
      <c r="F2846" s="4" t="s">
        <v>5787</v>
      </c>
      <c r="G2846" s="4" t="s">
        <v>5788</v>
      </c>
      <c r="H2846" s="13"/>
      <c r="I2846" s="14"/>
      <c r="J2846" s="14"/>
      <c r="K2846" s="14"/>
      <c r="L2846" s="14"/>
      <c r="M2846" s="15"/>
      <c r="O2846" s="16"/>
      <c r="P2846" s="17"/>
      <c r="Q2846" s="17"/>
      <c r="R2846" s="15"/>
      <c r="T2846" s="15"/>
      <c r="V2846" s="18"/>
      <c r="Y2846" s="15"/>
      <c r="AA2846" s="18"/>
      <c r="AD2846" s="15"/>
      <c r="AF2846" s="18"/>
      <c r="AV2846" s="18"/>
      <c r="BA2846" s="13"/>
      <c r="BC2846" s="19">
        <v>0</v>
      </c>
      <c r="BD2846" s="19">
        <v>0</v>
      </c>
      <c r="BE2846" s="19">
        <v>0</v>
      </c>
      <c r="BF2846" s="20">
        <v>0</v>
      </c>
      <c r="BG2846" s="20">
        <v>0</v>
      </c>
      <c r="BH2846" s="20">
        <v>0</v>
      </c>
      <c r="BI2846" s="19">
        <v>0</v>
      </c>
      <c r="BJ2846" s="19">
        <v>0</v>
      </c>
      <c r="BK2846" s="19">
        <v>0</v>
      </c>
      <c r="BL2846" s="21">
        <v>0</v>
      </c>
      <c r="BM2846" s="21">
        <v>0</v>
      </c>
      <c r="BN2846" s="21">
        <v>0</v>
      </c>
      <c r="BO2846" s="21">
        <v>0</v>
      </c>
      <c r="BP2846" s="21">
        <v>0</v>
      </c>
      <c r="BQ2846" s="21">
        <v>0</v>
      </c>
      <c r="BR2846" s="21">
        <v>0</v>
      </c>
      <c r="BS2846" s="21">
        <v>0</v>
      </c>
      <c r="BT2846" s="21">
        <v>0</v>
      </c>
      <c r="BU2846" s="21">
        <v>0</v>
      </c>
      <c r="BV2846" s="13" t="s">
        <v>2877</v>
      </c>
    </row>
    <row r="2847" spans="1:74">
      <c r="A2847" s="4" t="s">
        <v>25</v>
      </c>
      <c r="B2847" s="4" t="s">
        <v>2566</v>
      </c>
      <c r="C2847" s="4" t="s">
        <v>2876</v>
      </c>
      <c r="D2847" s="4" t="s">
        <v>2877</v>
      </c>
      <c r="E2847" s="4" t="s">
        <v>5764</v>
      </c>
      <c r="F2847" s="4" t="s">
        <v>1023</v>
      </c>
      <c r="G2847" s="4" t="s">
        <v>5789</v>
      </c>
      <c r="H2847" s="13"/>
      <c r="I2847" s="14"/>
      <c r="J2847" s="14"/>
      <c r="K2847" s="14"/>
      <c r="L2847" s="14"/>
      <c r="M2847" s="15"/>
      <c r="O2847" s="16"/>
      <c r="P2847" s="17"/>
      <c r="Q2847" s="17"/>
      <c r="R2847" s="15"/>
      <c r="T2847" s="15"/>
      <c r="V2847" s="18"/>
      <c r="Y2847" s="15"/>
      <c r="AA2847" s="18"/>
      <c r="AD2847" s="15"/>
      <c r="AF2847" s="18"/>
      <c r="AV2847" s="18"/>
      <c r="BA2847" s="13"/>
      <c r="BC2847" s="19">
        <v>0</v>
      </c>
      <c r="BD2847" s="19">
        <v>0</v>
      </c>
      <c r="BE2847" s="19">
        <v>0</v>
      </c>
      <c r="BF2847" s="20">
        <v>0</v>
      </c>
      <c r="BG2847" s="20">
        <v>0</v>
      </c>
      <c r="BH2847" s="20">
        <v>0</v>
      </c>
      <c r="BI2847" s="19">
        <v>0</v>
      </c>
      <c r="BJ2847" s="19">
        <v>0</v>
      </c>
      <c r="BK2847" s="19">
        <v>0</v>
      </c>
      <c r="BL2847" s="21">
        <v>0</v>
      </c>
      <c r="BM2847" s="21">
        <v>0</v>
      </c>
      <c r="BN2847" s="21">
        <v>0</v>
      </c>
      <c r="BO2847" s="21">
        <v>0</v>
      </c>
      <c r="BP2847" s="21">
        <v>0</v>
      </c>
      <c r="BQ2847" s="21">
        <v>0</v>
      </c>
      <c r="BR2847" s="21">
        <v>0</v>
      </c>
      <c r="BS2847" s="21">
        <v>0</v>
      </c>
      <c r="BT2847" s="21">
        <v>0</v>
      </c>
      <c r="BU2847" s="21">
        <v>0</v>
      </c>
      <c r="BV2847" s="13" t="s">
        <v>2877</v>
      </c>
    </row>
    <row r="2848" spans="1:74">
      <c r="A2848" s="4" t="s">
        <v>25</v>
      </c>
      <c r="B2848" s="4" t="s">
        <v>2566</v>
      </c>
      <c r="C2848" s="4" t="s">
        <v>2876</v>
      </c>
      <c r="D2848" s="4" t="s">
        <v>2877</v>
      </c>
      <c r="E2848" s="4" t="s">
        <v>5790</v>
      </c>
      <c r="F2848" s="4" t="s">
        <v>5791</v>
      </c>
      <c r="G2848" s="4" t="s">
        <v>5792</v>
      </c>
      <c r="H2848" s="13"/>
      <c r="I2848" s="14"/>
      <c r="J2848" s="14"/>
      <c r="K2848" s="14"/>
      <c r="L2848" s="14"/>
      <c r="M2848" s="15"/>
      <c r="O2848" s="16"/>
      <c r="P2848" s="17"/>
      <c r="Q2848" s="17"/>
      <c r="R2848" s="15"/>
      <c r="T2848" s="15"/>
      <c r="V2848" s="18"/>
      <c r="Y2848" s="15"/>
      <c r="AA2848" s="18"/>
      <c r="AD2848" s="15"/>
      <c r="AF2848" s="18"/>
      <c r="AV2848" s="18"/>
      <c r="BA2848" s="13"/>
      <c r="BC2848" s="19">
        <v>0</v>
      </c>
      <c r="BD2848" s="19">
        <v>0</v>
      </c>
      <c r="BE2848" s="19">
        <v>0</v>
      </c>
      <c r="BF2848" s="20">
        <v>0</v>
      </c>
      <c r="BG2848" s="20">
        <v>0</v>
      </c>
      <c r="BH2848" s="20">
        <v>0</v>
      </c>
      <c r="BI2848" s="19">
        <v>0</v>
      </c>
      <c r="BJ2848" s="19">
        <v>0</v>
      </c>
      <c r="BK2848" s="19">
        <v>0</v>
      </c>
      <c r="BL2848" s="21">
        <v>0</v>
      </c>
      <c r="BM2848" s="21">
        <v>0</v>
      </c>
      <c r="BN2848" s="21">
        <v>0</v>
      </c>
      <c r="BO2848" s="21">
        <v>0</v>
      </c>
      <c r="BP2848" s="21">
        <v>0</v>
      </c>
      <c r="BQ2848" s="21">
        <v>0</v>
      </c>
      <c r="BR2848" s="21">
        <v>0</v>
      </c>
      <c r="BS2848" s="21">
        <v>0</v>
      </c>
      <c r="BT2848" s="21">
        <v>0</v>
      </c>
      <c r="BU2848" s="21">
        <v>0</v>
      </c>
      <c r="BV2848" s="13" t="s">
        <v>2877</v>
      </c>
    </row>
    <row r="2849" spans="1:74">
      <c r="A2849" s="4" t="s">
        <v>25</v>
      </c>
      <c r="B2849" s="4" t="s">
        <v>2566</v>
      </c>
      <c r="C2849" s="4" t="s">
        <v>2876</v>
      </c>
      <c r="D2849" s="4" t="s">
        <v>2877</v>
      </c>
      <c r="E2849" s="4" t="s">
        <v>5790</v>
      </c>
      <c r="F2849" s="4" t="s">
        <v>5793</v>
      </c>
      <c r="G2849" s="4" t="s">
        <v>5794</v>
      </c>
      <c r="H2849" s="13"/>
      <c r="I2849" s="14"/>
      <c r="J2849" s="14"/>
      <c r="K2849" s="14"/>
      <c r="L2849" s="14"/>
      <c r="M2849" s="15"/>
      <c r="O2849" s="16"/>
      <c r="P2849" s="17"/>
      <c r="Q2849" s="17"/>
      <c r="R2849" s="15"/>
      <c r="T2849" s="15"/>
      <c r="V2849" s="18"/>
      <c r="Y2849" s="15"/>
      <c r="AA2849" s="18"/>
      <c r="AD2849" s="15"/>
      <c r="AF2849" s="18"/>
      <c r="AV2849" s="18"/>
      <c r="BA2849" s="13"/>
      <c r="BC2849" s="19">
        <v>0</v>
      </c>
      <c r="BD2849" s="19">
        <v>0</v>
      </c>
      <c r="BE2849" s="19">
        <v>0</v>
      </c>
      <c r="BF2849" s="20">
        <v>0</v>
      </c>
      <c r="BG2849" s="20">
        <v>0</v>
      </c>
      <c r="BH2849" s="20">
        <v>0</v>
      </c>
      <c r="BI2849" s="19">
        <v>0</v>
      </c>
      <c r="BJ2849" s="19">
        <v>0</v>
      </c>
      <c r="BK2849" s="19">
        <v>0</v>
      </c>
      <c r="BL2849" s="21">
        <v>0</v>
      </c>
      <c r="BM2849" s="21">
        <v>0</v>
      </c>
      <c r="BN2849" s="21">
        <v>0</v>
      </c>
      <c r="BO2849" s="21">
        <v>0</v>
      </c>
      <c r="BP2849" s="21">
        <v>0</v>
      </c>
      <c r="BQ2849" s="21">
        <v>0</v>
      </c>
      <c r="BR2849" s="21">
        <v>0</v>
      </c>
      <c r="BS2849" s="21">
        <v>0</v>
      </c>
      <c r="BT2849" s="21">
        <v>0</v>
      </c>
      <c r="BU2849" s="21">
        <v>0</v>
      </c>
      <c r="BV2849" s="13" t="s">
        <v>2877</v>
      </c>
    </row>
    <row r="2850" spans="1:74">
      <c r="A2850" s="4" t="s">
        <v>25</v>
      </c>
      <c r="B2850" s="4" t="s">
        <v>2566</v>
      </c>
      <c r="C2850" s="4" t="s">
        <v>2876</v>
      </c>
      <c r="D2850" s="4" t="s">
        <v>2877</v>
      </c>
      <c r="E2850" s="4" t="s">
        <v>5774</v>
      </c>
      <c r="F2850" s="4" t="s">
        <v>5795</v>
      </c>
      <c r="G2850" s="4" t="s">
        <v>5796</v>
      </c>
      <c r="H2850" s="13"/>
      <c r="I2850" s="14"/>
      <c r="J2850" s="14"/>
      <c r="K2850" s="14"/>
      <c r="L2850" s="14"/>
      <c r="M2850" s="15"/>
      <c r="O2850" s="16"/>
      <c r="P2850" s="17"/>
      <c r="Q2850" s="17"/>
      <c r="R2850" s="15"/>
      <c r="V2850" s="18"/>
      <c r="Y2850" s="15"/>
      <c r="AA2850" s="18"/>
      <c r="AD2850" s="15"/>
      <c r="AF2850" s="18"/>
      <c r="AT2850" s="13"/>
      <c r="AU2850" s="18"/>
      <c r="AV2850" s="18"/>
      <c r="AX2850" s="18"/>
      <c r="BA2850" s="13"/>
      <c r="BC2850" s="19">
        <v>0</v>
      </c>
      <c r="BD2850" s="19">
        <v>0</v>
      </c>
      <c r="BE2850" s="19">
        <v>0</v>
      </c>
      <c r="BF2850" s="20">
        <v>0</v>
      </c>
      <c r="BG2850" s="20">
        <v>0</v>
      </c>
      <c r="BH2850" s="20">
        <v>0</v>
      </c>
      <c r="BI2850" s="19">
        <v>0</v>
      </c>
      <c r="BJ2850" s="19">
        <v>0</v>
      </c>
      <c r="BK2850" s="19">
        <v>0</v>
      </c>
      <c r="BL2850" s="21">
        <v>0</v>
      </c>
      <c r="BM2850" s="21" t="s">
        <v>38</v>
      </c>
      <c r="BN2850" s="21">
        <v>0</v>
      </c>
      <c r="BO2850" s="21">
        <v>0</v>
      </c>
      <c r="BP2850" s="21">
        <v>0</v>
      </c>
      <c r="BQ2850" s="21">
        <v>0</v>
      </c>
      <c r="BR2850" s="21">
        <v>0</v>
      </c>
      <c r="BS2850" s="21" t="s">
        <v>38</v>
      </c>
      <c r="BT2850" s="21">
        <v>0</v>
      </c>
      <c r="BU2850" s="21">
        <v>0</v>
      </c>
      <c r="BV2850" s="13" t="s">
        <v>2877</v>
      </c>
    </row>
    <row r="2851" spans="1:74">
      <c r="A2851" s="4" t="s">
        <v>25</v>
      </c>
      <c r="B2851" s="4" t="s">
        <v>2566</v>
      </c>
      <c r="C2851" s="4" t="s">
        <v>2876</v>
      </c>
      <c r="D2851" s="4" t="s">
        <v>2877</v>
      </c>
      <c r="E2851" s="4" t="s">
        <v>4565</v>
      </c>
      <c r="F2851" s="4" t="s">
        <v>5797</v>
      </c>
      <c r="G2851" s="4" t="s">
        <v>5798</v>
      </c>
      <c r="H2851" s="13"/>
      <c r="I2851" s="14"/>
      <c r="J2851" s="14"/>
      <c r="K2851" s="14"/>
      <c r="L2851" s="14"/>
      <c r="M2851" s="15"/>
      <c r="O2851" s="18"/>
      <c r="P2851" s="17"/>
      <c r="Q2851" s="17"/>
      <c r="R2851" s="15"/>
      <c r="T2851" s="15"/>
      <c r="V2851" s="18"/>
      <c r="Y2851" s="15"/>
      <c r="AA2851" s="18"/>
      <c r="AD2851" s="15"/>
      <c r="AF2851" s="18"/>
      <c r="AT2851" s="13"/>
      <c r="AU2851" s="18"/>
      <c r="AV2851" s="18"/>
      <c r="BA2851" s="13"/>
      <c r="BC2851" s="19">
        <v>0</v>
      </c>
      <c r="BD2851" s="19">
        <v>0</v>
      </c>
      <c r="BE2851" s="19">
        <v>0</v>
      </c>
      <c r="BF2851" s="20">
        <v>0</v>
      </c>
      <c r="BG2851" s="20">
        <v>0</v>
      </c>
      <c r="BH2851" s="20">
        <v>0</v>
      </c>
      <c r="BI2851" s="19">
        <v>0</v>
      </c>
      <c r="BJ2851" s="19">
        <v>0</v>
      </c>
      <c r="BK2851" s="19">
        <v>0</v>
      </c>
      <c r="BL2851" s="21">
        <v>0</v>
      </c>
      <c r="BM2851" s="21">
        <v>0</v>
      </c>
      <c r="BN2851" s="21">
        <v>0</v>
      </c>
      <c r="BO2851" s="21">
        <v>0</v>
      </c>
      <c r="BP2851" s="21">
        <v>0</v>
      </c>
      <c r="BQ2851" s="21">
        <v>0</v>
      </c>
      <c r="BR2851" s="21">
        <v>0</v>
      </c>
      <c r="BS2851" s="21">
        <v>0</v>
      </c>
      <c r="BT2851" s="21">
        <v>0</v>
      </c>
      <c r="BU2851" s="21">
        <v>0</v>
      </c>
      <c r="BV2851" s="13" t="s">
        <v>2877</v>
      </c>
    </row>
    <row r="2852" spans="1:74">
      <c r="A2852" s="4" t="s">
        <v>25</v>
      </c>
      <c r="B2852" s="4" t="s">
        <v>2566</v>
      </c>
      <c r="C2852" s="4" t="s">
        <v>2876</v>
      </c>
      <c r="D2852" s="4" t="s">
        <v>2877</v>
      </c>
      <c r="E2852" s="4" t="s">
        <v>5799</v>
      </c>
      <c r="F2852" s="4" t="s">
        <v>5728</v>
      </c>
      <c r="G2852" s="4" t="s">
        <v>5800</v>
      </c>
      <c r="H2852" s="13"/>
      <c r="I2852" s="14"/>
      <c r="J2852" s="14"/>
      <c r="K2852" s="14"/>
      <c r="L2852" s="14"/>
      <c r="M2852" s="15"/>
      <c r="O2852" s="16"/>
      <c r="P2852" s="17"/>
      <c r="Q2852" s="17"/>
      <c r="R2852" s="15"/>
      <c r="T2852" s="15"/>
      <c r="V2852" s="18"/>
      <c r="Y2852" s="15"/>
      <c r="AA2852" s="18"/>
      <c r="AD2852" s="15"/>
      <c r="AF2852" s="18"/>
      <c r="AV2852" s="18"/>
      <c r="BA2852" s="13"/>
      <c r="BC2852" s="19">
        <v>0.26166002412</v>
      </c>
      <c r="BD2852" s="19">
        <v>0.74452804376000004</v>
      </c>
      <c r="BE2852" s="19">
        <v>1.0061880678800001</v>
      </c>
      <c r="BF2852" s="20">
        <v>0.26166002412</v>
      </c>
      <c r="BG2852" s="20">
        <v>0</v>
      </c>
      <c r="BH2852" s="20">
        <v>0</v>
      </c>
      <c r="BI2852" s="19">
        <v>0</v>
      </c>
      <c r="BJ2852" s="19">
        <v>0.74452804376000004</v>
      </c>
      <c r="BK2852" s="19">
        <v>1.0061880678800001</v>
      </c>
      <c r="BL2852" s="21" t="s">
        <v>38</v>
      </c>
      <c r="BM2852" s="21" t="s">
        <v>38</v>
      </c>
      <c r="BN2852" s="21">
        <v>0</v>
      </c>
      <c r="BO2852" s="21">
        <v>0</v>
      </c>
      <c r="BP2852" s="21">
        <v>0</v>
      </c>
      <c r="BQ2852" s="21" t="s">
        <v>38</v>
      </c>
      <c r="BR2852" s="21">
        <v>0</v>
      </c>
      <c r="BS2852" s="21">
        <v>0</v>
      </c>
      <c r="BT2852" s="21">
        <v>0</v>
      </c>
      <c r="BU2852" s="21" t="s">
        <v>38</v>
      </c>
      <c r="BV2852" s="13" t="s">
        <v>2877</v>
      </c>
    </row>
    <row r="2853" spans="1:74">
      <c r="A2853" s="4" t="s">
        <v>25</v>
      </c>
      <c r="B2853" s="4" t="s">
        <v>2566</v>
      </c>
      <c r="C2853" s="4" t="s">
        <v>2805</v>
      </c>
      <c r="D2853" s="4" t="s">
        <v>5446</v>
      </c>
      <c r="E2853" s="4" t="s">
        <v>5801</v>
      </c>
      <c r="F2853" s="4" t="s">
        <v>884</v>
      </c>
      <c r="G2853" s="4" t="s">
        <v>5802</v>
      </c>
      <c r="H2853" s="13"/>
      <c r="I2853" s="14"/>
      <c r="J2853" s="14"/>
      <c r="K2853" s="14"/>
      <c r="L2853" s="14"/>
      <c r="M2853" s="15"/>
      <c r="O2853" s="16"/>
      <c r="P2853" s="17"/>
      <c r="Q2853" s="17"/>
      <c r="R2853" s="15"/>
      <c r="V2853" s="18"/>
      <c r="Y2853" s="15"/>
      <c r="AA2853" s="18"/>
      <c r="AD2853" s="15"/>
      <c r="AF2853" s="18"/>
      <c r="AT2853" s="13"/>
      <c r="AU2853" s="18"/>
      <c r="AV2853" s="18"/>
      <c r="BA2853" s="13"/>
      <c r="BB2853" s="12" t="s">
        <v>56</v>
      </c>
      <c r="BC2853" s="19">
        <v>0</v>
      </c>
      <c r="BD2853" s="19">
        <v>1.33572032701</v>
      </c>
      <c r="BE2853" s="19">
        <v>1.33572032701</v>
      </c>
      <c r="BF2853" s="20">
        <v>0</v>
      </c>
      <c r="BG2853" s="20">
        <v>0.23651649587603096</v>
      </c>
      <c r="BH2853" s="20">
        <v>0.29284059064453538</v>
      </c>
      <c r="BI2853" s="19">
        <v>0</v>
      </c>
      <c r="BJ2853" s="19">
        <v>1.0992038311339689</v>
      </c>
      <c r="BK2853" s="19">
        <v>1.0428797363654647</v>
      </c>
      <c r="BL2853" s="21" t="s">
        <v>38</v>
      </c>
      <c r="BM2853" s="21" t="s">
        <v>38</v>
      </c>
      <c r="BN2853" s="21">
        <v>0</v>
      </c>
      <c r="BO2853" s="21">
        <v>0</v>
      </c>
      <c r="BP2853" s="21">
        <v>0</v>
      </c>
      <c r="BQ2853" s="21" t="s">
        <v>38</v>
      </c>
      <c r="BR2853" s="21">
        <v>0</v>
      </c>
      <c r="BS2853" s="21">
        <v>0</v>
      </c>
      <c r="BT2853" s="21">
        <v>0</v>
      </c>
      <c r="BU2853" s="21" t="s">
        <v>38</v>
      </c>
      <c r="BV2853" s="13" t="s">
        <v>5446</v>
      </c>
    </row>
    <row r="2854" spans="1:74">
      <c r="A2854" s="4" t="s">
        <v>25</v>
      </c>
      <c r="B2854" s="4" t="s">
        <v>2566</v>
      </c>
      <c r="C2854" s="4" t="s">
        <v>2876</v>
      </c>
      <c r="D2854" s="4" t="s">
        <v>2877</v>
      </c>
      <c r="E2854" s="4" t="s">
        <v>5773</v>
      </c>
      <c r="F2854" s="4" t="s">
        <v>2961</v>
      </c>
      <c r="G2854" s="4" t="s">
        <v>5803</v>
      </c>
      <c r="H2854" s="13"/>
      <c r="I2854" s="14"/>
      <c r="J2854" s="14"/>
      <c r="K2854" s="14"/>
      <c r="L2854" s="14"/>
      <c r="M2854" s="15"/>
      <c r="O2854" s="18"/>
      <c r="P2854" s="17"/>
      <c r="Q2854" s="17"/>
      <c r="R2854" s="15"/>
      <c r="T2854" s="15"/>
      <c r="V2854" s="18"/>
      <c r="Y2854" s="15"/>
      <c r="AA2854" s="18"/>
      <c r="AD2854" s="15"/>
      <c r="AF2854" s="18"/>
      <c r="AT2854" s="13"/>
      <c r="AU2854" s="18"/>
      <c r="AV2854" s="18"/>
      <c r="BA2854" s="13"/>
      <c r="BC2854" s="19">
        <v>0</v>
      </c>
      <c r="BD2854" s="19">
        <v>0</v>
      </c>
      <c r="BE2854" s="19">
        <v>0</v>
      </c>
      <c r="BF2854" s="20">
        <v>0</v>
      </c>
      <c r="BG2854" s="20">
        <v>0</v>
      </c>
      <c r="BH2854" s="20">
        <v>0</v>
      </c>
      <c r="BI2854" s="19">
        <v>0</v>
      </c>
      <c r="BJ2854" s="19">
        <v>0</v>
      </c>
      <c r="BK2854" s="19">
        <v>0</v>
      </c>
      <c r="BL2854" s="21">
        <v>0</v>
      </c>
      <c r="BM2854" s="21">
        <v>0</v>
      </c>
      <c r="BN2854" s="21">
        <v>0</v>
      </c>
      <c r="BO2854" s="21">
        <v>0</v>
      </c>
      <c r="BP2854" s="21">
        <v>0</v>
      </c>
      <c r="BQ2854" s="21">
        <v>0</v>
      </c>
      <c r="BR2854" s="21">
        <v>0</v>
      </c>
      <c r="BS2854" s="21">
        <v>0</v>
      </c>
      <c r="BT2854" s="21">
        <v>0</v>
      </c>
      <c r="BU2854" s="21">
        <v>0</v>
      </c>
      <c r="BV2854" s="13" t="s">
        <v>2877</v>
      </c>
    </row>
    <row r="2855" spans="1:74">
      <c r="A2855" s="4" t="s">
        <v>25</v>
      </c>
      <c r="B2855" s="4" t="s">
        <v>2566</v>
      </c>
      <c r="C2855" s="4" t="s">
        <v>2805</v>
      </c>
      <c r="D2855" s="4" t="s">
        <v>5446</v>
      </c>
      <c r="E2855" s="4" t="s">
        <v>1728</v>
      </c>
      <c r="F2855" s="4" t="s">
        <v>5633</v>
      </c>
      <c r="G2855" s="4" t="s">
        <v>5802</v>
      </c>
      <c r="H2855" s="13"/>
      <c r="I2855" s="14"/>
      <c r="J2855" s="14"/>
      <c r="K2855" s="14"/>
      <c r="L2855" s="14"/>
      <c r="M2855" s="15"/>
      <c r="O2855" s="16"/>
      <c r="P2855" s="17"/>
      <c r="Q2855" s="17"/>
      <c r="R2855" s="15"/>
      <c r="V2855" s="18"/>
      <c r="Y2855" s="15"/>
      <c r="AA2855" s="18"/>
      <c r="AD2855" s="15"/>
      <c r="AF2855" s="18"/>
      <c r="AT2855" s="13"/>
      <c r="AU2855" s="18"/>
      <c r="AV2855" s="18"/>
      <c r="BA2855" s="13"/>
      <c r="BB2855" s="12" t="s">
        <v>56</v>
      </c>
      <c r="BC2855" s="19">
        <v>0</v>
      </c>
      <c r="BD2855" s="19">
        <v>1.33572032701</v>
      </c>
      <c r="BE2855" s="19">
        <v>1.33572032701</v>
      </c>
      <c r="BF2855" s="20">
        <v>0</v>
      </c>
      <c r="BG2855" s="20">
        <v>1.1934835041239691</v>
      </c>
      <c r="BH2855" s="20">
        <v>1.33572032701</v>
      </c>
      <c r="BI2855" s="19">
        <v>0</v>
      </c>
      <c r="BJ2855" s="19">
        <v>0.1422368228860309</v>
      </c>
      <c r="BK2855" s="19">
        <v>0</v>
      </c>
      <c r="BL2855" s="21" t="s">
        <v>38</v>
      </c>
      <c r="BM2855" s="21" t="s">
        <v>38</v>
      </c>
      <c r="BN2855" s="21">
        <v>0</v>
      </c>
      <c r="BO2855" s="21">
        <v>0</v>
      </c>
      <c r="BP2855" s="21">
        <v>0</v>
      </c>
      <c r="BQ2855" s="21" t="s">
        <v>38</v>
      </c>
      <c r="BR2855" s="21">
        <v>0</v>
      </c>
      <c r="BS2855" s="21">
        <v>0</v>
      </c>
      <c r="BT2855" s="21">
        <v>0</v>
      </c>
      <c r="BU2855" s="21" t="s">
        <v>38</v>
      </c>
      <c r="BV2855" s="13" t="s">
        <v>5446</v>
      </c>
    </row>
    <row r="2856" spans="1:74">
      <c r="A2856" s="4" t="s">
        <v>25</v>
      </c>
      <c r="B2856" s="4" t="s">
        <v>2566</v>
      </c>
      <c r="C2856" s="4" t="s">
        <v>3251</v>
      </c>
      <c r="D2856" s="4" t="s">
        <v>5446</v>
      </c>
      <c r="E2856" s="4" t="s">
        <v>5679</v>
      </c>
      <c r="F2856" s="4" t="s">
        <v>34</v>
      </c>
      <c r="G2856" s="4" t="s">
        <v>5804</v>
      </c>
      <c r="H2856" s="13"/>
      <c r="I2856" s="14"/>
      <c r="J2856" s="14"/>
      <c r="K2856" s="14"/>
      <c r="L2856" s="14"/>
      <c r="M2856" s="15"/>
      <c r="O2856" s="16"/>
      <c r="P2856" s="17"/>
      <c r="Q2856" s="17"/>
      <c r="R2856" s="15"/>
      <c r="T2856" s="15"/>
      <c r="V2856" s="18"/>
      <c r="Y2856" s="15"/>
      <c r="AA2856" s="18"/>
      <c r="AD2856" s="15"/>
      <c r="AF2856" s="18"/>
      <c r="AV2856" s="18"/>
      <c r="BA2856" s="13"/>
      <c r="BB2856" s="12" t="s">
        <v>32</v>
      </c>
      <c r="BC2856" s="19">
        <v>0</v>
      </c>
      <c r="BD2856" s="19">
        <v>0</v>
      </c>
      <c r="BE2856" s="19">
        <v>0</v>
      </c>
      <c r="BF2856" s="20">
        <v>0</v>
      </c>
      <c r="BG2856" s="20">
        <v>0</v>
      </c>
      <c r="BH2856" s="20">
        <v>0</v>
      </c>
      <c r="BI2856" s="19">
        <v>0</v>
      </c>
      <c r="BJ2856" s="19">
        <v>0</v>
      </c>
      <c r="BK2856" s="19">
        <v>0</v>
      </c>
      <c r="BL2856" s="21">
        <v>0</v>
      </c>
      <c r="BM2856" s="21">
        <v>0</v>
      </c>
      <c r="BN2856" s="21">
        <v>0</v>
      </c>
      <c r="BO2856" s="21">
        <v>0</v>
      </c>
      <c r="BP2856" s="21">
        <v>0</v>
      </c>
      <c r="BQ2856" s="21">
        <v>0</v>
      </c>
      <c r="BR2856" s="21">
        <v>0</v>
      </c>
      <c r="BS2856" s="21">
        <v>0</v>
      </c>
      <c r="BT2856" s="21">
        <v>0</v>
      </c>
      <c r="BU2856" s="21">
        <v>0</v>
      </c>
      <c r="BV2856" s="13" t="s">
        <v>5446</v>
      </c>
    </row>
    <row r="2857" spans="1:74">
      <c r="A2857" s="4" t="s">
        <v>25</v>
      </c>
      <c r="B2857" s="4" t="s">
        <v>2566</v>
      </c>
      <c r="C2857" s="4" t="s">
        <v>2876</v>
      </c>
      <c r="D2857" s="4" t="s">
        <v>2877</v>
      </c>
      <c r="E2857" s="4" t="s">
        <v>5805</v>
      </c>
      <c r="F2857" s="4" t="s">
        <v>3115</v>
      </c>
      <c r="G2857" s="4" t="s">
        <v>5806</v>
      </c>
      <c r="H2857" s="13"/>
      <c r="I2857" s="14"/>
      <c r="J2857" s="14"/>
      <c r="K2857" s="14"/>
      <c r="L2857" s="14"/>
      <c r="M2857" s="15"/>
      <c r="O2857" s="16"/>
      <c r="P2857" s="17"/>
      <c r="Q2857" s="17"/>
      <c r="R2857" s="15"/>
      <c r="T2857" s="15"/>
      <c r="V2857" s="18"/>
      <c r="Y2857" s="15"/>
      <c r="AA2857" s="18"/>
      <c r="AD2857" s="15"/>
      <c r="AF2857" s="18"/>
      <c r="AV2857" s="18"/>
      <c r="BA2857" s="13"/>
      <c r="BC2857" s="19">
        <v>0</v>
      </c>
      <c r="BD2857" s="19">
        <v>0</v>
      </c>
      <c r="BE2857" s="19">
        <v>0</v>
      </c>
      <c r="BF2857" s="20">
        <v>0</v>
      </c>
      <c r="BG2857" s="20">
        <v>0</v>
      </c>
      <c r="BH2857" s="20">
        <v>0</v>
      </c>
      <c r="BI2857" s="19">
        <v>0</v>
      </c>
      <c r="BJ2857" s="19">
        <v>0</v>
      </c>
      <c r="BK2857" s="19">
        <v>0</v>
      </c>
      <c r="BL2857" s="21">
        <v>0</v>
      </c>
      <c r="BM2857" s="21">
        <v>0</v>
      </c>
      <c r="BN2857" s="21">
        <v>0</v>
      </c>
      <c r="BO2857" s="21">
        <v>0</v>
      </c>
      <c r="BP2857" s="21">
        <v>0</v>
      </c>
      <c r="BQ2857" s="21">
        <v>0</v>
      </c>
      <c r="BR2857" s="21">
        <v>0</v>
      </c>
      <c r="BS2857" s="21">
        <v>0</v>
      </c>
      <c r="BT2857" s="21">
        <v>0</v>
      </c>
      <c r="BU2857" s="21">
        <v>0</v>
      </c>
      <c r="BV2857" s="13" t="s">
        <v>2877</v>
      </c>
    </row>
    <row r="2858" spans="1:74">
      <c r="A2858" s="4" t="s">
        <v>25</v>
      </c>
      <c r="B2858" s="4" t="s">
        <v>2566</v>
      </c>
      <c r="C2858" s="4" t="s">
        <v>2876</v>
      </c>
      <c r="D2858" s="4" t="s">
        <v>2877</v>
      </c>
      <c r="E2858" s="4" t="s">
        <v>5765</v>
      </c>
      <c r="F2858" s="4" t="s">
        <v>5767</v>
      </c>
      <c r="G2858" s="4" t="s">
        <v>5807</v>
      </c>
      <c r="H2858" s="13"/>
      <c r="I2858" s="14"/>
      <c r="J2858" s="14"/>
      <c r="K2858" s="14"/>
      <c r="L2858" s="14"/>
      <c r="M2858" s="15"/>
      <c r="O2858" s="16"/>
      <c r="P2858" s="17"/>
      <c r="Q2858" s="17"/>
      <c r="R2858" s="15"/>
      <c r="V2858" s="18"/>
      <c r="Y2858" s="15"/>
      <c r="AA2858" s="18"/>
      <c r="AD2858" s="15"/>
      <c r="AF2858" s="18"/>
      <c r="AT2858" s="13"/>
      <c r="AV2858" s="18"/>
      <c r="BA2858" s="13"/>
      <c r="BC2858" s="19">
        <v>0</v>
      </c>
      <c r="BD2858" s="19">
        <v>0</v>
      </c>
      <c r="BE2858" s="19">
        <v>0</v>
      </c>
      <c r="BF2858" s="20">
        <v>0</v>
      </c>
      <c r="BG2858" s="20">
        <v>0</v>
      </c>
      <c r="BH2858" s="20">
        <v>0</v>
      </c>
      <c r="BI2858" s="19">
        <v>0</v>
      </c>
      <c r="BJ2858" s="19">
        <v>0</v>
      </c>
      <c r="BK2858" s="19">
        <v>0</v>
      </c>
      <c r="BL2858" s="21">
        <v>0</v>
      </c>
      <c r="BM2858" s="21" t="s">
        <v>38</v>
      </c>
      <c r="BN2858" s="21">
        <v>0</v>
      </c>
      <c r="BO2858" s="21">
        <v>0</v>
      </c>
      <c r="BP2858" s="21">
        <v>0</v>
      </c>
      <c r="BQ2858" s="21">
        <v>0</v>
      </c>
      <c r="BR2858" s="21">
        <v>0</v>
      </c>
      <c r="BS2858" s="21" t="s">
        <v>38</v>
      </c>
      <c r="BT2858" s="21">
        <v>0</v>
      </c>
      <c r="BU2858" s="21">
        <v>0</v>
      </c>
      <c r="BV2858" s="13" t="s">
        <v>2877</v>
      </c>
    </row>
    <row r="2859" spans="1:74">
      <c r="A2859" s="4" t="s">
        <v>25</v>
      </c>
      <c r="B2859" s="4" t="s">
        <v>2566</v>
      </c>
      <c r="C2859" s="4" t="s">
        <v>3251</v>
      </c>
      <c r="D2859" s="4" t="s">
        <v>5446</v>
      </c>
      <c r="E2859" s="4" t="s">
        <v>5679</v>
      </c>
      <c r="F2859" s="4" t="s">
        <v>40</v>
      </c>
      <c r="G2859" s="4" t="s">
        <v>5804</v>
      </c>
      <c r="H2859" s="13"/>
      <c r="I2859" s="14"/>
      <c r="J2859" s="14"/>
      <c r="K2859" s="14"/>
      <c r="L2859" s="14"/>
      <c r="M2859" s="15"/>
      <c r="O2859" s="16"/>
      <c r="P2859" s="17"/>
      <c r="Q2859" s="17"/>
      <c r="R2859" s="15"/>
      <c r="T2859" s="15"/>
      <c r="V2859" s="18"/>
      <c r="Y2859" s="15"/>
      <c r="AA2859" s="18"/>
      <c r="AD2859" s="15"/>
      <c r="AF2859" s="18"/>
      <c r="AV2859" s="18"/>
      <c r="BA2859" s="13"/>
      <c r="BB2859" s="12" t="s">
        <v>32</v>
      </c>
      <c r="BC2859" s="19">
        <v>0</v>
      </c>
      <c r="BD2859" s="19">
        <v>0</v>
      </c>
      <c r="BE2859" s="19">
        <v>0</v>
      </c>
      <c r="BF2859" s="20">
        <v>0</v>
      </c>
      <c r="BG2859" s="20">
        <v>0</v>
      </c>
      <c r="BH2859" s="20">
        <v>0</v>
      </c>
      <c r="BI2859" s="19">
        <v>0</v>
      </c>
      <c r="BJ2859" s="19">
        <v>0</v>
      </c>
      <c r="BK2859" s="19">
        <v>0</v>
      </c>
      <c r="BL2859" s="21">
        <v>0</v>
      </c>
      <c r="BM2859" s="21">
        <v>0</v>
      </c>
      <c r="BN2859" s="21">
        <v>0</v>
      </c>
      <c r="BO2859" s="21">
        <v>0</v>
      </c>
      <c r="BP2859" s="21">
        <v>0</v>
      </c>
      <c r="BQ2859" s="21">
        <v>0</v>
      </c>
      <c r="BR2859" s="21">
        <v>0</v>
      </c>
      <c r="BS2859" s="21">
        <v>0</v>
      </c>
      <c r="BT2859" s="21">
        <v>0</v>
      </c>
      <c r="BU2859" s="21">
        <v>0</v>
      </c>
      <c r="BV2859" s="13" t="s">
        <v>5446</v>
      </c>
    </row>
    <row r="2860" spans="1:74">
      <c r="A2860" s="4" t="s">
        <v>25</v>
      </c>
      <c r="B2860" s="4" t="s">
        <v>2566</v>
      </c>
      <c r="C2860" s="4" t="s">
        <v>2876</v>
      </c>
      <c r="D2860" s="4" t="s">
        <v>2877</v>
      </c>
      <c r="E2860" s="4" t="s">
        <v>5797</v>
      </c>
      <c r="F2860" s="4" t="s">
        <v>5808</v>
      </c>
      <c r="G2860" s="4" t="s">
        <v>5809</v>
      </c>
      <c r="H2860" s="13"/>
      <c r="I2860" s="14"/>
      <c r="J2860" s="14"/>
      <c r="K2860" s="14"/>
      <c r="L2860" s="14"/>
      <c r="M2860" s="15"/>
      <c r="O2860" s="16"/>
      <c r="P2860" s="17"/>
      <c r="Q2860" s="17"/>
      <c r="R2860" s="15"/>
      <c r="T2860" s="15"/>
      <c r="V2860" s="18"/>
      <c r="Y2860" s="15"/>
      <c r="AA2860" s="18"/>
      <c r="AD2860" s="15"/>
      <c r="AF2860" s="18"/>
      <c r="AV2860" s="18"/>
      <c r="BA2860" s="13"/>
      <c r="BC2860" s="19">
        <v>0.2720576039</v>
      </c>
      <c r="BD2860" s="19">
        <v>0.73268825545000005</v>
      </c>
      <c r="BE2860" s="19">
        <v>1.00474585935</v>
      </c>
      <c r="BF2860" s="20">
        <v>0.2720576039</v>
      </c>
      <c r="BG2860" s="20">
        <v>0.73268825545000005</v>
      </c>
      <c r="BH2860" s="20">
        <v>1.00474585935</v>
      </c>
      <c r="BI2860" s="19">
        <v>0</v>
      </c>
      <c r="BJ2860" s="19">
        <v>0</v>
      </c>
      <c r="BK2860" s="19">
        <v>0</v>
      </c>
      <c r="BL2860" s="21" t="s">
        <v>38</v>
      </c>
      <c r="BM2860" s="21" t="s">
        <v>38</v>
      </c>
      <c r="BN2860" s="21">
        <v>0</v>
      </c>
      <c r="BO2860" s="21">
        <v>0</v>
      </c>
      <c r="BP2860" s="21">
        <v>0</v>
      </c>
      <c r="BQ2860" s="21" t="s">
        <v>38</v>
      </c>
      <c r="BR2860" s="21">
        <v>0</v>
      </c>
      <c r="BS2860" s="21">
        <v>0</v>
      </c>
      <c r="BT2860" s="21">
        <v>0</v>
      </c>
      <c r="BU2860" s="21" t="s">
        <v>38</v>
      </c>
      <c r="BV2860" s="13" t="s">
        <v>2877</v>
      </c>
    </row>
    <row r="2861" spans="1:74">
      <c r="A2861" s="4" t="s">
        <v>25</v>
      </c>
      <c r="B2861" s="4" t="s">
        <v>2566</v>
      </c>
      <c r="C2861" s="4" t="s">
        <v>2876</v>
      </c>
      <c r="D2861" s="4" t="s">
        <v>2877</v>
      </c>
      <c r="E2861" s="4" t="s">
        <v>5795</v>
      </c>
      <c r="F2861" s="4" t="s">
        <v>4565</v>
      </c>
      <c r="G2861" s="4" t="s">
        <v>5810</v>
      </c>
      <c r="H2861" s="13"/>
      <c r="I2861" s="14"/>
      <c r="J2861" s="14"/>
      <c r="K2861" s="14"/>
      <c r="L2861" s="14"/>
      <c r="M2861" s="15"/>
      <c r="O2861" s="16"/>
      <c r="P2861" s="17"/>
      <c r="Q2861" s="17"/>
      <c r="R2861" s="15"/>
      <c r="V2861" s="18"/>
      <c r="Y2861" s="15"/>
      <c r="AA2861" s="18"/>
      <c r="AD2861" s="15"/>
      <c r="AF2861" s="18"/>
      <c r="AT2861" s="13"/>
      <c r="AU2861" s="18"/>
      <c r="AV2861" s="18"/>
      <c r="BA2861" s="13"/>
      <c r="BC2861" s="19">
        <v>0</v>
      </c>
      <c r="BD2861" s="19">
        <v>0</v>
      </c>
      <c r="BE2861" s="19">
        <v>0</v>
      </c>
      <c r="BF2861" s="20">
        <v>0</v>
      </c>
      <c r="BG2861" s="20">
        <v>0</v>
      </c>
      <c r="BH2861" s="20">
        <v>0</v>
      </c>
      <c r="BI2861" s="19">
        <v>0</v>
      </c>
      <c r="BJ2861" s="19">
        <v>0</v>
      </c>
      <c r="BK2861" s="19">
        <v>0</v>
      </c>
      <c r="BL2861" s="21">
        <v>0</v>
      </c>
      <c r="BM2861" s="21">
        <v>0</v>
      </c>
      <c r="BN2861" s="21">
        <v>0</v>
      </c>
      <c r="BO2861" s="21">
        <v>0</v>
      </c>
      <c r="BP2861" s="21">
        <v>0</v>
      </c>
      <c r="BQ2861" s="21">
        <v>0</v>
      </c>
      <c r="BR2861" s="21">
        <v>0</v>
      </c>
      <c r="BS2861" s="21">
        <v>0</v>
      </c>
      <c r="BT2861" s="21">
        <v>0</v>
      </c>
      <c r="BU2861" s="21">
        <v>0</v>
      </c>
      <c r="BV2861" s="13" t="s">
        <v>2877</v>
      </c>
    </row>
    <row r="2862" spans="1:74">
      <c r="A2862" s="4" t="s">
        <v>25</v>
      </c>
      <c r="B2862" s="4" t="s">
        <v>2566</v>
      </c>
      <c r="C2862" s="4" t="s">
        <v>2876</v>
      </c>
      <c r="D2862" s="4" t="s">
        <v>2877</v>
      </c>
      <c r="E2862" s="4" t="s">
        <v>5808</v>
      </c>
      <c r="F2862" s="4" t="s">
        <v>40</v>
      </c>
      <c r="G2862" s="4" t="s">
        <v>5811</v>
      </c>
      <c r="H2862" s="13"/>
      <c r="I2862" s="14"/>
      <c r="J2862" s="14"/>
      <c r="K2862" s="14"/>
      <c r="L2862" s="14"/>
      <c r="M2862" s="15"/>
      <c r="O2862" s="16"/>
      <c r="P2862" s="17"/>
      <c r="Q2862" s="17"/>
      <c r="R2862" s="15"/>
      <c r="T2862" s="15"/>
      <c r="V2862" s="18"/>
      <c r="Y2862" s="15"/>
      <c r="AA2862" s="18"/>
      <c r="AD2862" s="15"/>
      <c r="AF2862" s="18"/>
      <c r="AV2862" s="18"/>
      <c r="BA2862" s="13"/>
      <c r="BC2862" s="19">
        <v>1.3181376307499999</v>
      </c>
      <c r="BD2862" s="19">
        <v>0</v>
      </c>
      <c r="BE2862" s="19">
        <v>1.3181376307499999</v>
      </c>
      <c r="BF2862" s="20">
        <v>0.39600000000000002</v>
      </c>
      <c r="BG2862" s="20">
        <v>0</v>
      </c>
      <c r="BH2862" s="20">
        <v>0</v>
      </c>
      <c r="BI2862" s="19">
        <v>0.92213763074999988</v>
      </c>
      <c r="BJ2862" s="19">
        <v>0</v>
      </c>
      <c r="BK2862" s="19">
        <v>1.3181376307499999</v>
      </c>
      <c r="BL2862" s="21" t="s">
        <v>38</v>
      </c>
      <c r="BM2862" s="21" t="s">
        <v>38</v>
      </c>
      <c r="BN2862" s="21">
        <v>0</v>
      </c>
      <c r="BO2862" s="21">
        <v>0</v>
      </c>
      <c r="BP2862" s="21">
        <v>0</v>
      </c>
      <c r="BQ2862" s="21" t="s">
        <v>38</v>
      </c>
      <c r="BR2862" s="21">
        <v>0</v>
      </c>
      <c r="BS2862" s="21">
        <v>0</v>
      </c>
      <c r="BT2862" s="21">
        <v>0</v>
      </c>
      <c r="BU2862" s="21" t="s">
        <v>38</v>
      </c>
      <c r="BV2862" s="13" t="s">
        <v>2877</v>
      </c>
    </row>
    <row r="2863" spans="1:74">
      <c r="A2863" s="4" t="s">
        <v>25</v>
      </c>
      <c r="B2863" s="4" t="s">
        <v>2566</v>
      </c>
      <c r="C2863" s="4" t="s">
        <v>2805</v>
      </c>
      <c r="D2863" s="4" t="s">
        <v>5440</v>
      </c>
      <c r="E2863" s="4" t="s">
        <v>5812</v>
      </c>
      <c r="F2863" s="4" t="s">
        <v>5813</v>
      </c>
      <c r="G2863" s="4" t="s">
        <v>5814</v>
      </c>
      <c r="H2863" s="13"/>
      <c r="I2863" s="14"/>
      <c r="J2863" s="14"/>
      <c r="K2863" s="14"/>
      <c r="L2863" s="14"/>
      <c r="M2863" s="15"/>
      <c r="O2863" s="16"/>
      <c r="P2863" s="17"/>
      <c r="Q2863" s="17"/>
      <c r="R2863" s="15"/>
      <c r="T2863" s="15"/>
      <c r="V2863" s="18"/>
      <c r="Y2863" s="15"/>
      <c r="AA2863" s="18"/>
      <c r="AD2863" s="15"/>
      <c r="AF2863" s="18"/>
      <c r="AV2863" s="18"/>
      <c r="BA2863" s="13"/>
      <c r="BB2863" s="12" t="s">
        <v>32</v>
      </c>
      <c r="BC2863" s="19">
        <v>0</v>
      </c>
      <c r="BD2863" s="19">
        <v>0</v>
      </c>
      <c r="BE2863" s="19">
        <v>0</v>
      </c>
      <c r="BF2863" s="20">
        <v>0</v>
      </c>
      <c r="BG2863" s="20">
        <v>0</v>
      </c>
      <c r="BH2863" s="20">
        <v>0</v>
      </c>
      <c r="BI2863" s="19">
        <v>0</v>
      </c>
      <c r="BJ2863" s="19">
        <v>0</v>
      </c>
      <c r="BK2863" s="19">
        <v>0</v>
      </c>
      <c r="BL2863" s="21">
        <v>0</v>
      </c>
      <c r="BM2863" s="21">
        <v>0</v>
      </c>
      <c r="BN2863" s="21">
        <v>0</v>
      </c>
      <c r="BO2863" s="21">
        <v>0</v>
      </c>
      <c r="BP2863" s="21">
        <v>0</v>
      </c>
      <c r="BQ2863" s="21">
        <v>0</v>
      </c>
      <c r="BR2863" s="21">
        <v>0</v>
      </c>
      <c r="BS2863" s="21">
        <v>0</v>
      </c>
      <c r="BT2863" s="21">
        <v>0</v>
      </c>
      <c r="BU2863" s="21">
        <v>0</v>
      </c>
      <c r="BV2863" s="13" t="s">
        <v>5440</v>
      </c>
    </row>
    <row r="2864" spans="1:74">
      <c r="A2864" s="4" t="s">
        <v>25</v>
      </c>
      <c r="B2864" s="4" t="s">
        <v>2566</v>
      </c>
      <c r="C2864" s="4" t="s">
        <v>3251</v>
      </c>
      <c r="D2864" s="4" t="s">
        <v>5815</v>
      </c>
      <c r="E2864" s="4" t="s">
        <v>5812</v>
      </c>
      <c r="F2864" s="4" t="s">
        <v>628</v>
      </c>
      <c r="G2864" s="4" t="s">
        <v>5814</v>
      </c>
      <c r="H2864" s="13"/>
      <c r="I2864" s="14"/>
      <c r="J2864" s="14"/>
      <c r="K2864" s="14"/>
      <c r="L2864" s="14"/>
      <c r="M2864" s="15"/>
      <c r="O2864" s="16"/>
      <c r="P2864" s="17"/>
      <c r="Q2864" s="17"/>
      <c r="R2864" s="15"/>
      <c r="T2864" s="15"/>
      <c r="V2864" s="18"/>
      <c r="Y2864" s="15"/>
      <c r="AA2864" s="18"/>
      <c r="AD2864" s="15"/>
      <c r="AF2864" s="18"/>
      <c r="AV2864" s="18"/>
      <c r="BA2864" s="13"/>
      <c r="BB2864" s="12" t="s">
        <v>32</v>
      </c>
      <c r="BC2864" s="19">
        <v>0</v>
      </c>
      <c r="BD2864" s="19">
        <v>0</v>
      </c>
      <c r="BE2864" s="19">
        <v>0</v>
      </c>
      <c r="BF2864" s="20">
        <v>0</v>
      </c>
      <c r="BG2864" s="20">
        <v>0</v>
      </c>
      <c r="BH2864" s="20">
        <v>0</v>
      </c>
      <c r="BI2864" s="19">
        <v>0</v>
      </c>
      <c r="BJ2864" s="19">
        <v>0</v>
      </c>
      <c r="BK2864" s="19">
        <v>0</v>
      </c>
      <c r="BL2864" s="21">
        <v>0</v>
      </c>
      <c r="BM2864" s="21">
        <v>0</v>
      </c>
      <c r="BN2864" s="21">
        <v>0</v>
      </c>
      <c r="BO2864" s="21">
        <v>0</v>
      </c>
      <c r="BP2864" s="21">
        <v>0</v>
      </c>
      <c r="BQ2864" s="21">
        <v>0</v>
      </c>
      <c r="BR2864" s="21">
        <v>0</v>
      </c>
      <c r="BS2864" s="21">
        <v>0</v>
      </c>
      <c r="BT2864" s="21">
        <v>0</v>
      </c>
      <c r="BU2864" s="21">
        <v>0</v>
      </c>
      <c r="BV2864" s="13" t="s">
        <v>5815</v>
      </c>
    </row>
    <row r="2865" spans="1:74">
      <c r="A2865" s="4" t="s">
        <v>25</v>
      </c>
      <c r="B2865" s="4" t="s">
        <v>2566</v>
      </c>
      <c r="C2865" s="4" t="s">
        <v>2876</v>
      </c>
      <c r="D2865" s="4" t="s">
        <v>2877</v>
      </c>
      <c r="E2865" s="4" t="s">
        <v>5816</v>
      </c>
      <c r="F2865" s="4" t="s">
        <v>5817</v>
      </c>
      <c r="G2865" s="4" t="s">
        <v>5818</v>
      </c>
      <c r="H2865" s="13"/>
      <c r="I2865" s="14"/>
      <c r="J2865" s="14"/>
      <c r="K2865" s="14"/>
      <c r="L2865" s="14"/>
      <c r="M2865" s="15"/>
      <c r="O2865" s="16"/>
      <c r="P2865" s="17"/>
      <c r="Q2865" s="17"/>
      <c r="R2865" s="15"/>
      <c r="T2865" s="15"/>
      <c r="V2865" s="18"/>
      <c r="Y2865" s="15"/>
      <c r="AA2865" s="18"/>
      <c r="AD2865" s="15"/>
      <c r="AF2865" s="18"/>
      <c r="AV2865" s="18"/>
      <c r="BA2865" s="13"/>
      <c r="BC2865" s="19">
        <v>0</v>
      </c>
      <c r="BD2865" s="19">
        <v>0</v>
      </c>
      <c r="BE2865" s="19">
        <v>0</v>
      </c>
      <c r="BF2865" s="20">
        <v>0</v>
      </c>
      <c r="BG2865" s="20">
        <v>0</v>
      </c>
      <c r="BH2865" s="20">
        <v>0</v>
      </c>
      <c r="BI2865" s="19">
        <v>0</v>
      </c>
      <c r="BJ2865" s="19">
        <v>0</v>
      </c>
      <c r="BK2865" s="19">
        <v>0</v>
      </c>
      <c r="BL2865" s="21">
        <v>0</v>
      </c>
      <c r="BM2865" s="21" t="s">
        <v>38</v>
      </c>
      <c r="BN2865" s="21">
        <v>0</v>
      </c>
      <c r="BO2865" s="21">
        <v>0</v>
      </c>
      <c r="BP2865" s="21">
        <v>0</v>
      </c>
      <c r="BQ2865" s="21">
        <v>0</v>
      </c>
      <c r="BR2865" s="21" t="s">
        <v>38</v>
      </c>
      <c r="BS2865" s="21">
        <v>0</v>
      </c>
      <c r="BT2865" s="21">
        <v>0</v>
      </c>
      <c r="BU2865" s="21">
        <v>0</v>
      </c>
      <c r="BV2865" s="13" t="s">
        <v>2877</v>
      </c>
    </row>
    <row r="2866" spans="1:74">
      <c r="A2866" s="4" t="s">
        <v>25</v>
      </c>
      <c r="B2866" s="4" t="s">
        <v>2566</v>
      </c>
      <c r="C2866" s="4" t="s">
        <v>2876</v>
      </c>
      <c r="D2866" s="4" t="s">
        <v>2877</v>
      </c>
      <c r="E2866" s="4" t="s">
        <v>5817</v>
      </c>
      <c r="F2866" s="4" t="s">
        <v>3624</v>
      </c>
      <c r="G2866" s="4" t="s">
        <v>5819</v>
      </c>
      <c r="H2866" s="13"/>
      <c r="I2866" s="14"/>
      <c r="J2866" s="14"/>
      <c r="K2866" s="14"/>
      <c r="L2866" s="14"/>
      <c r="M2866" s="15"/>
      <c r="O2866" s="16"/>
      <c r="P2866" s="17"/>
      <c r="Q2866" s="17"/>
      <c r="R2866" s="15"/>
      <c r="T2866" s="15"/>
      <c r="V2866" s="18"/>
      <c r="Y2866" s="15"/>
      <c r="AA2866" s="18"/>
      <c r="AD2866" s="15"/>
      <c r="AF2866" s="18"/>
      <c r="AV2866" s="18"/>
      <c r="BA2866" s="13"/>
      <c r="BC2866" s="19">
        <v>0</v>
      </c>
      <c r="BD2866" s="19">
        <v>0</v>
      </c>
      <c r="BE2866" s="19">
        <v>0</v>
      </c>
      <c r="BF2866" s="20">
        <v>0</v>
      </c>
      <c r="BG2866" s="20">
        <v>0</v>
      </c>
      <c r="BH2866" s="20">
        <v>0</v>
      </c>
      <c r="BI2866" s="19">
        <v>0</v>
      </c>
      <c r="BJ2866" s="19">
        <v>0</v>
      </c>
      <c r="BK2866" s="19">
        <v>0</v>
      </c>
      <c r="BL2866" s="21">
        <v>0</v>
      </c>
      <c r="BM2866" s="21" t="s">
        <v>38</v>
      </c>
      <c r="BN2866" s="21">
        <v>0</v>
      </c>
      <c r="BO2866" s="21">
        <v>0</v>
      </c>
      <c r="BP2866" s="21">
        <v>0</v>
      </c>
      <c r="BQ2866" s="21">
        <v>0</v>
      </c>
      <c r="BR2866" s="21" t="s">
        <v>38</v>
      </c>
      <c r="BS2866" s="21">
        <v>0</v>
      </c>
      <c r="BT2866" s="21">
        <v>0</v>
      </c>
      <c r="BU2866" s="21">
        <v>0</v>
      </c>
      <c r="BV2866" s="13" t="s">
        <v>2877</v>
      </c>
    </row>
    <row r="2867" spans="1:74">
      <c r="A2867" s="4" t="s">
        <v>25</v>
      </c>
      <c r="B2867" s="4" t="s">
        <v>2566</v>
      </c>
      <c r="C2867" s="4" t="s">
        <v>2876</v>
      </c>
      <c r="D2867" s="4" t="s">
        <v>2877</v>
      </c>
      <c r="E2867" s="4" t="s">
        <v>3798</v>
      </c>
      <c r="F2867" s="4" t="s">
        <v>5820</v>
      </c>
      <c r="G2867" s="4" t="s">
        <v>5821</v>
      </c>
      <c r="H2867" s="13"/>
      <c r="I2867" s="14"/>
      <c r="J2867" s="14"/>
      <c r="K2867" s="14"/>
      <c r="L2867" s="14"/>
      <c r="M2867" s="15"/>
      <c r="O2867" s="16"/>
      <c r="P2867" s="17"/>
      <c r="Q2867" s="17"/>
      <c r="R2867" s="15"/>
      <c r="T2867" s="15"/>
      <c r="V2867" s="18"/>
      <c r="Y2867" s="15"/>
      <c r="AA2867" s="18"/>
      <c r="AD2867" s="15"/>
      <c r="AF2867" s="18"/>
      <c r="AV2867" s="18"/>
      <c r="BA2867" s="13"/>
      <c r="BC2867" s="19">
        <v>6.2056257699999997E-3</v>
      </c>
      <c r="BD2867" s="19">
        <v>0</v>
      </c>
      <c r="BE2867" s="19">
        <v>6.2056257699999997E-3</v>
      </c>
      <c r="BF2867" s="20">
        <v>6.0000000000000001E-3</v>
      </c>
      <c r="BG2867" s="20">
        <v>0</v>
      </c>
      <c r="BH2867" s="20">
        <v>0</v>
      </c>
      <c r="BI2867" s="19">
        <v>2.056257699999996E-4</v>
      </c>
      <c r="BJ2867" s="19">
        <v>0</v>
      </c>
      <c r="BK2867" s="19">
        <v>6.2056257699999997E-3</v>
      </c>
      <c r="BL2867" s="21" t="s">
        <v>38</v>
      </c>
      <c r="BM2867" s="21" t="s">
        <v>38</v>
      </c>
      <c r="BN2867" s="21">
        <v>0</v>
      </c>
      <c r="BO2867" s="21" t="s">
        <v>38</v>
      </c>
      <c r="BP2867" s="21">
        <v>0</v>
      </c>
      <c r="BQ2867" s="21">
        <v>0</v>
      </c>
      <c r="BR2867" s="21">
        <v>0</v>
      </c>
      <c r="BS2867" s="21">
        <v>0</v>
      </c>
      <c r="BT2867" s="21" t="s">
        <v>38</v>
      </c>
      <c r="BU2867" s="21">
        <v>0</v>
      </c>
      <c r="BV2867" s="13" t="s">
        <v>2877</v>
      </c>
    </row>
    <row r="2868" spans="1:74">
      <c r="A2868" s="4" t="s">
        <v>25</v>
      </c>
      <c r="B2868" s="4" t="s">
        <v>2566</v>
      </c>
      <c r="C2868" s="4" t="s">
        <v>2876</v>
      </c>
      <c r="D2868" s="4" t="s">
        <v>2877</v>
      </c>
      <c r="E2868" s="4" t="s">
        <v>3798</v>
      </c>
      <c r="F2868" s="4" t="s">
        <v>5820</v>
      </c>
      <c r="G2868" s="4" t="s">
        <v>5822</v>
      </c>
      <c r="H2868" s="13"/>
      <c r="I2868" s="14"/>
      <c r="J2868" s="14"/>
      <c r="K2868" s="14"/>
      <c r="L2868" s="14"/>
      <c r="M2868" s="15"/>
      <c r="O2868" s="16"/>
      <c r="P2868" s="17"/>
      <c r="Q2868" s="17"/>
      <c r="R2868" s="15"/>
      <c r="T2868" s="15"/>
      <c r="V2868" s="18"/>
      <c r="Y2868" s="15"/>
      <c r="AA2868" s="18"/>
      <c r="AD2868" s="15"/>
      <c r="AF2868" s="18"/>
      <c r="AV2868" s="18"/>
      <c r="BA2868" s="13"/>
      <c r="BC2868" s="19">
        <v>0.36411634227</v>
      </c>
      <c r="BD2868" s="19">
        <v>0</v>
      </c>
      <c r="BE2868" s="19">
        <v>0.36411634227</v>
      </c>
      <c r="BF2868" s="20">
        <v>0.14000000000000001</v>
      </c>
      <c r="BG2868" s="20">
        <v>0</v>
      </c>
      <c r="BH2868" s="20">
        <v>0</v>
      </c>
      <c r="BI2868" s="19">
        <v>0.22411634226999999</v>
      </c>
      <c r="BJ2868" s="19">
        <v>0</v>
      </c>
      <c r="BK2868" s="19">
        <v>0.36411634227</v>
      </c>
      <c r="BL2868" s="21" t="s">
        <v>38</v>
      </c>
      <c r="BM2868" s="21" t="s">
        <v>38</v>
      </c>
      <c r="BN2868" s="21">
        <v>0</v>
      </c>
      <c r="BO2868" s="21" t="s">
        <v>38</v>
      </c>
      <c r="BP2868" s="21">
        <v>0</v>
      </c>
      <c r="BQ2868" s="21">
        <v>0</v>
      </c>
      <c r="BR2868" s="21">
        <v>0</v>
      </c>
      <c r="BS2868" s="21">
        <v>0</v>
      </c>
      <c r="BT2868" s="21" t="s">
        <v>38</v>
      </c>
      <c r="BU2868" s="21">
        <v>0</v>
      </c>
      <c r="BV2868" s="13" t="s">
        <v>2877</v>
      </c>
    </row>
    <row r="2869" spans="1:74">
      <c r="A2869" s="4" t="s">
        <v>25</v>
      </c>
      <c r="B2869" s="4" t="s">
        <v>2566</v>
      </c>
      <c r="C2869" s="4" t="s">
        <v>2876</v>
      </c>
      <c r="D2869" s="4" t="s">
        <v>2877</v>
      </c>
      <c r="E2869" s="4" t="s">
        <v>3798</v>
      </c>
      <c r="F2869" s="4" t="s">
        <v>5781</v>
      </c>
      <c r="G2869" s="4" t="s">
        <v>5823</v>
      </c>
      <c r="H2869" s="13"/>
      <c r="I2869" s="14"/>
      <c r="J2869" s="14"/>
      <c r="K2869" s="14"/>
      <c r="L2869" s="14"/>
      <c r="M2869" s="15"/>
      <c r="O2869" s="16"/>
      <c r="P2869" s="17"/>
      <c r="Q2869" s="17"/>
      <c r="R2869" s="15"/>
      <c r="T2869" s="15"/>
      <c r="V2869" s="18"/>
      <c r="Y2869" s="15"/>
      <c r="AA2869" s="18"/>
      <c r="AD2869" s="15"/>
      <c r="AF2869" s="18"/>
      <c r="AV2869" s="18"/>
      <c r="BA2869" s="13"/>
      <c r="BC2869" s="19">
        <v>3.0737084379800002</v>
      </c>
      <c r="BD2869" s="19">
        <v>0</v>
      </c>
      <c r="BE2869" s="19">
        <v>3.0737084379800002</v>
      </c>
      <c r="BF2869" s="20">
        <v>0</v>
      </c>
      <c r="BG2869" s="20">
        <v>0</v>
      </c>
      <c r="BH2869" s="20">
        <v>0</v>
      </c>
      <c r="BI2869" s="19">
        <v>3.0737084379800002</v>
      </c>
      <c r="BJ2869" s="19">
        <v>0</v>
      </c>
      <c r="BK2869" s="19">
        <v>3.0737084379800002</v>
      </c>
      <c r="BL2869" s="21" t="s">
        <v>38</v>
      </c>
      <c r="BM2869" s="21">
        <v>0</v>
      </c>
      <c r="BN2869" s="21" t="s">
        <v>38</v>
      </c>
      <c r="BO2869" s="21">
        <v>0</v>
      </c>
      <c r="BP2869" s="21">
        <v>0</v>
      </c>
      <c r="BQ2869" s="21">
        <v>0</v>
      </c>
      <c r="BR2869" s="21">
        <v>0</v>
      </c>
      <c r="BS2869" s="21">
        <v>0</v>
      </c>
      <c r="BT2869" s="21">
        <v>0</v>
      </c>
      <c r="BU2869" s="21">
        <v>0</v>
      </c>
      <c r="BV2869" s="13" t="s">
        <v>2877</v>
      </c>
    </row>
    <row r="2870" spans="1:74">
      <c r="A2870" s="4" t="s">
        <v>25</v>
      </c>
      <c r="B2870" s="4" t="s">
        <v>2566</v>
      </c>
      <c r="C2870" s="4" t="s">
        <v>2876</v>
      </c>
      <c r="D2870" s="4" t="s">
        <v>2977</v>
      </c>
      <c r="E2870" s="4" t="s">
        <v>2392</v>
      </c>
      <c r="F2870" s="4" t="s">
        <v>5824</v>
      </c>
      <c r="G2870" s="4" t="s">
        <v>5825</v>
      </c>
      <c r="H2870" s="13"/>
      <c r="I2870" s="14"/>
      <c r="J2870" s="14"/>
      <c r="K2870" s="14"/>
      <c r="L2870" s="14"/>
      <c r="M2870" s="15"/>
      <c r="O2870" s="16"/>
      <c r="P2870" s="17"/>
      <c r="Q2870" s="17"/>
      <c r="R2870" s="15"/>
      <c r="V2870" s="18"/>
      <c r="Y2870" s="15"/>
      <c r="AA2870" s="18"/>
      <c r="AD2870" s="15"/>
      <c r="AF2870" s="18"/>
      <c r="AT2870" s="13"/>
      <c r="AU2870" s="18"/>
      <c r="AV2870" s="18"/>
      <c r="AX2870" s="18"/>
      <c r="BA2870" s="13"/>
      <c r="BC2870" s="19">
        <v>0</v>
      </c>
      <c r="BD2870" s="19">
        <v>0</v>
      </c>
      <c r="BE2870" s="19">
        <v>0</v>
      </c>
      <c r="BF2870" s="20">
        <v>0</v>
      </c>
      <c r="BG2870" s="20">
        <v>0</v>
      </c>
      <c r="BH2870" s="20">
        <v>0</v>
      </c>
      <c r="BI2870" s="19">
        <v>0</v>
      </c>
      <c r="BJ2870" s="19">
        <v>0</v>
      </c>
      <c r="BK2870" s="19">
        <v>0</v>
      </c>
      <c r="BL2870" s="21">
        <v>0</v>
      </c>
      <c r="BM2870" s="21">
        <v>0</v>
      </c>
      <c r="BN2870" s="21">
        <v>0</v>
      </c>
      <c r="BO2870" s="21">
        <v>0</v>
      </c>
      <c r="BP2870" s="21">
        <v>0</v>
      </c>
      <c r="BQ2870" s="21">
        <v>0</v>
      </c>
      <c r="BR2870" s="21">
        <v>0</v>
      </c>
      <c r="BS2870" s="21">
        <v>0</v>
      </c>
      <c r="BT2870" s="21">
        <v>0</v>
      </c>
      <c r="BU2870" s="21">
        <v>0</v>
      </c>
      <c r="BV2870" s="13" t="s">
        <v>2977</v>
      </c>
    </row>
    <row r="2871" spans="1:74">
      <c r="A2871" s="4" t="s">
        <v>25</v>
      </c>
      <c r="B2871" s="4" t="s">
        <v>2566</v>
      </c>
      <c r="C2871" s="4" t="s">
        <v>2876</v>
      </c>
      <c r="D2871" s="4" t="s">
        <v>2977</v>
      </c>
      <c r="E2871" s="4" t="s">
        <v>2564</v>
      </c>
      <c r="F2871" s="4" t="s">
        <v>5826</v>
      </c>
      <c r="G2871" s="4" t="s">
        <v>5827</v>
      </c>
      <c r="H2871" s="13"/>
      <c r="I2871" s="14"/>
      <c r="J2871" s="14"/>
      <c r="K2871" s="14"/>
      <c r="L2871" s="14"/>
      <c r="M2871" s="15"/>
      <c r="O2871" s="16"/>
      <c r="P2871" s="17"/>
      <c r="Q2871" s="17"/>
      <c r="R2871" s="15"/>
      <c r="V2871" s="18"/>
      <c r="Y2871" s="15"/>
      <c r="AA2871" s="18"/>
      <c r="AD2871" s="15"/>
      <c r="AF2871" s="18"/>
      <c r="AT2871" s="13"/>
      <c r="AU2871" s="18"/>
      <c r="AV2871" s="18"/>
      <c r="AX2871" s="18"/>
      <c r="BA2871" s="13"/>
      <c r="BC2871" s="19">
        <v>0</v>
      </c>
      <c r="BD2871" s="19">
        <v>0</v>
      </c>
      <c r="BE2871" s="19">
        <v>0</v>
      </c>
      <c r="BF2871" s="20">
        <v>0</v>
      </c>
      <c r="BG2871" s="20">
        <v>0</v>
      </c>
      <c r="BH2871" s="20">
        <v>0</v>
      </c>
      <c r="BI2871" s="19">
        <v>0</v>
      </c>
      <c r="BJ2871" s="19">
        <v>0</v>
      </c>
      <c r="BK2871" s="19">
        <v>0</v>
      </c>
      <c r="BL2871" s="21">
        <v>0</v>
      </c>
      <c r="BM2871" s="21">
        <v>0</v>
      </c>
      <c r="BN2871" s="21">
        <v>0</v>
      </c>
      <c r="BO2871" s="21">
        <v>0</v>
      </c>
      <c r="BP2871" s="21">
        <v>0</v>
      </c>
      <c r="BQ2871" s="21">
        <v>0</v>
      </c>
      <c r="BR2871" s="21">
        <v>0</v>
      </c>
      <c r="BS2871" s="21">
        <v>0</v>
      </c>
      <c r="BT2871" s="21">
        <v>0</v>
      </c>
      <c r="BU2871" s="21">
        <v>0</v>
      </c>
      <c r="BV2871" s="13" t="s">
        <v>2977</v>
      </c>
    </row>
    <row r="2872" spans="1:74">
      <c r="A2872" s="4" t="s">
        <v>25</v>
      </c>
      <c r="B2872" s="4" t="s">
        <v>2566</v>
      </c>
      <c r="C2872" s="4" t="s">
        <v>2876</v>
      </c>
      <c r="D2872" s="4" t="s">
        <v>2977</v>
      </c>
      <c r="E2872" s="4" t="s">
        <v>5828</v>
      </c>
      <c r="F2872" s="4" t="s">
        <v>5829</v>
      </c>
      <c r="G2872" s="4" t="s">
        <v>5830</v>
      </c>
      <c r="H2872" s="13"/>
      <c r="I2872" s="14"/>
      <c r="J2872" s="14"/>
      <c r="K2872" s="14"/>
      <c r="L2872" s="14"/>
      <c r="M2872" s="15"/>
      <c r="O2872" s="16"/>
      <c r="P2872" s="17"/>
      <c r="Q2872" s="17"/>
      <c r="R2872" s="15"/>
      <c r="V2872" s="18"/>
      <c r="Y2872" s="15"/>
      <c r="AA2872" s="18"/>
      <c r="AD2872" s="15"/>
      <c r="AF2872" s="18"/>
      <c r="AT2872" s="13"/>
      <c r="AU2872" s="18"/>
      <c r="AV2872" s="18"/>
      <c r="AX2872" s="18"/>
      <c r="BA2872" s="13"/>
      <c r="BC2872" s="19">
        <v>0</v>
      </c>
      <c r="BD2872" s="19">
        <v>0</v>
      </c>
      <c r="BE2872" s="19">
        <v>0</v>
      </c>
      <c r="BF2872" s="20">
        <v>0</v>
      </c>
      <c r="BG2872" s="20">
        <v>0</v>
      </c>
      <c r="BH2872" s="20">
        <v>0</v>
      </c>
      <c r="BI2872" s="19">
        <v>0</v>
      </c>
      <c r="BJ2872" s="19">
        <v>0</v>
      </c>
      <c r="BK2872" s="19">
        <v>0</v>
      </c>
      <c r="BL2872" s="21">
        <v>0</v>
      </c>
      <c r="BM2872" s="21">
        <v>0</v>
      </c>
      <c r="BN2872" s="21">
        <v>0</v>
      </c>
      <c r="BO2872" s="21">
        <v>0</v>
      </c>
      <c r="BP2872" s="21">
        <v>0</v>
      </c>
      <c r="BQ2872" s="21">
        <v>0</v>
      </c>
      <c r="BR2872" s="21">
        <v>0</v>
      </c>
      <c r="BS2872" s="21">
        <v>0</v>
      </c>
      <c r="BT2872" s="21">
        <v>0</v>
      </c>
      <c r="BU2872" s="21">
        <v>0</v>
      </c>
      <c r="BV2872" s="13" t="s">
        <v>2977</v>
      </c>
    </row>
    <row r="2873" spans="1:74">
      <c r="A2873" s="4" t="s">
        <v>25</v>
      </c>
      <c r="B2873" s="4" t="s">
        <v>2566</v>
      </c>
      <c r="C2873" s="4" t="s">
        <v>2876</v>
      </c>
      <c r="D2873" s="4" t="s">
        <v>2977</v>
      </c>
      <c r="E2873" s="4" t="s">
        <v>5831</v>
      </c>
      <c r="F2873" s="4" t="s">
        <v>3115</v>
      </c>
      <c r="G2873" s="4" t="s">
        <v>5832</v>
      </c>
      <c r="H2873" s="13"/>
      <c r="I2873" s="14"/>
      <c r="J2873" s="14"/>
      <c r="K2873" s="14"/>
      <c r="L2873" s="14"/>
      <c r="M2873" s="15"/>
      <c r="O2873" s="16"/>
      <c r="P2873" s="17"/>
      <c r="Q2873" s="17"/>
      <c r="R2873" s="15"/>
      <c r="V2873" s="18"/>
      <c r="Y2873" s="15"/>
      <c r="AA2873" s="18"/>
      <c r="AD2873" s="15"/>
      <c r="AF2873" s="18"/>
      <c r="AT2873" s="13"/>
      <c r="AU2873" s="18"/>
      <c r="AV2873" s="18"/>
      <c r="AX2873" s="18"/>
      <c r="BA2873" s="13"/>
      <c r="BC2873" s="19">
        <v>0</v>
      </c>
      <c r="BD2873" s="19">
        <v>0</v>
      </c>
      <c r="BE2873" s="19">
        <v>0</v>
      </c>
      <c r="BF2873" s="20">
        <v>0</v>
      </c>
      <c r="BG2873" s="20">
        <v>0</v>
      </c>
      <c r="BH2873" s="20">
        <v>0</v>
      </c>
      <c r="BI2873" s="19">
        <v>0</v>
      </c>
      <c r="BJ2873" s="19">
        <v>0</v>
      </c>
      <c r="BK2873" s="19">
        <v>0</v>
      </c>
      <c r="BL2873" s="21">
        <v>0</v>
      </c>
      <c r="BM2873" s="21" t="s">
        <v>38</v>
      </c>
      <c r="BN2873" s="21">
        <v>0</v>
      </c>
      <c r="BO2873" s="21">
        <v>0</v>
      </c>
      <c r="BP2873" s="21">
        <v>0</v>
      </c>
      <c r="BQ2873" s="21">
        <v>0</v>
      </c>
      <c r="BR2873" s="21">
        <v>0</v>
      </c>
      <c r="BS2873" s="21" t="s">
        <v>38</v>
      </c>
      <c r="BT2873" s="21">
        <v>0</v>
      </c>
      <c r="BU2873" s="21">
        <v>0</v>
      </c>
      <c r="BV2873" s="13" t="s">
        <v>2977</v>
      </c>
    </row>
    <row r="2874" spans="1:74">
      <c r="A2874" s="4" t="s">
        <v>25</v>
      </c>
      <c r="B2874" s="4" t="s">
        <v>2566</v>
      </c>
      <c r="C2874" s="4" t="s">
        <v>2876</v>
      </c>
      <c r="D2874" s="4" t="s">
        <v>2977</v>
      </c>
      <c r="E2874" s="4" t="s">
        <v>5833</v>
      </c>
      <c r="F2874" s="4" t="s">
        <v>5828</v>
      </c>
      <c r="G2874" s="4" t="s">
        <v>5834</v>
      </c>
      <c r="H2874" s="13"/>
      <c r="I2874" s="14"/>
      <c r="J2874" s="14"/>
      <c r="K2874" s="14"/>
      <c r="L2874" s="14"/>
      <c r="M2874" s="15"/>
      <c r="O2874" s="16"/>
      <c r="P2874" s="17"/>
      <c r="Q2874" s="17"/>
      <c r="R2874" s="15"/>
      <c r="V2874" s="18"/>
      <c r="Y2874" s="15"/>
      <c r="AA2874" s="18"/>
      <c r="AD2874" s="15"/>
      <c r="AF2874" s="18"/>
      <c r="AT2874" s="13"/>
      <c r="AU2874" s="18"/>
      <c r="AV2874" s="18"/>
      <c r="AX2874" s="18"/>
      <c r="BA2874" s="13"/>
      <c r="BC2874" s="19">
        <v>0</v>
      </c>
      <c r="BD2874" s="19">
        <v>0</v>
      </c>
      <c r="BE2874" s="19">
        <v>0</v>
      </c>
      <c r="BF2874" s="20">
        <v>0</v>
      </c>
      <c r="BG2874" s="20">
        <v>0</v>
      </c>
      <c r="BH2874" s="20">
        <v>0</v>
      </c>
      <c r="BI2874" s="19">
        <v>0</v>
      </c>
      <c r="BJ2874" s="19">
        <v>0</v>
      </c>
      <c r="BK2874" s="19">
        <v>0</v>
      </c>
      <c r="BL2874" s="21">
        <v>0</v>
      </c>
      <c r="BM2874" s="21">
        <v>0</v>
      </c>
      <c r="BN2874" s="21">
        <v>0</v>
      </c>
      <c r="BO2874" s="21">
        <v>0</v>
      </c>
      <c r="BP2874" s="21">
        <v>0</v>
      </c>
      <c r="BQ2874" s="21">
        <v>0</v>
      </c>
      <c r="BR2874" s="21">
        <v>0</v>
      </c>
      <c r="BS2874" s="21">
        <v>0</v>
      </c>
      <c r="BT2874" s="21">
        <v>0</v>
      </c>
      <c r="BU2874" s="21">
        <v>0</v>
      </c>
      <c r="BV2874" s="13" t="s">
        <v>2977</v>
      </c>
    </row>
    <row r="2875" spans="1:74">
      <c r="A2875" s="4" t="s">
        <v>25</v>
      </c>
      <c r="B2875" s="4" t="s">
        <v>2566</v>
      </c>
      <c r="C2875" s="4" t="s">
        <v>2876</v>
      </c>
      <c r="D2875" s="4" t="s">
        <v>2977</v>
      </c>
      <c r="E2875" s="4" t="s">
        <v>2473</v>
      </c>
      <c r="F2875" s="4" t="s">
        <v>3012</v>
      </c>
      <c r="G2875" s="4" t="s">
        <v>5835</v>
      </c>
      <c r="H2875" s="13"/>
      <c r="I2875" s="14"/>
      <c r="J2875" s="14"/>
      <c r="K2875" s="14"/>
      <c r="L2875" s="14"/>
      <c r="M2875" s="15"/>
      <c r="O2875" s="16"/>
      <c r="P2875" s="17"/>
      <c r="Q2875" s="17"/>
      <c r="R2875" s="15"/>
      <c r="V2875" s="18"/>
      <c r="Y2875" s="15"/>
      <c r="AA2875" s="18"/>
      <c r="AD2875" s="15"/>
      <c r="AF2875" s="18"/>
      <c r="AT2875" s="13"/>
      <c r="AU2875" s="18"/>
      <c r="AV2875" s="18"/>
      <c r="AX2875" s="18"/>
      <c r="BA2875" s="13"/>
      <c r="BC2875" s="19">
        <v>0</v>
      </c>
      <c r="BD2875" s="19">
        <v>0</v>
      </c>
      <c r="BE2875" s="19">
        <v>0</v>
      </c>
      <c r="BF2875" s="20">
        <v>0</v>
      </c>
      <c r="BG2875" s="20">
        <v>0</v>
      </c>
      <c r="BH2875" s="20">
        <v>0</v>
      </c>
      <c r="BI2875" s="19">
        <v>0</v>
      </c>
      <c r="BJ2875" s="19">
        <v>0</v>
      </c>
      <c r="BK2875" s="19">
        <v>0</v>
      </c>
      <c r="BL2875" s="21">
        <v>0</v>
      </c>
      <c r="BM2875" s="21">
        <v>0</v>
      </c>
      <c r="BN2875" s="21">
        <v>0</v>
      </c>
      <c r="BO2875" s="21">
        <v>0</v>
      </c>
      <c r="BP2875" s="21">
        <v>0</v>
      </c>
      <c r="BQ2875" s="21">
        <v>0</v>
      </c>
      <c r="BR2875" s="21">
        <v>0</v>
      </c>
      <c r="BS2875" s="21">
        <v>0</v>
      </c>
      <c r="BT2875" s="21">
        <v>0</v>
      </c>
      <c r="BU2875" s="21">
        <v>0</v>
      </c>
      <c r="BV2875" s="13" t="s">
        <v>2977</v>
      </c>
    </row>
    <row r="2876" spans="1:74">
      <c r="A2876" s="4" t="s">
        <v>25</v>
      </c>
      <c r="B2876" s="4" t="s">
        <v>2566</v>
      </c>
      <c r="C2876" s="4" t="s">
        <v>2876</v>
      </c>
      <c r="D2876" s="4" t="s">
        <v>2977</v>
      </c>
      <c r="E2876" s="4" t="s">
        <v>5836</v>
      </c>
      <c r="F2876" s="4" t="s">
        <v>3752</v>
      </c>
      <c r="G2876" s="4" t="s">
        <v>5837</v>
      </c>
      <c r="H2876" s="13"/>
      <c r="I2876" s="14"/>
      <c r="J2876" s="14"/>
      <c r="K2876" s="14"/>
      <c r="L2876" s="14"/>
      <c r="M2876" s="15"/>
      <c r="O2876" s="16"/>
      <c r="P2876" s="17"/>
      <c r="Q2876" s="17"/>
      <c r="R2876" s="15"/>
      <c r="V2876" s="18"/>
      <c r="Y2876" s="15"/>
      <c r="AA2876" s="18"/>
      <c r="AD2876" s="15"/>
      <c r="AF2876" s="18"/>
      <c r="AT2876" s="13"/>
      <c r="AU2876" s="18"/>
      <c r="AV2876" s="18"/>
      <c r="AX2876" s="18"/>
      <c r="BA2876" s="13"/>
      <c r="BC2876" s="19">
        <v>0</v>
      </c>
      <c r="BD2876" s="19">
        <v>0</v>
      </c>
      <c r="BE2876" s="19">
        <v>0</v>
      </c>
      <c r="BF2876" s="20">
        <v>0</v>
      </c>
      <c r="BG2876" s="20">
        <v>0</v>
      </c>
      <c r="BH2876" s="20">
        <v>0</v>
      </c>
      <c r="BI2876" s="19">
        <v>0</v>
      </c>
      <c r="BJ2876" s="19">
        <v>0</v>
      </c>
      <c r="BK2876" s="19">
        <v>0</v>
      </c>
      <c r="BL2876" s="21">
        <v>0</v>
      </c>
      <c r="BM2876" s="21" t="s">
        <v>38</v>
      </c>
      <c r="BN2876" s="21">
        <v>0</v>
      </c>
      <c r="BO2876" s="21">
        <v>0</v>
      </c>
      <c r="BP2876" s="21">
        <v>0</v>
      </c>
      <c r="BQ2876" s="21">
        <v>0</v>
      </c>
      <c r="BR2876" s="21">
        <v>0</v>
      </c>
      <c r="BS2876" s="21" t="s">
        <v>38</v>
      </c>
      <c r="BT2876" s="21">
        <v>0</v>
      </c>
      <c r="BU2876" s="21">
        <v>0</v>
      </c>
      <c r="BV2876" s="13" t="s">
        <v>2977</v>
      </c>
    </row>
    <row r="2877" spans="1:74">
      <c r="A2877" s="4" t="s">
        <v>25</v>
      </c>
      <c r="B2877" s="4" t="s">
        <v>2566</v>
      </c>
      <c r="C2877" s="4" t="s">
        <v>2876</v>
      </c>
      <c r="D2877" s="4" t="s">
        <v>2977</v>
      </c>
      <c r="E2877" s="4" t="s">
        <v>5829</v>
      </c>
      <c r="F2877" s="4" t="s">
        <v>2473</v>
      </c>
      <c r="G2877" s="4" t="s">
        <v>5838</v>
      </c>
      <c r="H2877" s="13"/>
      <c r="I2877" s="14"/>
      <c r="J2877" s="14"/>
      <c r="K2877" s="14"/>
      <c r="L2877" s="14"/>
      <c r="M2877" s="15"/>
      <c r="O2877" s="16"/>
      <c r="P2877" s="17"/>
      <c r="Q2877" s="17"/>
      <c r="R2877" s="15"/>
      <c r="T2877" s="15"/>
      <c r="V2877" s="18"/>
      <c r="Y2877" s="15"/>
      <c r="AA2877" s="18"/>
      <c r="AD2877" s="15"/>
      <c r="AF2877" s="18"/>
      <c r="AV2877" s="18"/>
      <c r="AX2877" s="18"/>
      <c r="BA2877" s="13"/>
      <c r="BC2877" s="19">
        <v>0</v>
      </c>
      <c r="BD2877" s="19">
        <v>0</v>
      </c>
      <c r="BE2877" s="19">
        <v>0</v>
      </c>
      <c r="BF2877" s="20">
        <v>0</v>
      </c>
      <c r="BG2877" s="20">
        <v>0</v>
      </c>
      <c r="BH2877" s="20">
        <v>0</v>
      </c>
      <c r="BI2877" s="19">
        <v>0</v>
      </c>
      <c r="BJ2877" s="19">
        <v>0</v>
      </c>
      <c r="BK2877" s="19">
        <v>0</v>
      </c>
      <c r="BL2877" s="21">
        <v>0</v>
      </c>
      <c r="BM2877" s="21">
        <v>0</v>
      </c>
      <c r="BN2877" s="21">
        <v>0</v>
      </c>
      <c r="BO2877" s="21">
        <v>0</v>
      </c>
      <c r="BP2877" s="21">
        <v>0</v>
      </c>
      <c r="BQ2877" s="21">
        <v>0</v>
      </c>
      <c r="BR2877" s="21">
        <v>0</v>
      </c>
      <c r="BS2877" s="21">
        <v>0</v>
      </c>
      <c r="BT2877" s="21">
        <v>0</v>
      </c>
      <c r="BU2877" s="21">
        <v>0</v>
      </c>
      <c r="BV2877" s="13" t="s">
        <v>2977</v>
      </c>
    </row>
    <row r="2878" spans="1:74">
      <c r="A2878" s="4" t="s">
        <v>25</v>
      </c>
      <c r="B2878" s="4" t="s">
        <v>2566</v>
      </c>
      <c r="C2878" s="4" t="s">
        <v>3044</v>
      </c>
      <c r="D2878" s="4" t="s">
        <v>2564</v>
      </c>
      <c r="E2878" s="4" t="s">
        <v>5839</v>
      </c>
      <c r="F2878" s="4" t="s">
        <v>5840</v>
      </c>
      <c r="G2878" s="4" t="s">
        <v>5841</v>
      </c>
      <c r="H2878" s="13"/>
      <c r="I2878" s="14"/>
      <c r="J2878" s="14"/>
      <c r="K2878" s="14"/>
      <c r="L2878" s="14"/>
      <c r="M2878" s="15"/>
      <c r="O2878" s="16"/>
      <c r="P2878" s="17"/>
      <c r="Q2878" s="17"/>
      <c r="R2878" s="15"/>
      <c r="V2878" s="18"/>
      <c r="Y2878" s="15"/>
      <c r="AA2878" s="18"/>
      <c r="AD2878" s="15"/>
      <c r="AF2878" s="18"/>
      <c r="AT2878" s="13"/>
      <c r="AU2878" s="18"/>
      <c r="AV2878" s="18"/>
      <c r="BA2878" s="13"/>
      <c r="BB2878" s="12" t="s">
        <v>56</v>
      </c>
      <c r="BC2878" s="19">
        <v>0</v>
      </c>
      <c r="BD2878" s="19">
        <v>0</v>
      </c>
      <c r="BE2878" s="19">
        <v>0</v>
      </c>
      <c r="BF2878" s="20">
        <v>0</v>
      </c>
      <c r="BG2878" s="20">
        <v>0</v>
      </c>
      <c r="BH2878" s="20">
        <v>0</v>
      </c>
      <c r="BI2878" s="19">
        <v>0</v>
      </c>
      <c r="BJ2878" s="19">
        <v>0</v>
      </c>
      <c r="BK2878" s="19">
        <v>0</v>
      </c>
      <c r="BL2878" s="21">
        <v>0</v>
      </c>
      <c r="BM2878" s="21">
        <v>0</v>
      </c>
      <c r="BN2878" s="21">
        <v>0</v>
      </c>
      <c r="BO2878" s="21">
        <v>0</v>
      </c>
      <c r="BP2878" s="21">
        <v>0</v>
      </c>
      <c r="BQ2878" s="21">
        <v>0</v>
      </c>
      <c r="BR2878" s="21">
        <v>0</v>
      </c>
      <c r="BS2878" s="21">
        <v>0</v>
      </c>
      <c r="BT2878" s="21">
        <v>0</v>
      </c>
      <c r="BU2878" s="21">
        <v>0</v>
      </c>
      <c r="BV2878" s="13" t="s">
        <v>2564</v>
      </c>
    </row>
    <row r="2879" spans="1:74">
      <c r="A2879" s="4" t="s">
        <v>25</v>
      </c>
      <c r="B2879" s="4" t="s">
        <v>2566</v>
      </c>
      <c r="C2879" s="4" t="s">
        <v>2876</v>
      </c>
      <c r="D2879" s="4" t="s">
        <v>2977</v>
      </c>
      <c r="E2879" s="4" t="s">
        <v>3807</v>
      </c>
      <c r="F2879" s="4" t="s">
        <v>5836</v>
      </c>
      <c r="G2879" s="4" t="s">
        <v>5842</v>
      </c>
      <c r="H2879" s="13"/>
      <c r="I2879" s="14"/>
      <c r="J2879" s="14"/>
      <c r="K2879" s="14"/>
      <c r="L2879" s="14"/>
      <c r="M2879" s="15"/>
      <c r="O2879" s="16"/>
      <c r="P2879" s="17"/>
      <c r="Q2879" s="17"/>
      <c r="R2879" s="15"/>
      <c r="V2879" s="18"/>
      <c r="Y2879" s="15"/>
      <c r="AA2879" s="18"/>
      <c r="AD2879" s="15"/>
      <c r="AF2879" s="18"/>
      <c r="AT2879" s="13"/>
      <c r="AU2879" s="18"/>
      <c r="AV2879" s="18"/>
      <c r="BA2879" s="13"/>
      <c r="BC2879" s="19">
        <v>0</v>
      </c>
      <c r="BD2879" s="19">
        <v>0</v>
      </c>
      <c r="BE2879" s="19">
        <v>0</v>
      </c>
      <c r="BF2879" s="20">
        <v>0</v>
      </c>
      <c r="BG2879" s="20">
        <v>0</v>
      </c>
      <c r="BH2879" s="20">
        <v>0</v>
      </c>
      <c r="BI2879" s="19">
        <v>0</v>
      </c>
      <c r="BJ2879" s="19">
        <v>0</v>
      </c>
      <c r="BK2879" s="19">
        <v>0</v>
      </c>
      <c r="BL2879" s="21">
        <v>0</v>
      </c>
      <c r="BM2879" s="21" t="s">
        <v>38</v>
      </c>
      <c r="BN2879" s="21">
        <v>0</v>
      </c>
      <c r="BO2879" s="21">
        <v>0</v>
      </c>
      <c r="BP2879" s="21">
        <v>0</v>
      </c>
      <c r="BQ2879" s="21">
        <v>0</v>
      </c>
      <c r="BR2879" s="21">
        <v>0</v>
      </c>
      <c r="BS2879" s="21" t="s">
        <v>38</v>
      </c>
      <c r="BT2879" s="21">
        <v>0</v>
      </c>
      <c r="BU2879" s="21">
        <v>0</v>
      </c>
      <c r="BV2879" s="13" t="s">
        <v>2977</v>
      </c>
    </row>
    <row r="2880" spans="1:74">
      <c r="A2880" s="4" t="s">
        <v>25</v>
      </c>
      <c r="B2880" s="4" t="s">
        <v>2566</v>
      </c>
      <c r="C2880" s="4" t="s">
        <v>2876</v>
      </c>
      <c r="D2880" s="4" t="s">
        <v>2977</v>
      </c>
      <c r="E2880" s="4" t="s">
        <v>3752</v>
      </c>
      <c r="F2880" s="4" t="s">
        <v>3115</v>
      </c>
      <c r="G2880" s="4" t="s">
        <v>5843</v>
      </c>
      <c r="H2880" s="13"/>
      <c r="I2880" s="14"/>
      <c r="J2880" s="14"/>
      <c r="K2880" s="14"/>
      <c r="L2880" s="14"/>
      <c r="M2880" s="15"/>
      <c r="O2880" s="16"/>
      <c r="P2880" s="17"/>
      <c r="Q2880" s="17"/>
      <c r="R2880" s="15"/>
      <c r="V2880" s="18"/>
      <c r="Y2880" s="15"/>
      <c r="AA2880" s="18"/>
      <c r="AD2880" s="15"/>
      <c r="AF2880" s="18"/>
      <c r="AT2880" s="13"/>
      <c r="AU2880" s="18"/>
      <c r="AV2880" s="18"/>
      <c r="AX2880" s="18"/>
      <c r="BA2880" s="13"/>
      <c r="BC2880" s="19">
        <v>0</v>
      </c>
      <c r="BD2880" s="19">
        <v>0</v>
      </c>
      <c r="BE2880" s="19">
        <v>0</v>
      </c>
      <c r="BF2880" s="20">
        <v>0</v>
      </c>
      <c r="BG2880" s="20">
        <v>0</v>
      </c>
      <c r="BH2880" s="20">
        <v>0</v>
      </c>
      <c r="BI2880" s="19">
        <v>0</v>
      </c>
      <c r="BJ2880" s="19">
        <v>0</v>
      </c>
      <c r="BK2880" s="19">
        <v>0</v>
      </c>
      <c r="BL2880" s="21">
        <v>0</v>
      </c>
      <c r="BM2880" s="21" t="s">
        <v>38</v>
      </c>
      <c r="BN2880" s="21">
        <v>0</v>
      </c>
      <c r="BO2880" s="21">
        <v>0</v>
      </c>
      <c r="BP2880" s="21">
        <v>0</v>
      </c>
      <c r="BQ2880" s="21">
        <v>0</v>
      </c>
      <c r="BR2880" s="21">
        <v>0</v>
      </c>
      <c r="BS2880" s="21" t="s">
        <v>38</v>
      </c>
      <c r="BT2880" s="21">
        <v>0</v>
      </c>
      <c r="BU2880" s="21">
        <v>0</v>
      </c>
      <c r="BV2880" s="13" t="s">
        <v>2977</v>
      </c>
    </row>
    <row r="2881" spans="1:74">
      <c r="A2881" s="4" t="s">
        <v>25</v>
      </c>
      <c r="B2881" s="4" t="s">
        <v>2566</v>
      </c>
      <c r="C2881" s="4" t="s">
        <v>2876</v>
      </c>
      <c r="D2881" s="4" t="s">
        <v>2977</v>
      </c>
      <c r="E2881" s="4" t="s">
        <v>5833</v>
      </c>
      <c r="F2881" s="4" t="s">
        <v>5831</v>
      </c>
      <c r="G2881" s="4" t="s">
        <v>5844</v>
      </c>
      <c r="H2881" s="13"/>
      <c r="I2881" s="14"/>
      <c r="J2881" s="14"/>
      <c r="K2881" s="14"/>
      <c r="L2881" s="14"/>
      <c r="M2881" s="15"/>
      <c r="O2881" s="16"/>
      <c r="P2881" s="17"/>
      <c r="Q2881" s="17"/>
      <c r="R2881" s="15"/>
      <c r="V2881" s="18"/>
      <c r="Y2881" s="15"/>
      <c r="AA2881" s="18"/>
      <c r="AD2881" s="15"/>
      <c r="AF2881" s="18"/>
      <c r="AT2881" s="13"/>
      <c r="AU2881" s="18"/>
      <c r="AV2881" s="18"/>
      <c r="AX2881" s="18"/>
      <c r="BA2881" s="13"/>
      <c r="BC2881" s="19">
        <v>0</v>
      </c>
      <c r="BD2881" s="19">
        <v>0</v>
      </c>
      <c r="BE2881" s="19">
        <v>0</v>
      </c>
      <c r="BF2881" s="20">
        <v>0</v>
      </c>
      <c r="BG2881" s="20">
        <v>0</v>
      </c>
      <c r="BH2881" s="20">
        <v>0</v>
      </c>
      <c r="BI2881" s="19">
        <v>0</v>
      </c>
      <c r="BJ2881" s="19">
        <v>0</v>
      </c>
      <c r="BK2881" s="19">
        <v>0</v>
      </c>
      <c r="BL2881" s="21">
        <v>0</v>
      </c>
      <c r="BM2881" s="21" t="s">
        <v>38</v>
      </c>
      <c r="BN2881" s="21">
        <v>0</v>
      </c>
      <c r="BO2881" s="21">
        <v>0</v>
      </c>
      <c r="BP2881" s="21">
        <v>0</v>
      </c>
      <c r="BQ2881" s="21">
        <v>0</v>
      </c>
      <c r="BR2881" s="21">
        <v>0</v>
      </c>
      <c r="BS2881" s="21" t="s">
        <v>38</v>
      </c>
      <c r="BT2881" s="21">
        <v>0</v>
      </c>
      <c r="BU2881" s="21">
        <v>0</v>
      </c>
      <c r="BV2881" s="13" t="s">
        <v>2977</v>
      </c>
    </row>
    <row r="2882" spans="1:74">
      <c r="A2882" s="4" t="s">
        <v>25</v>
      </c>
      <c r="B2882" s="4" t="s">
        <v>2566</v>
      </c>
      <c r="C2882" s="4" t="s">
        <v>3044</v>
      </c>
      <c r="D2882" s="4" t="s">
        <v>2564</v>
      </c>
      <c r="E2882" s="4" t="s">
        <v>5839</v>
      </c>
      <c r="F2882" s="4" t="s">
        <v>628</v>
      </c>
      <c r="G2882" s="4" t="s">
        <v>5841</v>
      </c>
      <c r="H2882" s="13"/>
      <c r="I2882" s="14"/>
      <c r="J2882" s="14"/>
      <c r="K2882" s="14"/>
      <c r="L2882" s="14"/>
      <c r="M2882" s="15"/>
      <c r="O2882" s="16"/>
      <c r="P2882" s="17"/>
      <c r="Q2882" s="17"/>
      <c r="R2882" s="15"/>
      <c r="V2882" s="18"/>
      <c r="Y2882" s="15"/>
      <c r="AA2882" s="18"/>
      <c r="AD2882" s="15"/>
      <c r="AF2882" s="18"/>
      <c r="AT2882" s="13"/>
      <c r="AU2882" s="18"/>
      <c r="AV2882" s="18"/>
      <c r="BA2882" s="13"/>
      <c r="BB2882" s="12" t="s">
        <v>56</v>
      </c>
      <c r="BC2882" s="19">
        <v>0</v>
      </c>
      <c r="BD2882" s="19">
        <v>0</v>
      </c>
      <c r="BE2882" s="19">
        <v>0</v>
      </c>
      <c r="BF2882" s="20">
        <v>0</v>
      </c>
      <c r="BG2882" s="20">
        <v>0</v>
      </c>
      <c r="BH2882" s="20">
        <v>0</v>
      </c>
      <c r="BI2882" s="19">
        <v>0</v>
      </c>
      <c r="BJ2882" s="19">
        <v>0</v>
      </c>
      <c r="BK2882" s="19">
        <v>0</v>
      </c>
      <c r="BL2882" s="21">
        <v>0</v>
      </c>
      <c r="BM2882" s="21">
        <v>0</v>
      </c>
      <c r="BN2882" s="21">
        <v>0</v>
      </c>
      <c r="BO2882" s="21">
        <v>0</v>
      </c>
      <c r="BP2882" s="21">
        <v>0</v>
      </c>
      <c r="BQ2882" s="21">
        <v>0</v>
      </c>
      <c r="BR2882" s="21">
        <v>0</v>
      </c>
      <c r="BS2882" s="21">
        <v>0</v>
      </c>
      <c r="BT2882" s="21">
        <v>0</v>
      </c>
      <c r="BU2882" s="21">
        <v>0</v>
      </c>
      <c r="BV2882" s="13" t="s">
        <v>2564</v>
      </c>
    </row>
    <row r="2883" spans="1:74">
      <c r="A2883" s="4" t="s">
        <v>25</v>
      </c>
      <c r="B2883" s="4" t="s">
        <v>2566</v>
      </c>
      <c r="C2883" s="4" t="s">
        <v>2876</v>
      </c>
      <c r="D2883" s="4" t="s">
        <v>2977</v>
      </c>
      <c r="E2883" s="4" t="s">
        <v>5845</v>
      </c>
      <c r="F2883" s="4" t="s">
        <v>5833</v>
      </c>
      <c r="G2883" s="4" t="s">
        <v>5846</v>
      </c>
      <c r="H2883" s="13"/>
      <c r="I2883" s="14"/>
      <c r="J2883" s="14"/>
      <c r="K2883" s="14"/>
      <c r="L2883" s="14"/>
      <c r="M2883" s="15"/>
      <c r="O2883" s="16"/>
      <c r="P2883" s="17"/>
      <c r="Q2883" s="17"/>
      <c r="R2883" s="15"/>
      <c r="V2883" s="18"/>
      <c r="Y2883" s="15"/>
      <c r="AA2883" s="18"/>
      <c r="AD2883" s="15"/>
      <c r="AF2883" s="18"/>
      <c r="AT2883" s="13"/>
      <c r="AU2883" s="18"/>
      <c r="AV2883" s="18"/>
      <c r="BA2883" s="13"/>
      <c r="BC2883" s="19">
        <v>0</v>
      </c>
      <c r="BD2883" s="19">
        <v>0</v>
      </c>
      <c r="BE2883" s="19">
        <v>0</v>
      </c>
      <c r="BF2883" s="20">
        <v>0</v>
      </c>
      <c r="BG2883" s="20">
        <v>0</v>
      </c>
      <c r="BH2883" s="20">
        <v>0</v>
      </c>
      <c r="BI2883" s="19">
        <v>0</v>
      </c>
      <c r="BJ2883" s="19">
        <v>0</v>
      </c>
      <c r="BK2883" s="19">
        <v>0</v>
      </c>
      <c r="BL2883" s="21">
        <v>0</v>
      </c>
      <c r="BM2883" s="21" t="s">
        <v>38</v>
      </c>
      <c r="BN2883" s="21">
        <v>0</v>
      </c>
      <c r="BO2883" s="21">
        <v>0</v>
      </c>
      <c r="BP2883" s="21">
        <v>0</v>
      </c>
      <c r="BQ2883" s="21">
        <v>0</v>
      </c>
      <c r="BR2883" s="21">
        <v>0</v>
      </c>
      <c r="BS2883" s="21" t="s">
        <v>38</v>
      </c>
      <c r="BT2883" s="21">
        <v>0</v>
      </c>
      <c r="BU2883" s="21">
        <v>0</v>
      </c>
      <c r="BV2883" s="13" t="s">
        <v>2977</v>
      </c>
    </row>
    <row r="2884" spans="1:74">
      <c r="A2884" s="4" t="s">
        <v>25</v>
      </c>
      <c r="B2884" s="4" t="s">
        <v>2566</v>
      </c>
      <c r="C2884" s="4" t="s">
        <v>2876</v>
      </c>
      <c r="D2884" s="4" t="s">
        <v>2977</v>
      </c>
      <c r="E2884" s="4" t="s">
        <v>5826</v>
      </c>
      <c r="F2884" s="4" t="s">
        <v>2392</v>
      </c>
      <c r="G2884" s="4" t="s">
        <v>5847</v>
      </c>
      <c r="H2884" s="13"/>
      <c r="I2884" s="14"/>
      <c r="J2884" s="14"/>
      <c r="K2884" s="14"/>
      <c r="L2884" s="14"/>
      <c r="M2884" s="15"/>
      <c r="O2884" s="16"/>
      <c r="P2884" s="17"/>
      <c r="Q2884" s="17"/>
      <c r="R2884" s="15"/>
      <c r="V2884" s="18"/>
      <c r="Y2884" s="15"/>
      <c r="AA2884" s="18"/>
      <c r="AD2884" s="15"/>
      <c r="AF2884" s="18"/>
      <c r="AT2884" s="13"/>
      <c r="AU2884" s="18"/>
      <c r="AV2884" s="18"/>
      <c r="AX2884" s="18"/>
      <c r="BA2884" s="13"/>
      <c r="BC2884" s="19">
        <v>0</v>
      </c>
      <c r="BD2884" s="19">
        <v>0</v>
      </c>
      <c r="BE2884" s="19">
        <v>0</v>
      </c>
      <c r="BF2884" s="20">
        <v>0</v>
      </c>
      <c r="BG2884" s="20">
        <v>0</v>
      </c>
      <c r="BH2884" s="20">
        <v>0</v>
      </c>
      <c r="BI2884" s="19">
        <v>0</v>
      </c>
      <c r="BJ2884" s="19">
        <v>0</v>
      </c>
      <c r="BK2884" s="19">
        <v>0</v>
      </c>
      <c r="BL2884" s="21">
        <v>0</v>
      </c>
      <c r="BM2884" s="21">
        <v>0</v>
      </c>
      <c r="BN2884" s="21">
        <v>0</v>
      </c>
      <c r="BO2884" s="21">
        <v>0</v>
      </c>
      <c r="BP2884" s="21">
        <v>0</v>
      </c>
      <c r="BQ2884" s="21">
        <v>0</v>
      </c>
      <c r="BR2884" s="21">
        <v>0</v>
      </c>
      <c r="BS2884" s="21">
        <v>0</v>
      </c>
      <c r="BT2884" s="21">
        <v>0</v>
      </c>
      <c r="BU2884" s="21">
        <v>0</v>
      </c>
      <c r="BV2884" s="13" t="s">
        <v>2977</v>
      </c>
    </row>
    <row r="2885" spans="1:74">
      <c r="A2885" s="4" t="s">
        <v>25</v>
      </c>
      <c r="B2885" s="4" t="s">
        <v>2566</v>
      </c>
      <c r="C2885" s="4" t="s">
        <v>2876</v>
      </c>
      <c r="D2885" s="4" t="s">
        <v>2977</v>
      </c>
      <c r="E2885" s="4" t="s">
        <v>3115</v>
      </c>
      <c r="F2885" s="4" t="s">
        <v>3761</v>
      </c>
      <c r="G2885" s="4" t="s">
        <v>5848</v>
      </c>
      <c r="H2885" s="13"/>
      <c r="I2885" s="14"/>
      <c r="J2885" s="14"/>
      <c r="K2885" s="14"/>
      <c r="L2885" s="14"/>
      <c r="M2885" s="15"/>
      <c r="O2885" s="16"/>
      <c r="P2885" s="17"/>
      <c r="Q2885" s="17"/>
      <c r="R2885" s="15"/>
      <c r="V2885" s="18"/>
      <c r="Y2885" s="15"/>
      <c r="AA2885" s="18"/>
      <c r="AD2885" s="15"/>
      <c r="AF2885" s="18"/>
      <c r="AT2885" s="13"/>
      <c r="AU2885" s="18"/>
      <c r="AV2885" s="18"/>
      <c r="AX2885" s="18"/>
      <c r="BA2885" s="13"/>
      <c r="BC2885" s="19">
        <v>0</v>
      </c>
      <c r="BD2885" s="19">
        <v>0</v>
      </c>
      <c r="BE2885" s="19">
        <v>0</v>
      </c>
      <c r="BF2885" s="20">
        <v>0</v>
      </c>
      <c r="BG2885" s="20">
        <v>0</v>
      </c>
      <c r="BH2885" s="20">
        <v>0</v>
      </c>
      <c r="BI2885" s="19">
        <v>0</v>
      </c>
      <c r="BJ2885" s="19">
        <v>0</v>
      </c>
      <c r="BK2885" s="19">
        <v>0</v>
      </c>
      <c r="BL2885" s="21">
        <v>0</v>
      </c>
      <c r="BM2885" s="21">
        <v>0</v>
      </c>
      <c r="BN2885" s="21">
        <v>0</v>
      </c>
      <c r="BO2885" s="21">
        <v>0</v>
      </c>
      <c r="BP2885" s="21">
        <v>0</v>
      </c>
      <c r="BQ2885" s="21">
        <v>0</v>
      </c>
      <c r="BR2885" s="21">
        <v>0</v>
      </c>
      <c r="BS2885" s="21">
        <v>0</v>
      </c>
      <c r="BT2885" s="21">
        <v>0</v>
      </c>
      <c r="BU2885" s="21">
        <v>0</v>
      </c>
      <c r="BV2885" s="13" t="s">
        <v>2977</v>
      </c>
    </row>
    <row r="2886" spans="1:74">
      <c r="A2886" s="4" t="s">
        <v>25</v>
      </c>
      <c r="B2886" s="4" t="s">
        <v>2566</v>
      </c>
      <c r="C2886" s="4" t="s">
        <v>2876</v>
      </c>
      <c r="D2886" s="4" t="s">
        <v>2977</v>
      </c>
      <c r="E2886" s="4" t="s">
        <v>3761</v>
      </c>
      <c r="F2886" s="4" t="s">
        <v>2564</v>
      </c>
      <c r="G2886" s="4" t="s">
        <v>5849</v>
      </c>
      <c r="H2886" s="13"/>
      <c r="I2886" s="14"/>
      <c r="J2886" s="14"/>
      <c r="K2886" s="14"/>
      <c r="L2886" s="14"/>
      <c r="M2886" s="15"/>
      <c r="O2886" s="16"/>
      <c r="P2886" s="17"/>
      <c r="Q2886" s="17"/>
      <c r="R2886" s="15"/>
      <c r="V2886" s="18"/>
      <c r="Y2886" s="15"/>
      <c r="AA2886" s="18"/>
      <c r="AD2886" s="15"/>
      <c r="AF2886" s="18"/>
      <c r="AT2886" s="13"/>
      <c r="AU2886" s="18"/>
      <c r="AV2886" s="18"/>
      <c r="AX2886" s="18"/>
      <c r="BA2886" s="13"/>
      <c r="BC2886" s="19">
        <v>0</v>
      </c>
      <c r="BD2886" s="19">
        <v>0</v>
      </c>
      <c r="BE2886" s="19">
        <v>0</v>
      </c>
      <c r="BF2886" s="20">
        <v>0</v>
      </c>
      <c r="BG2886" s="20">
        <v>0</v>
      </c>
      <c r="BH2886" s="20">
        <v>0</v>
      </c>
      <c r="BI2886" s="19">
        <v>0</v>
      </c>
      <c r="BJ2886" s="19">
        <v>0</v>
      </c>
      <c r="BK2886" s="19">
        <v>0</v>
      </c>
      <c r="BL2886" s="21">
        <v>0</v>
      </c>
      <c r="BM2886" s="21">
        <v>0</v>
      </c>
      <c r="BN2886" s="21">
        <v>0</v>
      </c>
      <c r="BO2886" s="21">
        <v>0</v>
      </c>
      <c r="BP2886" s="21">
        <v>0</v>
      </c>
      <c r="BQ2886" s="21">
        <v>0</v>
      </c>
      <c r="BR2886" s="21">
        <v>0</v>
      </c>
      <c r="BS2886" s="21">
        <v>0</v>
      </c>
      <c r="BT2886" s="21">
        <v>0</v>
      </c>
      <c r="BU2886" s="21">
        <v>0</v>
      </c>
      <c r="BV2886" s="13" t="s">
        <v>2977</v>
      </c>
    </row>
    <row r="2887" spans="1:74">
      <c r="A2887" s="4" t="s">
        <v>25</v>
      </c>
      <c r="B2887" s="4" t="s">
        <v>2566</v>
      </c>
      <c r="C2887" s="4" t="s">
        <v>3044</v>
      </c>
      <c r="D2887" s="4" t="s">
        <v>2564</v>
      </c>
      <c r="E2887" s="4" t="s">
        <v>3402</v>
      </c>
      <c r="F2887" s="4" t="s">
        <v>5850</v>
      </c>
      <c r="G2887" s="4" t="s">
        <v>5851</v>
      </c>
      <c r="H2887" s="13"/>
      <c r="I2887" s="14"/>
      <c r="J2887" s="14"/>
      <c r="K2887" s="14"/>
      <c r="L2887" s="14"/>
      <c r="M2887" s="15"/>
      <c r="O2887" s="16"/>
      <c r="P2887" s="17"/>
      <c r="Q2887" s="17"/>
      <c r="R2887" s="15"/>
      <c r="V2887" s="18"/>
      <c r="Y2887" s="15"/>
      <c r="AA2887" s="18"/>
      <c r="AD2887" s="15"/>
      <c r="AF2887" s="18"/>
      <c r="AT2887" s="13"/>
      <c r="AU2887" s="18"/>
      <c r="AV2887" s="18"/>
      <c r="BA2887" s="13"/>
      <c r="BB2887" s="12" t="s">
        <v>56</v>
      </c>
      <c r="BC2887" s="19">
        <v>0</v>
      </c>
      <c r="BD2887" s="19">
        <v>1.63395808234</v>
      </c>
      <c r="BE2887" s="19">
        <v>1.63395808234</v>
      </c>
      <c r="BF2887" s="20">
        <v>0</v>
      </c>
      <c r="BG2887" s="20">
        <v>1.63</v>
      </c>
      <c r="BH2887" s="20">
        <v>1.63395808234</v>
      </c>
      <c r="BI2887" s="19">
        <v>0</v>
      </c>
      <c r="BJ2887" s="19">
        <v>3.9580823400000575E-3</v>
      </c>
      <c r="BK2887" s="19">
        <v>0</v>
      </c>
      <c r="BL2887" s="21" t="s">
        <v>38</v>
      </c>
      <c r="BM2887" s="21" t="s">
        <v>38</v>
      </c>
      <c r="BN2887" s="21">
        <v>0</v>
      </c>
      <c r="BO2887" s="21">
        <v>0</v>
      </c>
      <c r="BP2887" s="21">
        <v>0</v>
      </c>
      <c r="BQ2887" s="21" t="s">
        <v>38</v>
      </c>
      <c r="BR2887" s="21">
        <v>0</v>
      </c>
      <c r="BS2887" s="21" t="s">
        <v>38</v>
      </c>
      <c r="BT2887" s="21">
        <v>0</v>
      </c>
      <c r="BU2887" s="21">
        <v>0</v>
      </c>
      <c r="BV2887" s="13" t="s">
        <v>2564</v>
      </c>
    </row>
    <row r="2888" spans="1:74">
      <c r="A2888" s="4" t="s">
        <v>25</v>
      </c>
      <c r="B2888" s="4" t="s">
        <v>2566</v>
      </c>
      <c r="C2888" s="4" t="s">
        <v>3044</v>
      </c>
      <c r="D2888" s="4" t="s">
        <v>2564</v>
      </c>
      <c r="E2888" s="4" t="s">
        <v>5852</v>
      </c>
      <c r="F2888" s="4" t="s">
        <v>4661</v>
      </c>
      <c r="G2888" s="4" t="s">
        <v>5851</v>
      </c>
      <c r="H2888" s="13"/>
      <c r="I2888" s="14"/>
      <c r="J2888" s="14"/>
      <c r="K2888" s="14"/>
      <c r="L2888" s="14"/>
      <c r="M2888" s="15"/>
      <c r="O2888" s="16"/>
      <c r="P2888" s="17"/>
      <c r="Q2888" s="17"/>
      <c r="R2888" s="15"/>
      <c r="V2888" s="18"/>
      <c r="Y2888" s="15"/>
      <c r="AA2888" s="18"/>
      <c r="AD2888" s="15"/>
      <c r="AF2888" s="18"/>
      <c r="AT2888" s="13"/>
      <c r="AU2888" s="18"/>
      <c r="AV2888" s="18"/>
      <c r="BA2888" s="13"/>
      <c r="BB2888" s="12" t="s">
        <v>56</v>
      </c>
      <c r="BC2888" s="19">
        <v>0</v>
      </c>
      <c r="BD2888" s="19">
        <v>1.63395808234</v>
      </c>
      <c r="BE2888" s="19">
        <v>1.63395808234</v>
      </c>
      <c r="BF2888" s="20">
        <v>0</v>
      </c>
      <c r="BG2888" s="20">
        <v>0</v>
      </c>
      <c r="BH2888" s="20">
        <v>0.25842106068957071</v>
      </c>
      <c r="BI2888" s="19">
        <v>0</v>
      </c>
      <c r="BJ2888" s="19">
        <v>1.63395808234</v>
      </c>
      <c r="BK2888" s="19">
        <v>1.3755370216504292</v>
      </c>
      <c r="BL2888" s="21" t="s">
        <v>38</v>
      </c>
      <c r="BM2888" s="21" t="s">
        <v>38</v>
      </c>
      <c r="BN2888" s="21">
        <v>0</v>
      </c>
      <c r="BO2888" s="21">
        <v>0</v>
      </c>
      <c r="BP2888" s="21">
        <v>0</v>
      </c>
      <c r="BQ2888" s="21" t="s">
        <v>38</v>
      </c>
      <c r="BR2888" s="21">
        <v>0</v>
      </c>
      <c r="BS2888" s="21" t="s">
        <v>38</v>
      </c>
      <c r="BT2888" s="21">
        <v>0</v>
      </c>
      <c r="BU2888" s="21">
        <v>0</v>
      </c>
      <c r="BV2888" s="13" t="s">
        <v>2564</v>
      </c>
    </row>
    <row r="2889" spans="1:74">
      <c r="A2889" s="4" t="s">
        <v>25</v>
      </c>
      <c r="B2889" s="4" t="s">
        <v>2566</v>
      </c>
      <c r="C2889" s="4" t="s">
        <v>2981</v>
      </c>
      <c r="D2889" s="4" t="s">
        <v>2977</v>
      </c>
      <c r="E2889" s="4" t="s">
        <v>2977</v>
      </c>
      <c r="F2889" s="4" t="s">
        <v>5776</v>
      </c>
      <c r="G2889" s="4" t="s">
        <v>5853</v>
      </c>
      <c r="H2889" s="13"/>
      <c r="I2889" s="14"/>
      <c r="J2889" s="14"/>
      <c r="K2889" s="14"/>
      <c r="L2889" s="14"/>
      <c r="M2889" s="15"/>
      <c r="O2889" s="16"/>
      <c r="P2889" s="17"/>
      <c r="Q2889" s="17"/>
      <c r="R2889" s="15"/>
      <c r="V2889" s="18"/>
      <c r="Y2889" s="15"/>
      <c r="AA2889" s="18"/>
      <c r="AD2889" s="15"/>
      <c r="AF2889" s="18"/>
      <c r="AV2889" s="18"/>
      <c r="BA2889" s="13"/>
      <c r="BC2889" s="19">
        <v>0</v>
      </c>
      <c r="BD2889" s="19">
        <v>0</v>
      </c>
      <c r="BE2889" s="19">
        <v>0</v>
      </c>
      <c r="BF2889" s="20">
        <v>0</v>
      </c>
      <c r="BG2889" s="20">
        <v>0</v>
      </c>
      <c r="BH2889" s="20">
        <v>0</v>
      </c>
      <c r="BI2889" s="19">
        <v>0</v>
      </c>
      <c r="BJ2889" s="19">
        <v>0</v>
      </c>
      <c r="BK2889" s="19">
        <v>0</v>
      </c>
      <c r="BL2889" s="21">
        <v>0</v>
      </c>
      <c r="BM2889" s="21" t="s">
        <v>38</v>
      </c>
      <c r="BN2889" s="21">
        <v>0</v>
      </c>
      <c r="BO2889" s="21">
        <v>0</v>
      </c>
      <c r="BP2889" s="21">
        <v>0</v>
      </c>
      <c r="BQ2889" s="21">
        <v>0</v>
      </c>
      <c r="BR2889" s="21" t="s">
        <v>38</v>
      </c>
      <c r="BS2889" s="21">
        <v>0</v>
      </c>
      <c r="BT2889" s="21">
        <v>0</v>
      </c>
      <c r="BU2889" s="21">
        <v>0</v>
      </c>
      <c r="BV2889" s="13" t="s">
        <v>2977</v>
      </c>
    </row>
    <row r="2890" spans="1:74">
      <c r="A2890" s="4" t="s">
        <v>25</v>
      </c>
      <c r="B2890" s="4" t="s">
        <v>2566</v>
      </c>
      <c r="C2890" s="4" t="s">
        <v>2876</v>
      </c>
      <c r="D2890" s="4" t="s">
        <v>3326</v>
      </c>
      <c r="E2890" s="4" t="s">
        <v>5854</v>
      </c>
      <c r="F2890" s="4" t="s">
        <v>5855</v>
      </c>
      <c r="G2890" s="4" t="s">
        <v>5856</v>
      </c>
      <c r="H2890" s="13"/>
      <c r="I2890" s="14"/>
      <c r="J2890" s="14"/>
      <c r="K2890" s="14"/>
      <c r="L2890" s="14"/>
      <c r="M2890" s="15"/>
      <c r="O2890" s="16"/>
      <c r="P2890" s="17"/>
      <c r="Q2890" s="17"/>
      <c r="R2890" s="15"/>
      <c r="V2890" s="18"/>
      <c r="Y2890" s="15"/>
      <c r="AA2890" s="18"/>
      <c r="AD2890" s="15"/>
      <c r="AF2890" s="18"/>
      <c r="AT2890" s="13"/>
      <c r="AU2890" s="18"/>
      <c r="AV2890" s="18"/>
      <c r="BA2890" s="13"/>
      <c r="BC2890" s="19">
        <v>0</v>
      </c>
      <c r="BD2890" s="19">
        <v>0</v>
      </c>
      <c r="BE2890" s="19">
        <v>0</v>
      </c>
      <c r="BF2890" s="20">
        <v>0</v>
      </c>
      <c r="BG2890" s="20">
        <v>0</v>
      </c>
      <c r="BH2890" s="20">
        <v>0</v>
      </c>
      <c r="BI2890" s="19">
        <v>0</v>
      </c>
      <c r="BJ2890" s="19">
        <v>0</v>
      </c>
      <c r="BK2890" s="19">
        <v>0</v>
      </c>
      <c r="BL2890" s="21">
        <v>0</v>
      </c>
      <c r="BM2890" s="21" t="s">
        <v>38</v>
      </c>
      <c r="BN2890" s="21">
        <v>0</v>
      </c>
      <c r="BO2890" s="21">
        <v>0</v>
      </c>
      <c r="BP2890" s="21">
        <v>0</v>
      </c>
      <c r="BQ2890" s="21">
        <v>0</v>
      </c>
      <c r="BR2890" s="21">
        <v>0</v>
      </c>
      <c r="BS2890" s="21" t="s">
        <v>38</v>
      </c>
      <c r="BT2890" s="21">
        <v>0</v>
      </c>
      <c r="BU2890" s="21">
        <v>0</v>
      </c>
      <c r="BV2890" s="13" t="s">
        <v>3326</v>
      </c>
    </row>
    <row r="2891" spans="1:74">
      <c r="A2891" s="4" t="s">
        <v>25</v>
      </c>
      <c r="B2891" s="4" t="s">
        <v>2566</v>
      </c>
      <c r="C2891" s="4" t="s">
        <v>2876</v>
      </c>
      <c r="D2891" s="4" t="s">
        <v>3326</v>
      </c>
      <c r="E2891" s="4" t="s">
        <v>3328</v>
      </c>
      <c r="F2891" s="4" t="s">
        <v>5857</v>
      </c>
      <c r="G2891" s="4" t="s">
        <v>5858</v>
      </c>
      <c r="H2891" s="13"/>
      <c r="I2891" s="14"/>
      <c r="J2891" s="14"/>
      <c r="K2891" s="14"/>
      <c r="L2891" s="14"/>
      <c r="M2891" s="15"/>
      <c r="O2891" s="16"/>
      <c r="P2891" s="17"/>
      <c r="Q2891" s="17"/>
      <c r="R2891" s="15"/>
      <c r="V2891" s="18"/>
      <c r="Y2891" s="15"/>
      <c r="AA2891" s="18"/>
      <c r="AD2891" s="15"/>
      <c r="AF2891" s="18"/>
      <c r="AT2891" s="13"/>
      <c r="AV2891" s="18"/>
      <c r="AX2891" s="18"/>
      <c r="AZ2891" s="18"/>
      <c r="BA2891" s="13"/>
      <c r="BC2891" s="19">
        <v>0</v>
      </c>
      <c r="BD2891" s="19">
        <v>0</v>
      </c>
      <c r="BE2891" s="19">
        <v>0</v>
      </c>
      <c r="BF2891" s="20">
        <v>0</v>
      </c>
      <c r="BG2891" s="20">
        <v>0</v>
      </c>
      <c r="BH2891" s="20">
        <v>0</v>
      </c>
      <c r="BI2891" s="19">
        <v>0</v>
      </c>
      <c r="BJ2891" s="19">
        <v>0</v>
      </c>
      <c r="BK2891" s="19">
        <v>0</v>
      </c>
      <c r="BL2891" s="21">
        <v>0</v>
      </c>
      <c r="BM2891" s="21" t="s">
        <v>38</v>
      </c>
      <c r="BN2891" s="21">
        <v>0</v>
      </c>
      <c r="BO2891" s="21">
        <v>0</v>
      </c>
      <c r="BP2891" s="21">
        <v>0</v>
      </c>
      <c r="BQ2891" s="21">
        <v>0</v>
      </c>
      <c r="BR2891" s="21">
        <v>0</v>
      </c>
      <c r="BS2891" s="21" t="s">
        <v>38</v>
      </c>
      <c r="BT2891" s="21">
        <v>0</v>
      </c>
      <c r="BU2891" s="21">
        <v>0</v>
      </c>
      <c r="BV2891" s="13" t="s">
        <v>3326</v>
      </c>
    </row>
    <row r="2892" spans="1:74">
      <c r="A2892" s="4" t="s">
        <v>25</v>
      </c>
      <c r="B2892" s="4" t="s">
        <v>2566</v>
      </c>
      <c r="C2892" s="4" t="s">
        <v>2876</v>
      </c>
      <c r="D2892" s="4" t="s">
        <v>3326</v>
      </c>
      <c r="E2892" s="4" t="s">
        <v>1027</v>
      </c>
      <c r="F2892" s="4" t="s">
        <v>5859</v>
      </c>
      <c r="G2892" s="4" t="s">
        <v>5860</v>
      </c>
      <c r="H2892" s="13"/>
      <c r="I2892" s="14"/>
      <c r="J2892" s="14"/>
      <c r="K2892" s="14"/>
      <c r="L2892" s="14"/>
      <c r="M2892" s="15"/>
      <c r="O2892" s="16"/>
      <c r="P2892" s="17"/>
      <c r="Q2892" s="17"/>
      <c r="R2892" s="15"/>
      <c r="V2892" s="18"/>
      <c r="Y2892" s="15"/>
      <c r="AA2892" s="18"/>
      <c r="AD2892" s="15"/>
      <c r="AF2892" s="18"/>
      <c r="AT2892" s="13"/>
      <c r="AU2892" s="18"/>
      <c r="AV2892" s="18"/>
      <c r="BA2892" s="13"/>
      <c r="BC2892" s="19">
        <v>0</v>
      </c>
      <c r="BD2892" s="19">
        <v>0</v>
      </c>
      <c r="BE2892" s="19">
        <v>0</v>
      </c>
      <c r="BF2892" s="20">
        <v>0</v>
      </c>
      <c r="BG2892" s="20">
        <v>0</v>
      </c>
      <c r="BH2892" s="20">
        <v>0</v>
      </c>
      <c r="BI2892" s="19">
        <v>0</v>
      </c>
      <c r="BJ2892" s="19">
        <v>0</v>
      </c>
      <c r="BK2892" s="19">
        <v>0</v>
      </c>
      <c r="BL2892" s="21">
        <v>0</v>
      </c>
      <c r="BM2892" s="21">
        <v>0</v>
      </c>
      <c r="BN2892" s="21">
        <v>0</v>
      </c>
      <c r="BO2892" s="21">
        <v>0</v>
      </c>
      <c r="BP2892" s="21">
        <v>0</v>
      </c>
      <c r="BQ2892" s="21">
        <v>0</v>
      </c>
      <c r="BR2892" s="21">
        <v>0</v>
      </c>
      <c r="BS2892" s="21">
        <v>0</v>
      </c>
      <c r="BT2892" s="21">
        <v>0</v>
      </c>
      <c r="BU2892" s="21">
        <v>0</v>
      </c>
      <c r="BV2892" s="13" t="s">
        <v>3326</v>
      </c>
    </row>
    <row r="2893" spans="1:74">
      <c r="A2893" s="4" t="s">
        <v>25</v>
      </c>
      <c r="B2893" s="4" t="s">
        <v>2566</v>
      </c>
      <c r="C2893" s="4" t="s">
        <v>2876</v>
      </c>
      <c r="D2893" s="4" t="s">
        <v>3326</v>
      </c>
      <c r="E2893" s="4" t="s">
        <v>5861</v>
      </c>
      <c r="F2893" s="4" t="s">
        <v>5862</v>
      </c>
      <c r="G2893" s="4" t="s">
        <v>5863</v>
      </c>
      <c r="H2893" s="13"/>
      <c r="I2893" s="14"/>
      <c r="J2893" s="14"/>
      <c r="K2893" s="14"/>
      <c r="L2893" s="14"/>
      <c r="M2893" s="15"/>
      <c r="O2893" s="16"/>
      <c r="P2893" s="17"/>
      <c r="Q2893" s="17"/>
      <c r="R2893" s="15"/>
      <c r="V2893" s="18"/>
      <c r="Y2893" s="15"/>
      <c r="AA2893" s="18"/>
      <c r="AD2893" s="15"/>
      <c r="AF2893" s="18"/>
      <c r="AT2893" s="13"/>
      <c r="AU2893" s="18"/>
      <c r="AV2893" s="18"/>
      <c r="AX2893" s="18"/>
      <c r="AZ2893" s="18"/>
      <c r="BA2893" s="13"/>
      <c r="BC2893" s="19">
        <v>0</v>
      </c>
      <c r="BD2893" s="19">
        <v>0</v>
      </c>
      <c r="BE2893" s="19">
        <v>0</v>
      </c>
      <c r="BF2893" s="20">
        <v>0</v>
      </c>
      <c r="BG2893" s="20">
        <v>0</v>
      </c>
      <c r="BH2893" s="20">
        <v>0</v>
      </c>
      <c r="BI2893" s="19">
        <v>0</v>
      </c>
      <c r="BJ2893" s="19">
        <v>0</v>
      </c>
      <c r="BK2893" s="19">
        <v>0</v>
      </c>
      <c r="BL2893" s="21">
        <v>0</v>
      </c>
      <c r="BM2893" s="21">
        <v>0</v>
      </c>
      <c r="BN2893" s="21">
        <v>0</v>
      </c>
      <c r="BO2893" s="21">
        <v>0</v>
      </c>
      <c r="BP2893" s="21">
        <v>0</v>
      </c>
      <c r="BQ2893" s="21">
        <v>0</v>
      </c>
      <c r="BR2893" s="21">
        <v>0</v>
      </c>
      <c r="BS2893" s="21">
        <v>0</v>
      </c>
      <c r="BT2893" s="21">
        <v>0</v>
      </c>
      <c r="BU2893" s="21">
        <v>0</v>
      </c>
      <c r="BV2893" s="13" t="s">
        <v>3326</v>
      </c>
    </row>
    <row r="2894" spans="1:74">
      <c r="A2894" s="4" t="s">
        <v>25</v>
      </c>
      <c r="B2894" s="4" t="s">
        <v>2566</v>
      </c>
      <c r="C2894" s="4" t="s">
        <v>2876</v>
      </c>
      <c r="D2894" s="4" t="s">
        <v>3326</v>
      </c>
      <c r="E2894" s="4" t="s">
        <v>5864</v>
      </c>
      <c r="F2894" s="4" t="s">
        <v>5865</v>
      </c>
      <c r="G2894" s="4" t="s">
        <v>5866</v>
      </c>
      <c r="H2894" s="13"/>
      <c r="I2894" s="14"/>
      <c r="J2894" s="14"/>
      <c r="K2894" s="14"/>
      <c r="L2894" s="14"/>
      <c r="M2894" s="15"/>
      <c r="O2894" s="16"/>
      <c r="P2894" s="17"/>
      <c r="Q2894" s="17"/>
      <c r="R2894" s="15"/>
      <c r="V2894" s="18"/>
      <c r="Y2894" s="15"/>
      <c r="AA2894" s="18"/>
      <c r="AD2894" s="15"/>
      <c r="AF2894" s="18"/>
      <c r="AT2894" s="13"/>
      <c r="AU2894" s="18"/>
      <c r="AV2894" s="18"/>
      <c r="AX2894" s="18"/>
      <c r="AZ2894" s="18"/>
      <c r="BA2894" s="13"/>
      <c r="BC2894" s="19">
        <v>0</v>
      </c>
      <c r="BD2894" s="19">
        <v>0</v>
      </c>
      <c r="BE2894" s="19">
        <v>0</v>
      </c>
      <c r="BF2894" s="20">
        <v>0</v>
      </c>
      <c r="BG2894" s="20">
        <v>0</v>
      </c>
      <c r="BH2894" s="20">
        <v>0</v>
      </c>
      <c r="BI2894" s="19">
        <v>0</v>
      </c>
      <c r="BJ2894" s="19">
        <v>0</v>
      </c>
      <c r="BK2894" s="19">
        <v>0</v>
      </c>
      <c r="BL2894" s="21">
        <v>0</v>
      </c>
      <c r="BM2894" s="21" t="s">
        <v>38</v>
      </c>
      <c r="BN2894" s="21">
        <v>0</v>
      </c>
      <c r="BO2894" s="21">
        <v>0</v>
      </c>
      <c r="BP2894" s="21">
        <v>0</v>
      </c>
      <c r="BQ2894" s="21">
        <v>0</v>
      </c>
      <c r="BR2894" s="21">
        <v>0</v>
      </c>
      <c r="BS2894" s="21" t="s">
        <v>38</v>
      </c>
      <c r="BT2894" s="21">
        <v>0</v>
      </c>
      <c r="BU2894" s="21">
        <v>0</v>
      </c>
      <c r="BV2894" s="13" t="s">
        <v>3326</v>
      </c>
    </row>
    <row r="2895" spans="1:74">
      <c r="A2895" s="4" t="s">
        <v>25</v>
      </c>
      <c r="B2895" s="4" t="s">
        <v>2566</v>
      </c>
      <c r="C2895" s="4" t="s">
        <v>2876</v>
      </c>
      <c r="D2895" s="4" t="s">
        <v>5867</v>
      </c>
      <c r="E2895" s="4" t="s">
        <v>5868</v>
      </c>
      <c r="F2895" s="4" t="s">
        <v>3712</v>
      </c>
      <c r="G2895" s="4" t="s">
        <v>5869</v>
      </c>
      <c r="H2895" s="13"/>
      <c r="I2895" s="14"/>
      <c r="J2895" s="14"/>
      <c r="K2895" s="14"/>
      <c r="L2895" s="14"/>
      <c r="M2895" s="15"/>
      <c r="O2895" s="16"/>
      <c r="P2895" s="17"/>
      <c r="Q2895" s="17"/>
      <c r="R2895" s="15"/>
      <c r="T2895" s="15"/>
      <c r="V2895" s="18"/>
      <c r="Y2895" s="15"/>
      <c r="AA2895" s="18"/>
      <c r="AD2895" s="15"/>
      <c r="AF2895" s="18"/>
      <c r="AV2895" s="18"/>
      <c r="BA2895" s="13"/>
      <c r="BB2895" s="12" t="s">
        <v>12</v>
      </c>
      <c r="BC2895" s="19">
        <v>0</v>
      </c>
      <c r="BD2895" s="19">
        <v>0</v>
      </c>
      <c r="BE2895" s="19">
        <v>0</v>
      </c>
      <c r="BF2895" s="20">
        <v>0</v>
      </c>
      <c r="BG2895" s="20">
        <v>0</v>
      </c>
      <c r="BH2895" s="20">
        <v>0</v>
      </c>
      <c r="BI2895" s="19">
        <v>0</v>
      </c>
      <c r="BJ2895" s="19">
        <v>0</v>
      </c>
      <c r="BK2895" s="19">
        <v>0</v>
      </c>
      <c r="BL2895" s="21">
        <v>0</v>
      </c>
      <c r="BM2895" s="21">
        <v>0</v>
      </c>
      <c r="BN2895" s="21">
        <v>0</v>
      </c>
      <c r="BO2895" s="21">
        <v>0</v>
      </c>
      <c r="BP2895" s="21">
        <v>0</v>
      </c>
      <c r="BQ2895" s="21">
        <v>0</v>
      </c>
      <c r="BR2895" s="21">
        <v>0</v>
      </c>
      <c r="BS2895" s="21">
        <v>0</v>
      </c>
      <c r="BT2895" s="21">
        <v>0</v>
      </c>
      <c r="BU2895" s="21">
        <v>0</v>
      </c>
      <c r="BV2895" s="13" t="s">
        <v>5867</v>
      </c>
    </row>
    <row r="2896" spans="1:74">
      <c r="A2896" s="4" t="s">
        <v>25</v>
      </c>
      <c r="B2896" s="4" t="s">
        <v>2566</v>
      </c>
      <c r="C2896" s="4" t="s">
        <v>2876</v>
      </c>
      <c r="D2896" s="4" t="s">
        <v>3326</v>
      </c>
      <c r="E2896" s="4" t="s">
        <v>5870</v>
      </c>
      <c r="F2896" s="4" t="s">
        <v>5871</v>
      </c>
      <c r="G2896" s="4" t="s">
        <v>5872</v>
      </c>
      <c r="H2896" s="13"/>
      <c r="I2896" s="14"/>
      <c r="J2896" s="14"/>
      <c r="K2896" s="14"/>
      <c r="L2896" s="14"/>
      <c r="M2896" s="15"/>
      <c r="O2896" s="16"/>
      <c r="P2896" s="17"/>
      <c r="Q2896" s="17"/>
      <c r="R2896" s="15"/>
      <c r="V2896" s="18"/>
      <c r="Y2896" s="15"/>
      <c r="AA2896" s="18"/>
      <c r="AD2896" s="15"/>
      <c r="AF2896" s="18"/>
      <c r="AT2896" s="13"/>
      <c r="AU2896" s="18"/>
      <c r="AV2896" s="18"/>
      <c r="AX2896" s="18"/>
      <c r="BA2896" s="13"/>
      <c r="BC2896" s="19">
        <v>0</v>
      </c>
      <c r="BD2896" s="19">
        <v>0</v>
      </c>
      <c r="BE2896" s="19">
        <v>0</v>
      </c>
      <c r="BF2896" s="20">
        <v>0</v>
      </c>
      <c r="BG2896" s="20">
        <v>0</v>
      </c>
      <c r="BH2896" s="20">
        <v>0</v>
      </c>
      <c r="BI2896" s="19">
        <v>0</v>
      </c>
      <c r="BJ2896" s="19">
        <v>0</v>
      </c>
      <c r="BK2896" s="19">
        <v>0</v>
      </c>
      <c r="BL2896" s="21">
        <v>0</v>
      </c>
      <c r="BM2896" s="21" t="s">
        <v>38</v>
      </c>
      <c r="BN2896" s="21">
        <v>0</v>
      </c>
      <c r="BO2896" s="21">
        <v>0</v>
      </c>
      <c r="BP2896" s="21">
        <v>0</v>
      </c>
      <c r="BQ2896" s="21">
        <v>0</v>
      </c>
      <c r="BR2896" s="21">
        <v>0</v>
      </c>
      <c r="BS2896" s="21" t="s">
        <v>38</v>
      </c>
      <c r="BT2896" s="21">
        <v>0</v>
      </c>
      <c r="BU2896" s="21">
        <v>0</v>
      </c>
      <c r="BV2896" s="13" t="s">
        <v>3326</v>
      </c>
    </row>
    <row r="2897" spans="1:74">
      <c r="A2897" s="4" t="s">
        <v>25</v>
      </c>
      <c r="B2897" s="4" t="s">
        <v>2566</v>
      </c>
      <c r="C2897" s="4" t="s">
        <v>2876</v>
      </c>
      <c r="D2897" s="4" t="s">
        <v>3326</v>
      </c>
      <c r="E2897" s="4" t="s">
        <v>5808</v>
      </c>
      <c r="F2897" s="4" t="s">
        <v>5873</v>
      </c>
      <c r="G2897" s="4" t="s">
        <v>5874</v>
      </c>
      <c r="H2897" s="13"/>
      <c r="I2897" s="14"/>
      <c r="J2897" s="14"/>
      <c r="K2897" s="14"/>
      <c r="L2897" s="14"/>
      <c r="M2897" s="15"/>
      <c r="O2897" s="16"/>
      <c r="P2897" s="17"/>
      <c r="Q2897" s="17"/>
      <c r="R2897" s="15"/>
      <c r="V2897" s="18"/>
      <c r="Y2897" s="15"/>
      <c r="AA2897" s="18"/>
      <c r="AD2897" s="15"/>
      <c r="AF2897" s="18"/>
      <c r="AT2897" s="13"/>
      <c r="AU2897" s="18"/>
      <c r="AV2897" s="18"/>
      <c r="AX2897" s="18"/>
      <c r="AZ2897" s="18"/>
      <c r="BA2897" s="13"/>
      <c r="BC2897" s="19">
        <v>0</v>
      </c>
      <c r="BD2897" s="19">
        <v>0</v>
      </c>
      <c r="BE2897" s="19">
        <v>0</v>
      </c>
      <c r="BF2897" s="20">
        <v>0</v>
      </c>
      <c r="BG2897" s="20">
        <v>0</v>
      </c>
      <c r="BH2897" s="20">
        <v>0</v>
      </c>
      <c r="BI2897" s="19">
        <v>0</v>
      </c>
      <c r="BJ2897" s="19">
        <v>0</v>
      </c>
      <c r="BK2897" s="19">
        <v>0</v>
      </c>
      <c r="BL2897" s="21">
        <v>0</v>
      </c>
      <c r="BM2897" s="21">
        <v>0</v>
      </c>
      <c r="BN2897" s="21">
        <v>0</v>
      </c>
      <c r="BO2897" s="21">
        <v>0</v>
      </c>
      <c r="BP2897" s="21">
        <v>0</v>
      </c>
      <c r="BQ2897" s="21">
        <v>0</v>
      </c>
      <c r="BR2897" s="21">
        <v>0</v>
      </c>
      <c r="BS2897" s="21">
        <v>0</v>
      </c>
      <c r="BT2897" s="21">
        <v>0</v>
      </c>
      <c r="BU2897" s="21">
        <v>0</v>
      </c>
      <c r="BV2897" s="13" t="s">
        <v>3326</v>
      </c>
    </row>
    <row r="2898" spans="1:74">
      <c r="A2898" s="4" t="s">
        <v>25</v>
      </c>
      <c r="B2898" s="4" t="s">
        <v>2566</v>
      </c>
      <c r="C2898" s="4" t="s">
        <v>2876</v>
      </c>
      <c r="D2898" s="4" t="s">
        <v>3326</v>
      </c>
      <c r="E2898" s="4" t="s">
        <v>5875</v>
      </c>
      <c r="F2898" s="4" t="s">
        <v>5876</v>
      </c>
      <c r="G2898" s="4" t="s">
        <v>5877</v>
      </c>
      <c r="H2898" s="13"/>
      <c r="I2898" s="14"/>
      <c r="J2898" s="14"/>
      <c r="K2898" s="14"/>
      <c r="L2898" s="14"/>
      <c r="M2898" s="15"/>
      <c r="O2898" s="16"/>
      <c r="P2898" s="17"/>
      <c r="Q2898" s="17"/>
      <c r="R2898" s="15"/>
      <c r="V2898" s="18"/>
      <c r="Y2898" s="15"/>
      <c r="AA2898" s="18"/>
      <c r="AD2898" s="15"/>
      <c r="AF2898" s="18"/>
      <c r="AT2898" s="13"/>
      <c r="AU2898" s="18"/>
      <c r="AV2898" s="18"/>
      <c r="AX2898" s="18"/>
      <c r="AZ2898" s="18"/>
      <c r="BA2898" s="13"/>
      <c r="BC2898" s="19">
        <v>0</v>
      </c>
      <c r="BD2898" s="19">
        <v>0</v>
      </c>
      <c r="BE2898" s="19">
        <v>0</v>
      </c>
      <c r="BF2898" s="20">
        <v>0</v>
      </c>
      <c r="BG2898" s="20">
        <v>0</v>
      </c>
      <c r="BH2898" s="20">
        <v>0</v>
      </c>
      <c r="BI2898" s="19">
        <v>0</v>
      </c>
      <c r="BJ2898" s="19">
        <v>0</v>
      </c>
      <c r="BK2898" s="19">
        <v>0</v>
      </c>
      <c r="BL2898" s="21">
        <v>0</v>
      </c>
      <c r="BM2898" s="21">
        <v>0</v>
      </c>
      <c r="BN2898" s="21">
        <v>0</v>
      </c>
      <c r="BO2898" s="21">
        <v>0</v>
      </c>
      <c r="BP2898" s="21">
        <v>0</v>
      </c>
      <c r="BQ2898" s="21">
        <v>0</v>
      </c>
      <c r="BR2898" s="21">
        <v>0</v>
      </c>
      <c r="BS2898" s="21">
        <v>0</v>
      </c>
      <c r="BT2898" s="21">
        <v>0</v>
      </c>
      <c r="BU2898" s="21">
        <v>0</v>
      </c>
      <c r="BV2898" s="13" t="s">
        <v>3326</v>
      </c>
    </row>
    <row r="2899" spans="1:74">
      <c r="A2899" s="4" t="s">
        <v>25</v>
      </c>
      <c r="B2899" s="4" t="s">
        <v>2566</v>
      </c>
      <c r="C2899" s="4" t="s">
        <v>2876</v>
      </c>
      <c r="D2899" s="4" t="s">
        <v>3326</v>
      </c>
      <c r="E2899" s="4" t="s">
        <v>5878</v>
      </c>
      <c r="F2899" s="4" t="s">
        <v>5879</v>
      </c>
      <c r="G2899" s="4" t="s">
        <v>5880</v>
      </c>
      <c r="H2899" s="13"/>
      <c r="I2899" s="14"/>
      <c r="J2899" s="14"/>
      <c r="K2899" s="14"/>
      <c r="L2899" s="14"/>
      <c r="M2899" s="15"/>
      <c r="O2899" s="16"/>
      <c r="P2899" s="17"/>
      <c r="Q2899" s="17"/>
      <c r="R2899" s="15"/>
      <c r="V2899" s="18"/>
      <c r="Y2899" s="15"/>
      <c r="AA2899" s="18"/>
      <c r="AD2899" s="15"/>
      <c r="AF2899" s="18"/>
      <c r="AT2899" s="13"/>
      <c r="AU2899" s="18"/>
      <c r="AV2899" s="18"/>
      <c r="AX2899" s="18"/>
      <c r="AZ2899" s="18"/>
      <c r="BA2899" s="13"/>
      <c r="BC2899" s="19">
        <v>0</v>
      </c>
      <c r="BD2899" s="19">
        <v>0</v>
      </c>
      <c r="BE2899" s="19">
        <v>0</v>
      </c>
      <c r="BF2899" s="20">
        <v>0</v>
      </c>
      <c r="BG2899" s="20">
        <v>0</v>
      </c>
      <c r="BH2899" s="20">
        <v>0</v>
      </c>
      <c r="BI2899" s="19">
        <v>0</v>
      </c>
      <c r="BJ2899" s="19">
        <v>0</v>
      </c>
      <c r="BK2899" s="19">
        <v>0</v>
      </c>
      <c r="BL2899" s="21">
        <v>0</v>
      </c>
      <c r="BM2899" s="21">
        <v>0</v>
      </c>
      <c r="BN2899" s="21">
        <v>0</v>
      </c>
      <c r="BO2899" s="21">
        <v>0</v>
      </c>
      <c r="BP2899" s="21">
        <v>0</v>
      </c>
      <c r="BQ2899" s="21">
        <v>0</v>
      </c>
      <c r="BR2899" s="21">
        <v>0</v>
      </c>
      <c r="BS2899" s="21">
        <v>0</v>
      </c>
      <c r="BT2899" s="21">
        <v>0</v>
      </c>
      <c r="BU2899" s="21">
        <v>0</v>
      </c>
      <c r="BV2899" s="13" t="s">
        <v>3326</v>
      </c>
    </row>
    <row r="2900" spans="1:74">
      <c r="A2900" s="4" t="s">
        <v>25</v>
      </c>
      <c r="B2900" s="4" t="s">
        <v>2566</v>
      </c>
      <c r="C2900" s="4" t="s">
        <v>2876</v>
      </c>
      <c r="D2900" s="4" t="s">
        <v>5867</v>
      </c>
      <c r="E2900" s="4" t="s">
        <v>5881</v>
      </c>
      <c r="F2900" s="4" t="s">
        <v>5882</v>
      </c>
      <c r="G2900" s="4" t="s">
        <v>5869</v>
      </c>
      <c r="H2900" s="13"/>
      <c r="I2900" s="14"/>
      <c r="J2900" s="14"/>
      <c r="K2900" s="14"/>
      <c r="L2900" s="14"/>
      <c r="M2900" s="15"/>
      <c r="O2900" s="16"/>
      <c r="P2900" s="17"/>
      <c r="Q2900" s="17"/>
      <c r="R2900" s="15"/>
      <c r="T2900" s="15"/>
      <c r="V2900" s="18"/>
      <c r="Y2900" s="15"/>
      <c r="AA2900" s="18"/>
      <c r="AD2900" s="15"/>
      <c r="AF2900" s="18"/>
      <c r="AV2900" s="18"/>
      <c r="BA2900" s="13"/>
      <c r="BB2900" s="12" t="s">
        <v>12</v>
      </c>
      <c r="BC2900" s="19">
        <v>0</v>
      </c>
      <c r="BD2900" s="19">
        <v>0</v>
      </c>
      <c r="BE2900" s="19">
        <v>0</v>
      </c>
      <c r="BF2900" s="20">
        <v>0</v>
      </c>
      <c r="BG2900" s="20">
        <v>0</v>
      </c>
      <c r="BH2900" s="20">
        <v>0</v>
      </c>
      <c r="BI2900" s="19">
        <v>0</v>
      </c>
      <c r="BJ2900" s="19">
        <v>0</v>
      </c>
      <c r="BK2900" s="19">
        <v>0</v>
      </c>
      <c r="BL2900" s="21">
        <v>0</v>
      </c>
      <c r="BM2900" s="21">
        <v>0</v>
      </c>
      <c r="BN2900" s="21">
        <v>0</v>
      </c>
      <c r="BO2900" s="21">
        <v>0</v>
      </c>
      <c r="BP2900" s="21">
        <v>0</v>
      </c>
      <c r="BQ2900" s="21">
        <v>0</v>
      </c>
      <c r="BR2900" s="21">
        <v>0</v>
      </c>
      <c r="BS2900" s="21">
        <v>0</v>
      </c>
      <c r="BT2900" s="21">
        <v>0</v>
      </c>
      <c r="BU2900" s="21">
        <v>0</v>
      </c>
      <c r="BV2900" s="13" t="s">
        <v>5867</v>
      </c>
    </row>
    <row r="2901" spans="1:74">
      <c r="A2901" s="4" t="s">
        <v>25</v>
      </c>
      <c r="B2901" s="4" t="s">
        <v>2566</v>
      </c>
      <c r="C2901" s="4" t="s">
        <v>2876</v>
      </c>
      <c r="D2901" s="4" t="s">
        <v>3326</v>
      </c>
      <c r="E2901" s="4" t="s">
        <v>5857</v>
      </c>
      <c r="F2901" s="4" t="s">
        <v>5878</v>
      </c>
      <c r="G2901" s="4" t="s">
        <v>5883</v>
      </c>
      <c r="H2901" s="13"/>
      <c r="I2901" s="14"/>
      <c r="J2901" s="14"/>
      <c r="K2901" s="14"/>
      <c r="L2901" s="14"/>
      <c r="M2901" s="15"/>
      <c r="O2901" s="16"/>
      <c r="P2901" s="17"/>
      <c r="Q2901" s="17"/>
      <c r="R2901" s="15"/>
      <c r="V2901" s="18"/>
      <c r="Y2901" s="15"/>
      <c r="AA2901" s="18"/>
      <c r="AD2901" s="15"/>
      <c r="AF2901" s="18"/>
      <c r="AT2901" s="13"/>
      <c r="AU2901" s="18"/>
      <c r="AV2901" s="18"/>
      <c r="AX2901" s="18"/>
      <c r="BA2901" s="13"/>
      <c r="BC2901" s="19">
        <v>0</v>
      </c>
      <c r="BD2901" s="19">
        <v>0</v>
      </c>
      <c r="BE2901" s="19">
        <v>0</v>
      </c>
      <c r="BF2901" s="20">
        <v>0</v>
      </c>
      <c r="BG2901" s="20">
        <v>0</v>
      </c>
      <c r="BH2901" s="20">
        <v>0</v>
      </c>
      <c r="BI2901" s="19">
        <v>0</v>
      </c>
      <c r="BJ2901" s="19">
        <v>0</v>
      </c>
      <c r="BK2901" s="19">
        <v>0</v>
      </c>
      <c r="BL2901" s="21">
        <v>0</v>
      </c>
      <c r="BM2901" s="21">
        <v>0</v>
      </c>
      <c r="BN2901" s="21">
        <v>0</v>
      </c>
      <c r="BO2901" s="21">
        <v>0</v>
      </c>
      <c r="BP2901" s="21">
        <v>0</v>
      </c>
      <c r="BQ2901" s="21">
        <v>0</v>
      </c>
      <c r="BR2901" s="21">
        <v>0</v>
      </c>
      <c r="BS2901" s="21">
        <v>0</v>
      </c>
      <c r="BT2901" s="21">
        <v>0</v>
      </c>
      <c r="BU2901" s="21">
        <v>0</v>
      </c>
      <c r="BV2901" s="13" t="s">
        <v>3326</v>
      </c>
    </row>
    <row r="2902" spans="1:74">
      <c r="A2902" s="4" t="s">
        <v>25</v>
      </c>
      <c r="B2902" s="4" t="s">
        <v>2566</v>
      </c>
      <c r="C2902" s="4" t="s">
        <v>2876</v>
      </c>
      <c r="D2902" s="4" t="s">
        <v>3326</v>
      </c>
      <c r="E2902" s="4" t="s">
        <v>5884</v>
      </c>
      <c r="F2902" s="4" t="s">
        <v>5870</v>
      </c>
      <c r="G2902" s="4" t="s">
        <v>5885</v>
      </c>
      <c r="H2902" s="13"/>
      <c r="I2902" s="14"/>
      <c r="J2902" s="14"/>
      <c r="K2902" s="14"/>
      <c r="L2902" s="14"/>
      <c r="M2902" s="15"/>
      <c r="O2902" s="16"/>
      <c r="P2902" s="17"/>
      <c r="Q2902" s="17"/>
      <c r="R2902" s="15"/>
      <c r="V2902" s="18"/>
      <c r="Y2902" s="15"/>
      <c r="AA2902" s="18"/>
      <c r="AD2902" s="15"/>
      <c r="AF2902" s="18"/>
      <c r="AT2902" s="13"/>
      <c r="AU2902" s="18"/>
      <c r="AV2902" s="18"/>
      <c r="AX2902" s="18"/>
      <c r="BA2902" s="13"/>
      <c r="BC2902" s="19">
        <v>0</v>
      </c>
      <c r="BD2902" s="19">
        <v>0</v>
      </c>
      <c r="BE2902" s="19">
        <v>0</v>
      </c>
      <c r="BF2902" s="20">
        <v>0</v>
      </c>
      <c r="BG2902" s="20">
        <v>0</v>
      </c>
      <c r="BH2902" s="20">
        <v>0</v>
      </c>
      <c r="BI2902" s="19">
        <v>0</v>
      </c>
      <c r="BJ2902" s="19">
        <v>0</v>
      </c>
      <c r="BK2902" s="19">
        <v>0</v>
      </c>
      <c r="BL2902" s="21">
        <v>0</v>
      </c>
      <c r="BM2902" s="21">
        <v>0</v>
      </c>
      <c r="BN2902" s="21">
        <v>0</v>
      </c>
      <c r="BO2902" s="21">
        <v>0</v>
      </c>
      <c r="BP2902" s="21">
        <v>0</v>
      </c>
      <c r="BQ2902" s="21">
        <v>0</v>
      </c>
      <c r="BR2902" s="21">
        <v>0</v>
      </c>
      <c r="BS2902" s="21">
        <v>0</v>
      </c>
      <c r="BT2902" s="21">
        <v>0</v>
      </c>
      <c r="BU2902" s="21">
        <v>0</v>
      </c>
      <c r="BV2902" s="13" t="s">
        <v>3326</v>
      </c>
    </row>
    <row r="2903" spans="1:74">
      <c r="A2903" s="4" t="s">
        <v>25</v>
      </c>
      <c r="B2903" s="4" t="s">
        <v>2566</v>
      </c>
      <c r="C2903" s="4" t="s">
        <v>2876</v>
      </c>
      <c r="D2903" s="4" t="s">
        <v>5867</v>
      </c>
      <c r="E2903" s="4" t="s">
        <v>5886</v>
      </c>
      <c r="F2903" s="4" t="s">
        <v>3522</v>
      </c>
      <c r="G2903" s="4" t="s">
        <v>5887</v>
      </c>
      <c r="H2903" s="13"/>
      <c r="I2903" s="14"/>
      <c r="J2903" s="14"/>
      <c r="K2903" s="14"/>
      <c r="L2903" s="14"/>
      <c r="M2903" s="15"/>
      <c r="O2903" s="16"/>
      <c r="P2903" s="17"/>
      <c r="Q2903" s="17"/>
      <c r="R2903" s="15"/>
      <c r="T2903" s="15"/>
      <c r="V2903" s="18"/>
      <c r="Y2903" s="15"/>
      <c r="AA2903" s="18"/>
      <c r="AD2903" s="15"/>
      <c r="AF2903" s="18"/>
      <c r="AV2903" s="18"/>
      <c r="BA2903" s="13"/>
      <c r="BB2903" s="12" t="s">
        <v>32</v>
      </c>
      <c r="BC2903" s="19">
        <v>0</v>
      </c>
      <c r="BD2903" s="19">
        <v>0</v>
      </c>
      <c r="BE2903" s="19">
        <v>0</v>
      </c>
      <c r="BF2903" s="20">
        <v>0</v>
      </c>
      <c r="BG2903" s="20">
        <v>0</v>
      </c>
      <c r="BH2903" s="20">
        <v>0</v>
      </c>
      <c r="BI2903" s="19">
        <v>0</v>
      </c>
      <c r="BJ2903" s="19">
        <v>0</v>
      </c>
      <c r="BK2903" s="19">
        <v>0</v>
      </c>
      <c r="BL2903" s="21">
        <v>0</v>
      </c>
      <c r="BM2903" s="21">
        <v>0</v>
      </c>
      <c r="BN2903" s="21">
        <v>0</v>
      </c>
      <c r="BO2903" s="21">
        <v>0</v>
      </c>
      <c r="BP2903" s="21">
        <v>0</v>
      </c>
      <c r="BQ2903" s="21">
        <v>0</v>
      </c>
      <c r="BR2903" s="21">
        <v>0</v>
      </c>
      <c r="BS2903" s="21">
        <v>0</v>
      </c>
      <c r="BT2903" s="21">
        <v>0</v>
      </c>
      <c r="BU2903" s="21">
        <v>0</v>
      </c>
      <c r="BV2903" s="13" t="s">
        <v>5867</v>
      </c>
    </row>
    <row r="2904" spans="1:74">
      <c r="A2904" s="4" t="s">
        <v>25</v>
      </c>
      <c r="B2904" s="4" t="s">
        <v>2566</v>
      </c>
      <c r="C2904" s="4" t="s">
        <v>2876</v>
      </c>
      <c r="D2904" s="4" t="s">
        <v>3326</v>
      </c>
      <c r="E2904" s="4" t="s">
        <v>5888</v>
      </c>
      <c r="F2904" s="4" t="s">
        <v>5889</v>
      </c>
      <c r="G2904" s="4" t="s">
        <v>5890</v>
      </c>
      <c r="H2904" s="13"/>
      <c r="I2904" s="14"/>
      <c r="J2904" s="14"/>
      <c r="K2904" s="14"/>
      <c r="L2904" s="14"/>
      <c r="M2904" s="15"/>
      <c r="O2904" s="16"/>
      <c r="P2904" s="17"/>
      <c r="Q2904" s="17"/>
      <c r="R2904" s="15"/>
      <c r="V2904" s="18"/>
      <c r="Y2904" s="15"/>
      <c r="AA2904" s="18"/>
      <c r="AD2904" s="15"/>
      <c r="AF2904" s="18"/>
      <c r="AT2904" s="13"/>
      <c r="AU2904" s="18"/>
      <c r="AV2904" s="18"/>
      <c r="AX2904" s="18"/>
      <c r="AZ2904" s="18"/>
      <c r="BA2904" s="13"/>
      <c r="BC2904" s="19">
        <v>0</v>
      </c>
      <c r="BD2904" s="19">
        <v>0</v>
      </c>
      <c r="BE2904" s="19">
        <v>0</v>
      </c>
      <c r="BF2904" s="20">
        <v>0</v>
      </c>
      <c r="BG2904" s="20">
        <v>0</v>
      </c>
      <c r="BH2904" s="20">
        <v>0</v>
      </c>
      <c r="BI2904" s="19">
        <v>0</v>
      </c>
      <c r="BJ2904" s="19">
        <v>0</v>
      </c>
      <c r="BK2904" s="19">
        <v>0</v>
      </c>
      <c r="BL2904" s="21">
        <v>0</v>
      </c>
      <c r="BM2904" s="21">
        <v>0</v>
      </c>
      <c r="BN2904" s="21">
        <v>0</v>
      </c>
      <c r="BO2904" s="21">
        <v>0</v>
      </c>
      <c r="BP2904" s="21">
        <v>0</v>
      </c>
      <c r="BQ2904" s="21">
        <v>0</v>
      </c>
      <c r="BR2904" s="21">
        <v>0</v>
      </c>
      <c r="BS2904" s="21">
        <v>0</v>
      </c>
      <c r="BT2904" s="21">
        <v>0</v>
      </c>
      <c r="BU2904" s="21">
        <v>0</v>
      </c>
      <c r="BV2904" s="13" t="s">
        <v>3326</v>
      </c>
    </row>
    <row r="2905" spans="1:74">
      <c r="A2905" s="4" t="s">
        <v>25</v>
      </c>
      <c r="B2905" s="4" t="s">
        <v>2566</v>
      </c>
      <c r="C2905" s="4" t="s">
        <v>2876</v>
      </c>
      <c r="D2905" s="4" t="s">
        <v>5867</v>
      </c>
      <c r="E2905" s="4" t="s">
        <v>5891</v>
      </c>
      <c r="F2905" s="4" t="s">
        <v>5892</v>
      </c>
      <c r="G2905" s="4" t="s">
        <v>5887</v>
      </c>
      <c r="H2905" s="13"/>
      <c r="I2905" s="14"/>
      <c r="J2905" s="14"/>
      <c r="K2905" s="14"/>
      <c r="L2905" s="14"/>
      <c r="M2905" s="15"/>
      <c r="O2905" s="16"/>
      <c r="P2905" s="17"/>
      <c r="Q2905" s="17"/>
      <c r="R2905" s="15"/>
      <c r="T2905" s="15"/>
      <c r="V2905" s="18"/>
      <c r="Y2905" s="15"/>
      <c r="AA2905" s="18"/>
      <c r="AD2905" s="15"/>
      <c r="AF2905" s="18"/>
      <c r="AV2905" s="18"/>
      <c r="BA2905" s="13"/>
      <c r="BB2905" s="12" t="s">
        <v>32</v>
      </c>
      <c r="BC2905" s="19">
        <v>0</v>
      </c>
      <c r="BD2905" s="19">
        <v>0</v>
      </c>
      <c r="BE2905" s="19">
        <v>0</v>
      </c>
      <c r="BF2905" s="20">
        <v>0</v>
      </c>
      <c r="BG2905" s="20">
        <v>0</v>
      </c>
      <c r="BH2905" s="20">
        <v>0</v>
      </c>
      <c r="BI2905" s="19">
        <v>0</v>
      </c>
      <c r="BJ2905" s="19">
        <v>0</v>
      </c>
      <c r="BK2905" s="19">
        <v>0</v>
      </c>
      <c r="BL2905" s="21">
        <v>0</v>
      </c>
      <c r="BM2905" s="21">
        <v>0</v>
      </c>
      <c r="BN2905" s="21">
        <v>0</v>
      </c>
      <c r="BO2905" s="21">
        <v>0</v>
      </c>
      <c r="BP2905" s="21">
        <v>0</v>
      </c>
      <c r="BQ2905" s="21">
        <v>0</v>
      </c>
      <c r="BR2905" s="21">
        <v>0</v>
      </c>
      <c r="BS2905" s="21">
        <v>0</v>
      </c>
      <c r="BT2905" s="21">
        <v>0</v>
      </c>
      <c r="BU2905" s="21">
        <v>0</v>
      </c>
      <c r="BV2905" s="13" t="s">
        <v>5867</v>
      </c>
    </row>
    <row r="2906" spans="1:74">
      <c r="A2906" s="4" t="s">
        <v>25</v>
      </c>
      <c r="B2906" s="4" t="s">
        <v>2566</v>
      </c>
      <c r="C2906" s="4" t="s">
        <v>2876</v>
      </c>
      <c r="D2906" s="4" t="s">
        <v>3326</v>
      </c>
      <c r="E2906" s="4" t="s">
        <v>5893</v>
      </c>
      <c r="F2906" s="4" t="s">
        <v>5888</v>
      </c>
      <c r="G2906" s="4" t="s">
        <v>5894</v>
      </c>
      <c r="H2906" s="13"/>
      <c r="I2906" s="14"/>
      <c r="J2906" s="14"/>
      <c r="K2906" s="14"/>
      <c r="L2906" s="14"/>
      <c r="M2906" s="15"/>
      <c r="O2906" s="16"/>
      <c r="P2906" s="17"/>
      <c r="Q2906" s="17"/>
      <c r="R2906" s="15"/>
      <c r="V2906" s="18"/>
      <c r="Y2906" s="15"/>
      <c r="AA2906" s="18"/>
      <c r="AD2906" s="15"/>
      <c r="AF2906" s="18"/>
      <c r="AT2906" s="13"/>
      <c r="AU2906" s="18"/>
      <c r="AV2906" s="18"/>
      <c r="AX2906" s="18"/>
      <c r="AZ2906" s="18"/>
      <c r="BA2906" s="13"/>
      <c r="BC2906" s="19">
        <v>0</v>
      </c>
      <c r="BD2906" s="19">
        <v>0</v>
      </c>
      <c r="BE2906" s="19">
        <v>0</v>
      </c>
      <c r="BF2906" s="20">
        <v>0</v>
      </c>
      <c r="BG2906" s="20">
        <v>0</v>
      </c>
      <c r="BH2906" s="20">
        <v>0</v>
      </c>
      <c r="BI2906" s="19">
        <v>0</v>
      </c>
      <c r="BJ2906" s="19">
        <v>0</v>
      </c>
      <c r="BK2906" s="19">
        <v>0</v>
      </c>
      <c r="BL2906" s="21">
        <v>0</v>
      </c>
      <c r="BM2906" s="21" t="s">
        <v>38</v>
      </c>
      <c r="BN2906" s="21">
        <v>0</v>
      </c>
      <c r="BO2906" s="21">
        <v>0</v>
      </c>
      <c r="BP2906" s="21">
        <v>0</v>
      </c>
      <c r="BQ2906" s="21">
        <v>0</v>
      </c>
      <c r="BR2906" s="21">
        <v>0</v>
      </c>
      <c r="BS2906" s="21" t="s">
        <v>38</v>
      </c>
      <c r="BT2906" s="21">
        <v>0</v>
      </c>
      <c r="BU2906" s="21">
        <v>0</v>
      </c>
      <c r="BV2906" s="13" t="s">
        <v>3326</v>
      </c>
    </row>
    <row r="2907" spans="1:74">
      <c r="A2907" s="4" t="s">
        <v>25</v>
      </c>
      <c r="B2907" s="4" t="s">
        <v>2566</v>
      </c>
      <c r="C2907" s="4" t="s">
        <v>2876</v>
      </c>
      <c r="D2907" s="4" t="s">
        <v>3326</v>
      </c>
      <c r="E2907" s="4" t="s">
        <v>5895</v>
      </c>
      <c r="F2907" s="4" t="s">
        <v>4298</v>
      </c>
      <c r="G2907" s="4" t="s">
        <v>5896</v>
      </c>
      <c r="H2907" s="13"/>
      <c r="I2907" s="14"/>
      <c r="J2907" s="14"/>
      <c r="K2907" s="14"/>
      <c r="L2907" s="14"/>
      <c r="M2907" s="15"/>
      <c r="O2907" s="16"/>
      <c r="P2907" s="17"/>
      <c r="Q2907" s="17"/>
      <c r="R2907" s="15"/>
      <c r="V2907" s="18"/>
      <c r="Y2907" s="15"/>
      <c r="AA2907" s="18"/>
      <c r="AD2907" s="15"/>
      <c r="AF2907" s="18"/>
      <c r="AT2907" s="13"/>
      <c r="AU2907" s="18"/>
      <c r="AV2907" s="18"/>
      <c r="AX2907" s="18"/>
      <c r="AZ2907" s="18"/>
      <c r="BA2907" s="13"/>
      <c r="BC2907" s="19">
        <v>0</v>
      </c>
      <c r="BD2907" s="19">
        <v>0</v>
      </c>
      <c r="BE2907" s="19">
        <v>0</v>
      </c>
      <c r="BF2907" s="20">
        <v>0</v>
      </c>
      <c r="BG2907" s="20">
        <v>0</v>
      </c>
      <c r="BH2907" s="20">
        <v>0</v>
      </c>
      <c r="BI2907" s="19">
        <v>0</v>
      </c>
      <c r="BJ2907" s="19">
        <v>0</v>
      </c>
      <c r="BK2907" s="19">
        <v>0</v>
      </c>
      <c r="BL2907" s="21">
        <v>0</v>
      </c>
      <c r="BM2907" s="21">
        <v>0</v>
      </c>
      <c r="BN2907" s="21">
        <v>0</v>
      </c>
      <c r="BO2907" s="21">
        <v>0</v>
      </c>
      <c r="BP2907" s="21">
        <v>0</v>
      </c>
      <c r="BQ2907" s="21">
        <v>0</v>
      </c>
      <c r="BR2907" s="21">
        <v>0</v>
      </c>
      <c r="BS2907" s="21">
        <v>0</v>
      </c>
      <c r="BT2907" s="21">
        <v>0</v>
      </c>
      <c r="BU2907" s="21">
        <v>0</v>
      </c>
      <c r="BV2907" s="13" t="s">
        <v>3326</v>
      </c>
    </row>
    <row r="2908" spans="1:74">
      <c r="A2908" s="4" t="s">
        <v>25</v>
      </c>
      <c r="B2908" s="4" t="s">
        <v>2566</v>
      </c>
      <c r="C2908" s="4" t="s">
        <v>2876</v>
      </c>
      <c r="D2908" s="4" t="s">
        <v>3326</v>
      </c>
      <c r="E2908" s="4" t="s">
        <v>5876</v>
      </c>
      <c r="F2908" s="4" t="s">
        <v>5897</v>
      </c>
      <c r="G2908" s="4" t="s">
        <v>5898</v>
      </c>
      <c r="H2908" s="13"/>
      <c r="I2908" s="14"/>
      <c r="J2908" s="14"/>
      <c r="K2908" s="14"/>
      <c r="L2908" s="14"/>
      <c r="M2908" s="15"/>
      <c r="O2908" s="16"/>
      <c r="P2908" s="17"/>
      <c r="Q2908" s="17"/>
      <c r="R2908" s="15"/>
      <c r="V2908" s="18"/>
      <c r="Y2908" s="15"/>
      <c r="AA2908" s="18"/>
      <c r="AD2908" s="15"/>
      <c r="AF2908" s="18"/>
      <c r="AT2908" s="13"/>
      <c r="AU2908" s="18"/>
      <c r="AV2908" s="18"/>
      <c r="AX2908" s="18"/>
      <c r="AZ2908" s="18"/>
      <c r="BA2908" s="13"/>
      <c r="BC2908" s="19">
        <v>0</v>
      </c>
      <c r="BD2908" s="19">
        <v>0</v>
      </c>
      <c r="BE2908" s="19">
        <v>0</v>
      </c>
      <c r="BF2908" s="20">
        <v>0</v>
      </c>
      <c r="BG2908" s="20">
        <v>0</v>
      </c>
      <c r="BH2908" s="20">
        <v>0</v>
      </c>
      <c r="BI2908" s="19">
        <v>0</v>
      </c>
      <c r="BJ2908" s="19">
        <v>0</v>
      </c>
      <c r="BK2908" s="19">
        <v>0</v>
      </c>
      <c r="BL2908" s="21">
        <v>0</v>
      </c>
      <c r="BM2908" s="21">
        <v>0</v>
      </c>
      <c r="BN2908" s="21">
        <v>0</v>
      </c>
      <c r="BO2908" s="21">
        <v>0</v>
      </c>
      <c r="BP2908" s="21">
        <v>0</v>
      </c>
      <c r="BQ2908" s="21">
        <v>0</v>
      </c>
      <c r="BR2908" s="21">
        <v>0</v>
      </c>
      <c r="BS2908" s="21">
        <v>0</v>
      </c>
      <c r="BT2908" s="21">
        <v>0</v>
      </c>
      <c r="BU2908" s="21">
        <v>0</v>
      </c>
      <c r="BV2908" s="13" t="s">
        <v>3326</v>
      </c>
    </row>
    <row r="2909" spans="1:74">
      <c r="A2909" s="4" t="s">
        <v>25</v>
      </c>
      <c r="B2909" s="4" t="s">
        <v>2566</v>
      </c>
      <c r="C2909" s="4" t="s">
        <v>2876</v>
      </c>
      <c r="D2909" s="4" t="s">
        <v>3326</v>
      </c>
      <c r="E2909" s="4" t="s">
        <v>5899</v>
      </c>
      <c r="F2909" s="4" t="s">
        <v>5900</v>
      </c>
      <c r="G2909" s="4" t="s">
        <v>5901</v>
      </c>
      <c r="H2909" s="13"/>
      <c r="I2909" s="14"/>
      <c r="J2909" s="14"/>
      <c r="K2909" s="14"/>
      <c r="L2909" s="14"/>
      <c r="M2909" s="15"/>
      <c r="O2909" s="16"/>
      <c r="P2909" s="17"/>
      <c r="Q2909" s="17"/>
      <c r="R2909" s="15"/>
      <c r="V2909" s="18"/>
      <c r="Y2909" s="15"/>
      <c r="AA2909" s="18"/>
      <c r="AD2909" s="15"/>
      <c r="AF2909" s="18"/>
      <c r="AT2909" s="13"/>
      <c r="AU2909" s="18"/>
      <c r="AV2909" s="18"/>
      <c r="AX2909" s="18"/>
      <c r="BA2909" s="13"/>
      <c r="BC2909" s="19">
        <v>0</v>
      </c>
      <c r="BD2909" s="19">
        <v>0</v>
      </c>
      <c r="BE2909" s="19">
        <v>0</v>
      </c>
      <c r="BF2909" s="20">
        <v>0</v>
      </c>
      <c r="BG2909" s="20">
        <v>0</v>
      </c>
      <c r="BH2909" s="20">
        <v>0</v>
      </c>
      <c r="BI2909" s="19">
        <v>0</v>
      </c>
      <c r="BJ2909" s="19">
        <v>0</v>
      </c>
      <c r="BK2909" s="19">
        <v>0</v>
      </c>
      <c r="BL2909" s="21">
        <v>0</v>
      </c>
      <c r="BM2909" s="21">
        <v>0</v>
      </c>
      <c r="BN2909" s="21">
        <v>0</v>
      </c>
      <c r="BO2909" s="21">
        <v>0</v>
      </c>
      <c r="BP2909" s="21">
        <v>0</v>
      </c>
      <c r="BQ2909" s="21">
        <v>0</v>
      </c>
      <c r="BR2909" s="21">
        <v>0</v>
      </c>
      <c r="BS2909" s="21">
        <v>0</v>
      </c>
      <c r="BT2909" s="21">
        <v>0</v>
      </c>
      <c r="BU2909" s="21">
        <v>0</v>
      </c>
      <c r="BV2909" s="13" t="s">
        <v>3326</v>
      </c>
    </row>
    <row r="2910" spans="1:74">
      <c r="A2910" s="4" t="s">
        <v>25</v>
      </c>
      <c r="B2910" s="4" t="s">
        <v>2566</v>
      </c>
      <c r="C2910" s="4" t="s">
        <v>2876</v>
      </c>
      <c r="D2910" s="4" t="s">
        <v>3326</v>
      </c>
      <c r="E2910" s="4" t="s">
        <v>5902</v>
      </c>
      <c r="F2910" s="4" t="s">
        <v>5864</v>
      </c>
      <c r="G2910" s="4" t="s">
        <v>5903</v>
      </c>
      <c r="H2910" s="13"/>
      <c r="I2910" s="14"/>
      <c r="J2910" s="14"/>
      <c r="K2910" s="14"/>
      <c r="L2910" s="14"/>
      <c r="M2910" s="15"/>
      <c r="O2910" s="16"/>
      <c r="P2910" s="17"/>
      <c r="Q2910" s="17"/>
      <c r="R2910" s="15"/>
      <c r="V2910" s="18"/>
      <c r="Y2910" s="15"/>
      <c r="AA2910" s="18"/>
      <c r="AD2910" s="15"/>
      <c r="AF2910" s="18"/>
      <c r="AT2910" s="13"/>
      <c r="AU2910" s="18"/>
      <c r="AV2910" s="18"/>
      <c r="AX2910" s="18"/>
      <c r="AZ2910" s="18"/>
      <c r="BA2910" s="13"/>
      <c r="BC2910" s="19">
        <v>0</v>
      </c>
      <c r="BD2910" s="19">
        <v>0</v>
      </c>
      <c r="BE2910" s="19">
        <v>0</v>
      </c>
      <c r="BF2910" s="20">
        <v>0</v>
      </c>
      <c r="BG2910" s="20">
        <v>0</v>
      </c>
      <c r="BH2910" s="20">
        <v>0</v>
      </c>
      <c r="BI2910" s="19">
        <v>0</v>
      </c>
      <c r="BJ2910" s="19">
        <v>0</v>
      </c>
      <c r="BK2910" s="19">
        <v>0</v>
      </c>
      <c r="BL2910" s="21">
        <v>0</v>
      </c>
      <c r="BM2910" s="21" t="s">
        <v>38</v>
      </c>
      <c r="BN2910" s="21">
        <v>0</v>
      </c>
      <c r="BO2910" s="21">
        <v>0</v>
      </c>
      <c r="BP2910" s="21">
        <v>0</v>
      </c>
      <c r="BQ2910" s="21">
        <v>0</v>
      </c>
      <c r="BR2910" s="21">
        <v>0</v>
      </c>
      <c r="BS2910" s="21" t="s">
        <v>38</v>
      </c>
      <c r="BT2910" s="21">
        <v>0</v>
      </c>
      <c r="BU2910" s="21">
        <v>0</v>
      </c>
      <c r="BV2910" s="13" t="s">
        <v>3326</v>
      </c>
    </row>
    <row r="2911" spans="1:74">
      <c r="A2911" s="4" t="s">
        <v>25</v>
      </c>
      <c r="B2911" s="4" t="s">
        <v>2566</v>
      </c>
      <c r="C2911" s="4" t="s">
        <v>2876</v>
      </c>
      <c r="D2911" s="4" t="s">
        <v>3326</v>
      </c>
      <c r="E2911" s="4" t="s">
        <v>5904</v>
      </c>
      <c r="F2911" s="4" t="s">
        <v>5895</v>
      </c>
      <c r="G2911" s="4" t="s">
        <v>5905</v>
      </c>
      <c r="H2911" s="13"/>
      <c r="I2911" s="14"/>
      <c r="J2911" s="14"/>
      <c r="K2911" s="14"/>
      <c r="L2911" s="14"/>
      <c r="M2911" s="15"/>
      <c r="O2911" s="16"/>
      <c r="P2911" s="17"/>
      <c r="Q2911" s="17"/>
      <c r="R2911" s="15"/>
      <c r="V2911" s="18"/>
      <c r="Y2911" s="15"/>
      <c r="AA2911" s="18"/>
      <c r="AD2911" s="15"/>
      <c r="AF2911" s="18"/>
      <c r="AT2911" s="13"/>
      <c r="AU2911" s="18"/>
      <c r="AV2911" s="18"/>
      <c r="AX2911" s="18"/>
      <c r="BA2911" s="13"/>
      <c r="BC2911" s="19">
        <v>0</v>
      </c>
      <c r="BD2911" s="19">
        <v>0</v>
      </c>
      <c r="BE2911" s="19">
        <v>0</v>
      </c>
      <c r="BF2911" s="20">
        <v>0</v>
      </c>
      <c r="BG2911" s="20">
        <v>0</v>
      </c>
      <c r="BH2911" s="20">
        <v>0</v>
      </c>
      <c r="BI2911" s="19">
        <v>0</v>
      </c>
      <c r="BJ2911" s="19">
        <v>0</v>
      </c>
      <c r="BK2911" s="19">
        <v>0</v>
      </c>
      <c r="BL2911" s="21">
        <v>0</v>
      </c>
      <c r="BM2911" s="21">
        <v>0</v>
      </c>
      <c r="BN2911" s="21">
        <v>0</v>
      </c>
      <c r="BO2911" s="21">
        <v>0</v>
      </c>
      <c r="BP2911" s="21">
        <v>0</v>
      </c>
      <c r="BQ2911" s="21">
        <v>0</v>
      </c>
      <c r="BR2911" s="21">
        <v>0</v>
      </c>
      <c r="BS2911" s="21">
        <v>0</v>
      </c>
      <c r="BT2911" s="21">
        <v>0</v>
      </c>
      <c r="BU2911" s="21">
        <v>0</v>
      </c>
      <c r="BV2911" s="13" t="s">
        <v>3326</v>
      </c>
    </row>
    <row r="2912" spans="1:74">
      <c r="A2912" s="4" t="s">
        <v>25</v>
      </c>
      <c r="B2912" s="4" t="s">
        <v>2566</v>
      </c>
      <c r="C2912" s="4" t="s">
        <v>2876</v>
      </c>
      <c r="D2912" s="4" t="s">
        <v>3326</v>
      </c>
      <c r="E2912" s="4" t="s">
        <v>3326</v>
      </c>
      <c r="F2912" s="4" t="s">
        <v>5906</v>
      </c>
      <c r="G2912" s="4" t="s">
        <v>5907</v>
      </c>
      <c r="H2912" s="13"/>
      <c r="I2912" s="14"/>
      <c r="J2912" s="14"/>
      <c r="K2912" s="14"/>
      <c r="L2912" s="14"/>
      <c r="M2912" s="15"/>
      <c r="O2912" s="16"/>
      <c r="P2912" s="17"/>
      <c r="Q2912" s="17"/>
      <c r="R2912" s="15"/>
      <c r="V2912" s="18"/>
      <c r="Y2912" s="15"/>
      <c r="AA2912" s="18"/>
      <c r="AD2912" s="15"/>
      <c r="AF2912" s="18"/>
      <c r="AT2912" s="13"/>
      <c r="AU2912" s="18"/>
      <c r="AV2912" s="18"/>
      <c r="AX2912" s="18"/>
      <c r="AZ2912" s="18"/>
      <c r="BA2912" s="13"/>
      <c r="BC2912" s="19">
        <v>0</v>
      </c>
      <c r="BD2912" s="19">
        <v>0</v>
      </c>
      <c r="BE2912" s="19">
        <v>0</v>
      </c>
      <c r="BF2912" s="20">
        <v>0</v>
      </c>
      <c r="BG2912" s="20">
        <v>0</v>
      </c>
      <c r="BH2912" s="20">
        <v>0</v>
      </c>
      <c r="BI2912" s="19">
        <v>0</v>
      </c>
      <c r="BJ2912" s="19">
        <v>0</v>
      </c>
      <c r="BK2912" s="19">
        <v>0</v>
      </c>
      <c r="BL2912" s="21">
        <v>0</v>
      </c>
      <c r="BM2912" s="21" t="s">
        <v>38</v>
      </c>
      <c r="BN2912" s="21">
        <v>0</v>
      </c>
      <c r="BO2912" s="21">
        <v>0</v>
      </c>
      <c r="BP2912" s="21">
        <v>0</v>
      </c>
      <c r="BQ2912" s="21">
        <v>0</v>
      </c>
      <c r="BR2912" s="21">
        <v>0</v>
      </c>
      <c r="BS2912" s="21" t="s">
        <v>38</v>
      </c>
      <c r="BT2912" s="21">
        <v>0</v>
      </c>
      <c r="BU2912" s="21">
        <v>0</v>
      </c>
      <c r="BV2912" s="13" t="s">
        <v>3326</v>
      </c>
    </row>
    <row r="2913" spans="1:74">
      <c r="A2913" s="4" t="s">
        <v>25</v>
      </c>
      <c r="B2913" s="4" t="s">
        <v>2566</v>
      </c>
      <c r="C2913" s="4" t="s">
        <v>2876</v>
      </c>
      <c r="D2913" s="4" t="s">
        <v>3326</v>
      </c>
      <c r="E2913" s="4" t="s">
        <v>5908</v>
      </c>
      <c r="F2913" s="4" t="s">
        <v>5861</v>
      </c>
      <c r="G2913" s="4" t="s">
        <v>5909</v>
      </c>
      <c r="H2913" s="13"/>
      <c r="I2913" s="14"/>
      <c r="J2913" s="14"/>
      <c r="K2913" s="14"/>
      <c r="L2913" s="14"/>
      <c r="M2913" s="15"/>
      <c r="O2913" s="16"/>
      <c r="P2913" s="17"/>
      <c r="Q2913" s="17"/>
      <c r="R2913" s="15"/>
      <c r="V2913" s="18"/>
      <c r="Y2913" s="15"/>
      <c r="AA2913" s="18"/>
      <c r="AD2913" s="15"/>
      <c r="AF2913" s="18"/>
      <c r="AT2913" s="13"/>
      <c r="AU2913" s="18"/>
      <c r="AV2913" s="18"/>
      <c r="AX2913" s="18"/>
      <c r="AZ2913" s="18"/>
      <c r="BA2913" s="13"/>
      <c r="BC2913" s="19">
        <v>0</v>
      </c>
      <c r="BD2913" s="19">
        <v>0</v>
      </c>
      <c r="BE2913" s="19">
        <v>0</v>
      </c>
      <c r="BF2913" s="20">
        <v>0</v>
      </c>
      <c r="BG2913" s="20">
        <v>0</v>
      </c>
      <c r="BH2913" s="20">
        <v>0</v>
      </c>
      <c r="BI2913" s="19">
        <v>0</v>
      </c>
      <c r="BJ2913" s="19">
        <v>0</v>
      </c>
      <c r="BK2913" s="19">
        <v>0</v>
      </c>
      <c r="BL2913" s="21">
        <v>0</v>
      </c>
      <c r="BM2913" s="21" t="s">
        <v>38</v>
      </c>
      <c r="BN2913" s="21">
        <v>0</v>
      </c>
      <c r="BO2913" s="21">
        <v>0</v>
      </c>
      <c r="BP2913" s="21">
        <v>0</v>
      </c>
      <c r="BQ2913" s="21">
        <v>0</v>
      </c>
      <c r="BR2913" s="21">
        <v>0</v>
      </c>
      <c r="BS2913" s="21" t="s">
        <v>38</v>
      </c>
      <c r="BT2913" s="21">
        <v>0</v>
      </c>
      <c r="BU2913" s="21">
        <v>0</v>
      </c>
      <c r="BV2913" s="13" t="s">
        <v>3326</v>
      </c>
    </row>
    <row r="2914" spans="1:74">
      <c r="A2914" s="4" t="s">
        <v>25</v>
      </c>
      <c r="B2914" s="4" t="s">
        <v>2566</v>
      </c>
      <c r="C2914" s="4" t="s">
        <v>2876</v>
      </c>
      <c r="D2914" s="4" t="s">
        <v>5867</v>
      </c>
      <c r="E2914" s="4" t="s">
        <v>884</v>
      </c>
      <c r="F2914" s="4" t="s">
        <v>5910</v>
      </c>
      <c r="G2914" s="4" t="s">
        <v>5911</v>
      </c>
      <c r="H2914" s="13"/>
      <c r="I2914" s="14"/>
      <c r="J2914" s="14"/>
      <c r="K2914" s="14"/>
      <c r="L2914" s="14"/>
      <c r="M2914" s="15"/>
      <c r="O2914" s="16"/>
      <c r="P2914" s="17"/>
      <c r="Q2914" s="17"/>
      <c r="R2914" s="15"/>
      <c r="T2914" s="15"/>
      <c r="V2914" s="18"/>
      <c r="Y2914" s="15"/>
      <c r="AA2914" s="18"/>
      <c r="AD2914" s="15"/>
      <c r="AF2914" s="18"/>
      <c r="AV2914" s="18"/>
      <c r="BA2914" s="13"/>
      <c r="BB2914" s="12" t="s">
        <v>32</v>
      </c>
      <c r="BC2914" s="19">
        <v>0</v>
      </c>
      <c r="BD2914" s="19">
        <v>0</v>
      </c>
      <c r="BE2914" s="19">
        <v>0</v>
      </c>
      <c r="BF2914" s="20">
        <v>0</v>
      </c>
      <c r="BG2914" s="20">
        <v>0</v>
      </c>
      <c r="BH2914" s="20">
        <v>0</v>
      </c>
      <c r="BI2914" s="19">
        <v>0</v>
      </c>
      <c r="BJ2914" s="19">
        <v>0</v>
      </c>
      <c r="BK2914" s="19">
        <v>0</v>
      </c>
      <c r="BL2914" s="21">
        <v>0</v>
      </c>
      <c r="BM2914" s="21">
        <v>0</v>
      </c>
      <c r="BN2914" s="21">
        <v>0</v>
      </c>
      <c r="BO2914" s="21">
        <v>0</v>
      </c>
      <c r="BP2914" s="21">
        <v>0</v>
      </c>
      <c r="BQ2914" s="21">
        <v>0</v>
      </c>
      <c r="BR2914" s="21">
        <v>0</v>
      </c>
      <c r="BS2914" s="21">
        <v>0</v>
      </c>
      <c r="BT2914" s="21">
        <v>0</v>
      </c>
      <c r="BU2914" s="21">
        <v>0</v>
      </c>
      <c r="BV2914" s="13" t="s">
        <v>5867</v>
      </c>
    </row>
    <row r="2915" spans="1:74">
      <c r="A2915" s="4" t="s">
        <v>25</v>
      </c>
      <c r="B2915" s="4" t="s">
        <v>2566</v>
      </c>
      <c r="C2915" s="4" t="s">
        <v>2876</v>
      </c>
      <c r="D2915" s="4" t="s">
        <v>5867</v>
      </c>
      <c r="E2915" s="4" t="s">
        <v>1728</v>
      </c>
      <c r="F2915" s="4" t="s">
        <v>4551</v>
      </c>
      <c r="G2915" s="4" t="s">
        <v>5911</v>
      </c>
      <c r="H2915" s="13"/>
      <c r="I2915" s="14"/>
      <c r="J2915" s="14"/>
      <c r="K2915" s="14"/>
      <c r="L2915" s="14"/>
      <c r="M2915" s="15"/>
      <c r="O2915" s="16"/>
      <c r="P2915" s="17"/>
      <c r="Q2915" s="17"/>
      <c r="R2915" s="15"/>
      <c r="T2915" s="15"/>
      <c r="V2915" s="18"/>
      <c r="Y2915" s="15"/>
      <c r="AA2915" s="18"/>
      <c r="AD2915" s="15"/>
      <c r="AF2915" s="18"/>
      <c r="AV2915" s="18"/>
      <c r="BA2915" s="13"/>
      <c r="BB2915" s="12" t="s">
        <v>32</v>
      </c>
      <c r="BC2915" s="19">
        <v>0</v>
      </c>
      <c r="BD2915" s="19">
        <v>0</v>
      </c>
      <c r="BE2915" s="19">
        <v>0</v>
      </c>
      <c r="BF2915" s="20">
        <v>0</v>
      </c>
      <c r="BG2915" s="20">
        <v>0</v>
      </c>
      <c r="BH2915" s="20">
        <v>0</v>
      </c>
      <c r="BI2915" s="19">
        <v>0</v>
      </c>
      <c r="BJ2915" s="19">
        <v>0</v>
      </c>
      <c r="BK2915" s="19">
        <v>0</v>
      </c>
      <c r="BL2915" s="21">
        <v>0</v>
      </c>
      <c r="BM2915" s="21">
        <v>0</v>
      </c>
      <c r="BN2915" s="21">
        <v>0</v>
      </c>
      <c r="BO2915" s="21">
        <v>0</v>
      </c>
      <c r="BP2915" s="21">
        <v>0</v>
      </c>
      <c r="BQ2915" s="21">
        <v>0</v>
      </c>
      <c r="BR2915" s="21">
        <v>0</v>
      </c>
      <c r="BS2915" s="21">
        <v>0</v>
      </c>
      <c r="BT2915" s="21">
        <v>0</v>
      </c>
      <c r="BU2915" s="21">
        <v>0</v>
      </c>
      <c r="BV2915" s="13" t="s">
        <v>5867</v>
      </c>
    </row>
    <row r="2916" spans="1:74">
      <c r="A2916" s="4" t="s">
        <v>25</v>
      </c>
      <c r="B2916" s="4" t="s">
        <v>2566</v>
      </c>
      <c r="C2916" s="4" t="s">
        <v>2876</v>
      </c>
      <c r="D2916" s="4" t="s">
        <v>3326</v>
      </c>
      <c r="E2916" s="4" t="s">
        <v>5912</v>
      </c>
      <c r="F2916" s="4" t="s">
        <v>5904</v>
      </c>
      <c r="G2916" s="4" t="s">
        <v>5913</v>
      </c>
      <c r="H2916" s="13"/>
      <c r="I2916" s="14"/>
      <c r="J2916" s="14"/>
      <c r="K2916" s="14"/>
      <c r="L2916" s="14"/>
      <c r="M2916" s="15"/>
      <c r="O2916" s="16"/>
      <c r="P2916" s="17"/>
      <c r="Q2916" s="17"/>
      <c r="R2916" s="15"/>
      <c r="V2916" s="18"/>
      <c r="Y2916" s="15"/>
      <c r="AA2916" s="18"/>
      <c r="AD2916" s="15"/>
      <c r="AF2916" s="18"/>
      <c r="AT2916" s="13"/>
      <c r="AU2916" s="18"/>
      <c r="AV2916" s="18"/>
      <c r="AX2916" s="18"/>
      <c r="BA2916" s="13"/>
      <c r="BC2916" s="19">
        <v>0</v>
      </c>
      <c r="BD2916" s="19">
        <v>0</v>
      </c>
      <c r="BE2916" s="19">
        <v>0</v>
      </c>
      <c r="BF2916" s="20">
        <v>0</v>
      </c>
      <c r="BG2916" s="20">
        <v>0</v>
      </c>
      <c r="BH2916" s="20">
        <v>0</v>
      </c>
      <c r="BI2916" s="19">
        <v>0</v>
      </c>
      <c r="BJ2916" s="19">
        <v>0</v>
      </c>
      <c r="BK2916" s="19">
        <v>0</v>
      </c>
      <c r="BL2916" s="21">
        <v>0</v>
      </c>
      <c r="BM2916" s="21">
        <v>0</v>
      </c>
      <c r="BN2916" s="21">
        <v>0</v>
      </c>
      <c r="BO2916" s="21">
        <v>0</v>
      </c>
      <c r="BP2916" s="21">
        <v>0</v>
      </c>
      <c r="BQ2916" s="21">
        <v>0</v>
      </c>
      <c r="BR2916" s="21">
        <v>0</v>
      </c>
      <c r="BS2916" s="21">
        <v>0</v>
      </c>
      <c r="BT2916" s="21">
        <v>0</v>
      </c>
      <c r="BU2916" s="21">
        <v>0</v>
      </c>
      <c r="BV2916" s="13" t="s">
        <v>3326</v>
      </c>
    </row>
    <row r="2917" spans="1:74">
      <c r="A2917" s="4" t="s">
        <v>25</v>
      </c>
      <c r="B2917" s="4" t="s">
        <v>2566</v>
      </c>
      <c r="C2917" s="4" t="s">
        <v>2876</v>
      </c>
      <c r="D2917" s="4" t="s">
        <v>3326</v>
      </c>
      <c r="E2917" s="4" t="s">
        <v>5859</v>
      </c>
      <c r="F2917" s="4" t="s">
        <v>5914</v>
      </c>
      <c r="G2917" s="4" t="s">
        <v>5915</v>
      </c>
      <c r="H2917" s="13"/>
      <c r="I2917" s="14"/>
      <c r="J2917" s="14"/>
      <c r="K2917" s="14"/>
      <c r="L2917" s="14"/>
      <c r="M2917" s="15"/>
      <c r="O2917" s="16"/>
      <c r="P2917" s="17"/>
      <c r="Q2917" s="17"/>
      <c r="R2917" s="15"/>
      <c r="V2917" s="18"/>
      <c r="Y2917" s="15"/>
      <c r="AA2917" s="18"/>
      <c r="AD2917" s="15"/>
      <c r="AF2917" s="18"/>
      <c r="AT2917" s="13"/>
      <c r="AU2917" s="18"/>
      <c r="AV2917" s="18"/>
      <c r="AX2917" s="18"/>
      <c r="BA2917" s="13"/>
      <c r="BC2917" s="19">
        <v>0</v>
      </c>
      <c r="BD2917" s="19">
        <v>0</v>
      </c>
      <c r="BE2917" s="19">
        <v>0</v>
      </c>
      <c r="BF2917" s="20">
        <v>0</v>
      </c>
      <c r="BG2917" s="20">
        <v>0</v>
      </c>
      <c r="BH2917" s="20">
        <v>0</v>
      </c>
      <c r="BI2917" s="19">
        <v>0</v>
      </c>
      <c r="BJ2917" s="19">
        <v>0</v>
      </c>
      <c r="BK2917" s="19">
        <v>0</v>
      </c>
      <c r="BL2917" s="21">
        <v>0</v>
      </c>
      <c r="BM2917" s="21">
        <v>0</v>
      </c>
      <c r="BN2917" s="21">
        <v>0</v>
      </c>
      <c r="BO2917" s="21">
        <v>0</v>
      </c>
      <c r="BP2917" s="21">
        <v>0</v>
      </c>
      <c r="BQ2917" s="21">
        <v>0</v>
      </c>
      <c r="BR2917" s="21">
        <v>0</v>
      </c>
      <c r="BS2917" s="21">
        <v>0</v>
      </c>
      <c r="BT2917" s="21">
        <v>0</v>
      </c>
      <c r="BU2917" s="21">
        <v>0</v>
      </c>
      <c r="BV2917" s="13" t="s">
        <v>3326</v>
      </c>
    </row>
    <row r="2918" spans="1:74">
      <c r="A2918" s="4" t="s">
        <v>25</v>
      </c>
      <c r="B2918" s="4" t="s">
        <v>2566</v>
      </c>
      <c r="C2918" s="4" t="s">
        <v>2876</v>
      </c>
      <c r="D2918" s="4" t="s">
        <v>3326</v>
      </c>
      <c r="E2918" s="4" t="s">
        <v>5916</v>
      </c>
      <c r="F2918" s="4" t="s">
        <v>1158</v>
      </c>
      <c r="G2918" s="4" t="s">
        <v>5917</v>
      </c>
      <c r="H2918" s="13"/>
      <c r="I2918" s="14"/>
      <c r="J2918" s="14"/>
      <c r="K2918" s="14"/>
      <c r="L2918" s="14"/>
      <c r="M2918" s="15"/>
      <c r="O2918" s="16"/>
      <c r="P2918" s="17"/>
      <c r="Q2918" s="17"/>
      <c r="R2918" s="15"/>
      <c r="V2918" s="18"/>
      <c r="Y2918" s="15"/>
      <c r="AA2918" s="18"/>
      <c r="AD2918" s="15"/>
      <c r="AF2918" s="18"/>
      <c r="AT2918" s="13"/>
      <c r="AU2918" s="18"/>
      <c r="AV2918" s="18"/>
      <c r="AX2918" s="18"/>
      <c r="BA2918" s="13"/>
      <c r="BC2918" s="19">
        <v>0</v>
      </c>
      <c r="BD2918" s="19">
        <v>0</v>
      </c>
      <c r="BE2918" s="19">
        <v>0</v>
      </c>
      <c r="BF2918" s="20">
        <v>0</v>
      </c>
      <c r="BG2918" s="20">
        <v>0</v>
      </c>
      <c r="BH2918" s="20">
        <v>0</v>
      </c>
      <c r="BI2918" s="19">
        <v>0</v>
      </c>
      <c r="BJ2918" s="19">
        <v>0</v>
      </c>
      <c r="BK2918" s="19">
        <v>0</v>
      </c>
      <c r="BL2918" s="21">
        <v>0</v>
      </c>
      <c r="BM2918" s="21">
        <v>0</v>
      </c>
      <c r="BN2918" s="21">
        <v>0</v>
      </c>
      <c r="BO2918" s="21">
        <v>0</v>
      </c>
      <c r="BP2918" s="21">
        <v>0</v>
      </c>
      <c r="BQ2918" s="21">
        <v>0</v>
      </c>
      <c r="BR2918" s="21">
        <v>0</v>
      </c>
      <c r="BS2918" s="21">
        <v>0</v>
      </c>
      <c r="BT2918" s="21">
        <v>0</v>
      </c>
      <c r="BU2918" s="21">
        <v>0</v>
      </c>
      <c r="BV2918" s="13" t="s">
        <v>3326</v>
      </c>
    </row>
    <row r="2919" spans="1:74">
      <c r="A2919" s="4" t="s">
        <v>25</v>
      </c>
      <c r="B2919" s="4" t="s">
        <v>2566</v>
      </c>
      <c r="C2919" s="4" t="s">
        <v>2876</v>
      </c>
      <c r="D2919" s="4" t="s">
        <v>3326</v>
      </c>
      <c r="E2919" s="4" t="s">
        <v>5914</v>
      </c>
      <c r="F2919" s="4" t="s">
        <v>5808</v>
      </c>
      <c r="G2919" s="4" t="s">
        <v>5918</v>
      </c>
      <c r="H2919" s="13"/>
      <c r="I2919" s="14"/>
      <c r="J2919" s="14"/>
      <c r="K2919" s="14"/>
      <c r="L2919" s="14"/>
      <c r="M2919" s="15"/>
      <c r="O2919" s="16"/>
      <c r="P2919" s="17"/>
      <c r="Q2919" s="17"/>
      <c r="R2919" s="15"/>
      <c r="V2919" s="18"/>
      <c r="Y2919" s="15"/>
      <c r="AA2919" s="18"/>
      <c r="AD2919" s="15"/>
      <c r="AF2919" s="18"/>
      <c r="AT2919" s="13"/>
      <c r="AU2919" s="18"/>
      <c r="AV2919" s="18"/>
      <c r="AX2919" s="18"/>
      <c r="AZ2919" s="18"/>
      <c r="BA2919" s="13"/>
      <c r="BC2919" s="19">
        <v>0</v>
      </c>
      <c r="BD2919" s="19">
        <v>0</v>
      </c>
      <c r="BE2919" s="19">
        <v>0</v>
      </c>
      <c r="BF2919" s="20">
        <v>0</v>
      </c>
      <c r="BG2919" s="20">
        <v>0</v>
      </c>
      <c r="BH2919" s="20">
        <v>0</v>
      </c>
      <c r="BI2919" s="19">
        <v>0</v>
      </c>
      <c r="BJ2919" s="19">
        <v>0</v>
      </c>
      <c r="BK2919" s="19">
        <v>0</v>
      </c>
      <c r="BL2919" s="21">
        <v>0</v>
      </c>
      <c r="BM2919" s="21">
        <v>0</v>
      </c>
      <c r="BN2919" s="21">
        <v>0</v>
      </c>
      <c r="BO2919" s="21">
        <v>0</v>
      </c>
      <c r="BP2919" s="21">
        <v>0</v>
      </c>
      <c r="BQ2919" s="21">
        <v>0</v>
      </c>
      <c r="BR2919" s="21">
        <v>0</v>
      </c>
      <c r="BS2919" s="21">
        <v>0</v>
      </c>
      <c r="BT2919" s="21">
        <v>0</v>
      </c>
      <c r="BU2919" s="21">
        <v>0</v>
      </c>
      <c r="BV2919" s="13" t="s">
        <v>3326</v>
      </c>
    </row>
    <row r="2920" spans="1:74">
      <c r="A2920" s="4" t="s">
        <v>25</v>
      </c>
      <c r="B2920" s="4" t="s">
        <v>2566</v>
      </c>
      <c r="C2920" s="4" t="s">
        <v>2876</v>
      </c>
      <c r="D2920" s="4" t="s">
        <v>3326</v>
      </c>
      <c r="E2920" s="4" t="s">
        <v>5871</v>
      </c>
      <c r="F2920" s="4" t="s">
        <v>5899</v>
      </c>
      <c r="G2920" s="4" t="s">
        <v>5919</v>
      </c>
      <c r="H2920" s="13"/>
      <c r="I2920" s="14"/>
      <c r="J2920" s="14"/>
      <c r="K2920" s="14"/>
      <c r="L2920" s="14"/>
      <c r="M2920" s="15"/>
      <c r="O2920" s="16"/>
      <c r="P2920" s="17"/>
      <c r="Q2920" s="17"/>
      <c r="R2920" s="15"/>
      <c r="V2920" s="18"/>
      <c r="Y2920" s="15"/>
      <c r="AA2920" s="18"/>
      <c r="AD2920" s="15"/>
      <c r="AF2920" s="18"/>
      <c r="AT2920" s="13"/>
      <c r="AU2920" s="18"/>
      <c r="AV2920" s="18"/>
      <c r="AX2920" s="18"/>
      <c r="AZ2920" s="18"/>
      <c r="BA2920" s="13"/>
      <c r="BC2920" s="19">
        <v>0</v>
      </c>
      <c r="BD2920" s="19">
        <v>0</v>
      </c>
      <c r="BE2920" s="19">
        <v>0</v>
      </c>
      <c r="BF2920" s="20">
        <v>0</v>
      </c>
      <c r="BG2920" s="20">
        <v>0</v>
      </c>
      <c r="BH2920" s="20">
        <v>0</v>
      </c>
      <c r="BI2920" s="19">
        <v>0</v>
      </c>
      <c r="BJ2920" s="19">
        <v>0</v>
      </c>
      <c r="BK2920" s="19">
        <v>0</v>
      </c>
      <c r="BL2920" s="21">
        <v>0</v>
      </c>
      <c r="BM2920" s="21" t="s">
        <v>38</v>
      </c>
      <c r="BN2920" s="21">
        <v>0</v>
      </c>
      <c r="BO2920" s="21">
        <v>0</v>
      </c>
      <c r="BP2920" s="21">
        <v>0</v>
      </c>
      <c r="BQ2920" s="21">
        <v>0</v>
      </c>
      <c r="BR2920" s="21">
        <v>0</v>
      </c>
      <c r="BS2920" s="21" t="s">
        <v>38</v>
      </c>
      <c r="BT2920" s="21">
        <v>0</v>
      </c>
      <c r="BU2920" s="21">
        <v>0</v>
      </c>
      <c r="BV2920" s="13" t="s">
        <v>3326</v>
      </c>
    </row>
    <row r="2921" spans="1:74">
      <c r="A2921" s="4" t="s">
        <v>25</v>
      </c>
      <c r="B2921" s="4" t="s">
        <v>2566</v>
      </c>
      <c r="C2921" s="4" t="s">
        <v>2876</v>
      </c>
      <c r="D2921" s="4" t="s">
        <v>3326</v>
      </c>
      <c r="E2921" s="4" t="s">
        <v>3160</v>
      </c>
      <c r="F2921" s="4" t="s">
        <v>5920</v>
      </c>
      <c r="G2921" s="4" t="s">
        <v>5921</v>
      </c>
      <c r="H2921" s="13"/>
      <c r="I2921" s="14"/>
      <c r="J2921" s="14"/>
      <c r="K2921" s="14"/>
      <c r="L2921" s="14"/>
      <c r="M2921" s="15"/>
      <c r="O2921" s="16"/>
      <c r="P2921" s="17"/>
      <c r="Q2921" s="17"/>
      <c r="R2921" s="15"/>
      <c r="V2921" s="18"/>
      <c r="Y2921" s="15"/>
      <c r="AA2921" s="18"/>
      <c r="AD2921" s="15"/>
      <c r="AF2921" s="18"/>
      <c r="AT2921" s="13"/>
      <c r="AU2921" s="18"/>
      <c r="AV2921" s="18"/>
      <c r="AX2921" s="18"/>
      <c r="BA2921" s="13"/>
      <c r="BC2921" s="19">
        <v>0</v>
      </c>
      <c r="BD2921" s="19">
        <v>0</v>
      </c>
      <c r="BE2921" s="19">
        <v>0</v>
      </c>
      <c r="BF2921" s="20">
        <v>0</v>
      </c>
      <c r="BG2921" s="20">
        <v>0</v>
      </c>
      <c r="BH2921" s="20">
        <v>0</v>
      </c>
      <c r="BI2921" s="19">
        <v>0</v>
      </c>
      <c r="BJ2921" s="19">
        <v>0</v>
      </c>
      <c r="BK2921" s="19">
        <v>0</v>
      </c>
      <c r="BL2921" s="21">
        <v>0</v>
      </c>
      <c r="BM2921" s="21">
        <v>0</v>
      </c>
      <c r="BN2921" s="21">
        <v>0</v>
      </c>
      <c r="BO2921" s="21">
        <v>0</v>
      </c>
      <c r="BP2921" s="21">
        <v>0</v>
      </c>
      <c r="BQ2921" s="21">
        <v>0</v>
      </c>
      <c r="BR2921" s="21">
        <v>0</v>
      </c>
      <c r="BS2921" s="21">
        <v>0</v>
      </c>
      <c r="BT2921" s="21">
        <v>0</v>
      </c>
      <c r="BU2921" s="21">
        <v>0</v>
      </c>
      <c r="BV2921" s="13" t="s">
        <v>3326</v>
      </c>
    </row>
    <row r="2922" spans="1:74">
      <c r="A2922" s="4" t="s">
        <v>25</v>
      </c>
      <c r="B2922" s="4" t="s">
        <v>2566</v>
      </c>
      <c r="C2922" s="4" t="s">
        <v>2876</v>
      </c>
      <c r="D2922" s="4" t="s">
        <v>5867</v>
      </c>
      <c r="E2922" s="4" t="s">
        <v>5922</v>
      </c>
      <c r="F2922" s="4" t="s">
        <v>5923</v>
      </c>
      <c r="G2922" s="4" t="s">
        <v>5924</v>
      </c>
      <c r="H2922" s="13"/>
      <c r="I2922" s="14"/>
      <c r="J2922" s="14"/>
      <c r="K2922" s="14"/>
      <c r="L2922" s="14"/>
      <c r="M2922" s="15"/>
      <c r="O2922" s="16"/>
      <c r="P2922" s="17"/>
      <c r="Q2922" s="17"/>
      <c r="R2922" s="15"/>
      <c r="T2922" s="15"/>
      <c r="V2922" s="18"/>
      <c r="Y2922" s="15"/>
      <c r="AA2922" s="18"/>
      <c r="AD2922" s="15"/>
      <c r="AF2922" s="18"/>
      <c r="AV2922" s="18"/>
      <c r="BA2922" s="13"/>
      <c r="BB2922" s="12" t="s">
        <v>658</v>
      </c>
      <c r="BC2922" s="19">
        <v>0</v>
      </c>
      <c r="BD2922" s="19">
        <v>0</v>
      </c>
      <c r="BE2922" s="19">
        <v>0</v>
      </c>
      <c r="BF2922" s="20">
        <v>0</v>
      </c>
      <c r="BG2922" s="20">
        <v>0</v>
      </c>
      <c r="BH2922" s="20">
        <v>0</v>
      </c>
      <c r="BI2922" s="19">
        <v>0</v>
      </c>
      <c r="BJ2922" s="19">
        <v>0</v>
      </c>
      <c r="BK2922" s="19">
        <v>0</v>
      </c>
      <c r="BL2922" s="21">
        <v>0</v>
      </c>
      <c r="BM2922" s="21" t="s">
        <v>38</v>
      </c>
      <c r="BN2922" s="21">
        <v>0</v>
      </c>
      <c r="BO2922" s="21">
        <v>0</v>
      </c>
      <c r="BP2922" s="21">
        <v>0</v>
      </c>
      <c r="BQ2922" s="21">
        <v>0</v>
      </c>
      <c r="BR2922" s="21">
        <v>0</v>
      </c>
      <c r="BS2922" s="21" t="s">
        <v>38</v>
      </c>
      <c r="BT2922" s="21">
        <v>0</v>
      </c>
      <c r="BU2922" s="21">
        <v>0</v>
      </c>
      <c r="BV2922" s="13" t="s">
        <v>5867</v>
      </c>
    </row>
    <row r="2923" spans="1:74">
      <c r="A2923" s="4" t="s">
        <v>25</v>
      </c>
      <c r="B2923" s="4" t="s">
        <v>2566</v>
      </c>
      <c r="C2923" s="4" t="s">
        <v>2876</v>
      </c>
      <c r="D2923" s="4" t="s">
        <v>3326</v>
      </c>
      <c r="E2923" s="4" t="s">
        <v>5925</v>
      </c>
      <c r="F2923" s="4" t="s">
        <v>3345</v>
      </c>
      <c r="G2923" s="4" t="s">
        <v>5926</v>
      </c>
      <c r="H2923" s="13"/>
      <c r="I2923" s="14"/>
      <c r="J2923" s="14"/>
      <c r="K2923" s="14"/>
      <c r="L2923" s="14"/>
      <c r="M2923" s="15"/>
      <c r="O2923" s="16"/>
      <c r="P2923" s="17"/>
      <c r="Q2923" s="17"/>
      <c r="R2923" s="15"/>
      <c r="V2923" s="18"/>
      <c r="Y2923" s="15"/>
      <c r="AA2923" s="18"/>
      <c r="AD2923" s="15"/>
      <c r="AF2923" s="18"/>
      <c r="AT2923" s="13"/>
      <c r="AU2923" s="18"/>
      <c r="AV2923" s="18"/>
      <c r="BA2923" s="13"/>
      <c r="BC2923" s="19">
        <v>0</v>
      </c>
      <c r="BD2923" s="19">
        <v>0</v>
      </c>
      <c r="BE2923" s="19">
        <v>0</v>
      </c>
      <c r="BF2923" s="20">
        <v>0</v>
      </c>
      <c r="BG2923" s="20">
        <v>0</v>
      </c>
      <c r="BH2923" s="20">
        <v>0</v>
      </c>
      <c r="BI2923" s="19">
        <v>0</v>
      </c>
      <c r="BJ2923" s="19">
        <v>0</v>
      </c>
      <c r="BK2923" s="19">
        <v>0</v>
      </c>
      <c r="BL2923" s="21">
        <v>0</v>
      </c>
      <c r="BM2923" s="21">
        <v>0</v>
      </c>
      <c r="BN2923" s="21">
        <v>0</v>
      </c>
      <c r="BO2923" s="21">
        <v>0</v>
      </c>
      <c r="BP2923" s="21">
        <v>0</v>
      </c>
      <c r="BQ2923" s="21">
        <v>0</v>
      </c>
      <c r="BR2923" s="21">
        <v>0</v>
      </c>
      <c r="BS2923" s="21">
        <v>0</v>
      </c>
      <c r="BT2923" s="21">
        <v>0</v>
      </c>
      <c r="BU2923" s="21">
        <v>0</v>
      </c>
      <c r="BV2923" s="13" t="s">
        <v>3326</v>
      </c>
    </row>
    <row r="2924" spans="1:74">
      <c r="A2924" s="4" t="s">
        <v>25</v>
      </c>
      <c r="B2924" s="4" t="s">
        <v>2566</v>
      </c>
      <c r="C2924" s="4" t="s">
        <v>2876</v>
      </c>
      <c r="D2924" s="4" t="s">
        <v>3326</v>
      </c>
      <c r="E2924" s="4" t="s">
        <v>4298</v>
      </c>
      <c r="F2924" s="4" t="s">
        <v>3330</v>
      </c>
      <c r="G2924" s="4" t="s">
        <v>5927</v>
      </c>
      <c r="H2924" s="13"/>
      <c r="I2924" s="14"/>
      <c r="J2924" s="14"/>
      <c r="K2924" s="14"/>
      <c r="L2924" s="14"/>
      <c r="M2924" s="15"/>
      <c r="O2924" s="16"/>
      <c r="P2924" s="17"/>
      <c r="Q2924" s="17"/>
      <c r="R2924" s="15"/>
      <c r="V2924" s="18"/>
      <c r="Y2924" s="15"/>
      <c r="AA2924" s="18"/>
      <c r="AD2924" s="15"/>
      <c r="AF2924" s="18"/>
      <c r="AT2924" s="13"/>
      <c r="AU2924" s="18"/>
      <c r="AV2924" s="18"/>
      <c r="AX2924" s="18"/>
      <c r="BA2924" s="13"/>
      <c r="BC2924" s="19">
        <v>0</v>
      </c>
      <c r="BD2924" s="19">
        <v>0</v>
      </c>
      <c r="BE2924" s="19">
        <v>0</v>
      </c>
      <c r="BF2924" s="20">
        <v>0</v>
      </c>
      <c r="BG2924" s="20">
        <v>0</v>
      </c>
      <c r="BH2924" s="20">
        <v>0</v>
      </c>
      <c r="BI2924" s="19">
        <v>0</v>
      </c>
      <c r="BJ2924" s="19">
        <v>0</v>
      </c>
      <c r="BK2924" s="19">
        <v>0</v>
      </c>
      <c r="BL2924" s="21">
        <v>0</v>
      </c>
      <c r="BM2924" s="21" t="s">
        <v>38</v>
      </c>
      <c r="BN2924" s="21">
        <v>0</v>
      </c>
      <c r="BO2924" s="21">
        <v>0</v>
      </c>
      <c r="BP2924" s="21">
        <v>0</v>
      </c>
      <c r="BQ2924" s="21">
        <v>0</v>
      </c>
      <c r="BR2924" s="21">
        <v>0</v>
      </c>
      <c r="BS2924" s="21" t="s">
        <v>38</v>
      </c>
      <c r="BT2924" s="21">
        <v>0</v>
      </c>
      <c r="BU2924" s="21">
        <v>0</v>
      </c>
      <c r="BV2924" s="13" t="s">
        <v>3326</v>
      </c>
    </row>
    <row r="2925" spans="1:74">
      <c r="A2925" s="4" t="s">
        <v>25</v>
      </c>
      <c r="B2925" s="4" t="s">
        <v>2566</v>
      </c>
      <c r="C2925" s="4" t="s">
        <v>2876</v>
      </c>
      <c r="D2925" s="4" t="s">
        <v>3326</v>
      </c>
      <c r="E2925" s="4" t="s">
        <v>5906</v>
      </c>
      <c r="F2925" s="4" t="s">
        <v>5875</v>
      </c>
      <c r="G2925" s="4" t="s">
        <v>5928</v>
      </c>
      <c r="H2925" s="13"/>
      <c r="I2925" s="14"/>
      <c r="J2925" s="14"/>
      <c r="K2925" s="14"/>
      <c r="L2925" s="14"/>
      <c r="M2925" s="15"/>
      <c r="O2925" s="16"/>
      <c r="P2925" s="17"/>
      <c r="Q2925" s="17"/>
      <c r="R2925" s="15"/>
      <c r="V2925" s="18"/>
      <c r="Y2925" s="15"/>
      <c r="AA2925" s="18"/>
      <c r="AD2925" s="15"/>
      <c r="AF2925" s="18"/>
      <c r="AT2925" s="13"/>
      <c r="AU2925" s="18"/>
      <c r="AV2925" s="18"/>
      <c r="AX2925" s="18"/>
      <c r="AZ2925" s="18"/>
      <c r="BA2925" s="13"/>
      <c r="BC2925" s="19">
        <v>0</v>
      </c>
      <c r="BD2925" s="19">
        <v>0</v>
      </c>
      <c r="BE2925" s="19">
        <v>0</v>
      </c>
      <c r="BF2925" s="20">
        <v>0</v>
      </c>
      <c r="BG2925" s="20">
        <v>0</v>
      </c>
      <c r="BH2925" s="20">
        <v>0</v>
      </c>
      <c r="BI2925" s="19">
        <v>0</v>
      </c>
      <c r="BJ2925" s="19">
        <v>0</v>
      </c>
      <c r="BK2925" s="19">
        <v>0</v>
      </c>
      <c r="BL2925" s="21">
        <v>0</v>
      </c>
      <c r="BM2925" s="21">
        <v>0</v>
      </c>
      <c r="BN2925" s="21">
        <v>0</v>
      </c>
      <c r="BO2925" s="21">
        <v>0</v>
      </c>
      <c r="BP2925" s="21">
        <v>0</v>
      </c>
      <c r="BQ2925" s="21">
        <v>0</v>
      </c>
      <c r="BR2925" s="21">
        <v>0</v>
      </c>
      <c r="BS2925" s="21">
        <v>0</v>
      </c>
      <c r="BT2925" s="21">
        <v>0</v>
      </c>
      <c r="BU2925" s="21">
        <v>0</v>
      </c>
      <c r="BV2925" s="13" t="s">
        <v>3326</v>
      </c>
    </row>
    <row r="2926" spans="1:74">
      <c r="A2926" s="4" t="s">
        <v>25</v>
      </c>
      <c r="B2926" s="4" t="s">
        <v>2566</v>
      </c>
      <c r="C2926" s="4" t="s">
        <v>2876</v>
      </c>
      <c r="D2926" s="4" t="s">
        <v>3326</v>
      </c>
      <c r="E2926" s="4" t="s">
        <v>5808</v>
      </c>
      <c r="F2926" s="4" t="s">
        <v>5854</v>
      </c>
      <c r="G2926" s="4" t="s">
        <v>5929</v>
      </c>
      <c r="H2926" s="13"/>
      <c r="I2926" s="14"/>
      <c r="J2926" s="14"/>
      <c r="K2926" s="14"/>
      <c r="L2926" s="14"/>
      <c r="M2926" s="15"/>
      <c r="O2926" s="16"/>
      <c r="P2926" s="17"/>
      <c r="Q2926" s="17"/>
      <c r="R2926" s="15"/>
      <c r="V2926" s="18"/>
      <c r="Y2926" s="15"/>
      <c r="AA2926" s="18"/>
      <c r="AD2926" s="15"/>
      <c r="AF2926" s="18"/>
      <c r="AT2926" s="13"/>
      <c r="AU2926" s="18"/>
      <c r="AV2926" s="18"/>
      <c r="AX2926" s="18"/>
      <c r="AZ2926" s="18"/>
      <c r="BA2926" s="13"/>
      <c r="BC2926" s="19">
        <v>0</v>
      </c>
      <c r="BD2926" s="19">
        <v>0</v>
      </c>
      <c r="BE2926" s="19">
        <v>0</v>
      </c>
      <c r="BF2926" s="20">
        <v>0</v>
      </c>
      <c r="BG2926" s="20">
        <v>0</v>
      </c>
      <c r="BH2926" s="20">
        <v>0</v>
      </c>
      <c r="BI2926" s="19">
        <v>0</v>
      </c>
      <c r="BJ2926" s="19">
        <v>0</v>
      </c>
      <c r="BK2926" s="19">
        <v>0</v>
      </c>
      <c r="BL2926" s="21">
        <v>0</v>
      </c>
      <c r="BM2926" s="21">
        <v>0</v>
      </c>
      <c r="BN2926" s="21">
        <v>0</v>
      </c>
      <c r="BO2926" s="21">
        <v>0</v>
      </c>
      <c r="BP2926" s="21">
        <v>0</v>
      </c>
      <c r="BQ2926" s="21">
        <v>0</v>
      </c>
      <c r="BR2926" s="21">
        <v>0</v>
      </c>
      <c r="BS2926" s="21">
        <v>0</v>
      </c>
      <c r="BT2926" s="21">
        <v>0</v>
      </c>
      <c r="BU2926" s="21">
        <v>0</v>
      </c>
      <c r="BV2926" s="13" t="s">
        <v>3326</v>
      </c>
    </row>
    <row r="2927" spans="1:74">
      <c r="A2927" s="4" t="s">
        <v>25</v>
      </c>
      <c r="B2927" s="4" t="s">
        <v>2566</v>
      </c>
      <c r="C2927" s="4" t="s">
        <v>2981</v>
      </c>
      <c r="D2927" s="4" t="s">
        <v>3326</v>
      </c>
      <c r="E2927" s="4" t="s">
        <v>5879</v>
      </c>
      <c r="F2927" s="4" t="s">
        <v>34</v>
      </c>
      <c r="G2927" s="4" t="s">
        <v>5930</v>
      </c>
      <c r="H2927" s="13"/>
      <c r="I2927" s="14"/>
      <c r="J2927" s="14"/>
      <c r="K2927" s="14"/>
      <c r="L2927" s="14"/>
      <c r="M2927" s="15"/>
      <c r="O2927" s="16"/>
      <c r="P2927" s="17"/>
      <c r="Q2927" s="17"/>
      <c r="R2927" s="15"/>
      <c r="V2927" s="18"/>
      <c r="Y2927" s="15"/>
      <c r="AA2927" s="18"/>
      <c r="AD2927" s="15"/>
      <c r="AF2927" s="18"/>
      <c r="AT2927" s="13"/>
      <c r="AU2927" s="18"/>
      <c r="AV2927" s="18"/>
      <c r="BA2927" s="13"/>
      <c r="BC2927" s="19">
        <v>0</v>
      </c>
      <c r="BD2927" s="19">
        <v>0</v>
      </c>
      <c r="BE2927" s="19">
        <v>0</v>
      </c>
      <c r="BF2927" s="20">
        <v>0</v>
      </c>
      <c r="BG2927" s="20">
        <v>0</v>
      </c>
      <c r="BH2927" s="20">
        <v>0</v>
      </c>
      <c r="BI2927" s="19">
        <v>0</v>
      </c>
      <c r="BJ2927" s="19">
        <v>0</v>
      </c>
      <c r="BK2927" s="19">
        <v>0</v>
      </c>
      <c r="BL2927" s="21">
        <v>0</v>
      </c>
      <c r="BM2927" s="21">
        <v>0</v>
      </c>
      <c r="BN2927" s="21">
        <v>0</v>
      </c>
      <c r="BO2927" s="21">
        <v>0</v>
      </c>
      <c r="BP2927" s="21">
        <v>0</v>
      </c>
      <c r="BQ2927" s="21">
        <v>0</v>
      </c>
      <c r="BR2927" s="21">
        <v>0</v>
      </c>
      <c r="BS2927" s="21">
        <v>0</v>
      </c>
      <c r="BT2927" s="21">
        <v>0</v>
      </c>
      <c r="BU2927" s="21">
        <v>0</v>
      </c>
      <c r="BV2927" s="13" t="s">
        <v>3326</v>
      </c>
    </row>
    <row r="2928" spans="1:74">
      <c r="A2928" s="4" t="s">
        <v>25</v>
      </c>
      <c r="B2928" s="4" t="s">
        <v>2566</v>
      </c>
      <c r="C2928" s="4" t="s">
        <v>2981</v>
      </c>
      <c r="D2928" s="4" t="s">
        <v>3326</v>
      </c>
      <c r="E2928" s="4" t="s">
        <v>5897</v>
      </c>
      <c r="F2928" s="4" t="s">
        <v>34</v>
      </c>
      <c r="G2928" s="4" t="s">
        <v>5931</v>
      </c>
      <c r="H2928" s="13"/>
      <c r="I2928" s="14"/>
      <c r="J2928" s="14"/>
      <c r="K2928" s="14"/>
      <c r="L2928" s="14"/>
      <c r="M2928" s="15"/>
      <c r="O2928" s="16"/>
      <c r="P2928" s="17"/>
      <c r="Q2928" s="17"/>
      <c r="R2928" s="15"/>
      <c r="T2928" s="15"/>
      <c r="V2928" s="18"/>
      <c r="Y2928" s="15"/>
      <c r="AA2928" s="18"/>
      <c r="AD2928" s="15"/>
      <c r="AF2928" s="18"/>
      <c r="AV2928" s="18"/>
      <c r="BA2928" s="13"/>
      <c r="BC2928" s="19">
        <v>0</v>
      </c>
      <c r="BD2928" s="19">
        <v>0</v>
      </c>
      <c r="BE2928" s="19">
        <v>0</v>
      </c>
      <c r="BF2928" s="20">
        <v>0</v>
      </c>
      <c r="BG2928" s="20">
        <v>0</v>
      </c>
      <c r="BH2928" s="20">
        <v>0</v>
      </c>
      <c r="BI2928" s="19">
        <v>0</v>
      </c>
      <c r="BJ2928" s="19">
        <v>0</v>
      </c>
      <c r="BK2928" s="19">
        <v>0</v>
      </c>
      <c r="BL2928" s="21">
        <v>0</v>
      </c>
      <c r="BM2928" s="21">
        <v>0</v>
      </c>
      <c r="BN2928" s="21">
        <v>0</v>
      </c>
      <c r="BO2928" s="21">
        <v>0</v>
      </c>
      <c r="BP2928" s="21">
        <v>0</v>
      </c>
      <c r="BQ2928" s="21">
        <v>0</v>
      </c>
      <c r="BR2928" s="21">
        <v>0</v>
      </c>
      <c r="BS2928" s="21">
        <v>0</v>
      </c>
      <c r="BT2928" s="21">
        <v>0</v>
      </c>
      <c r="BU2928" s="21">
        <v>0</v>
      </c>
      <c r="BV2928" s="13" t="s">
        <v>3326</v>
      </c>
    </row>
    <row r="2929" spans="1:74">
      <c r="A2929" s="4" t="s">
        <v>25</v>
      </c>
      <c r="B2929" s="4" t="s">
        <v>2566</v>
      </c>
      <c r="C2929" s="4" t="s">
        <v>2981</v>
      </c>
      <c r="D2929" s="4" t="s">
        <v>3326</v>
      </c>
      <c r="E2929" s="4" t="s">
        <v>5889</v>
      </c>
      <c r="F2929" s="4" t="s">
        <v>34</v>
      </c>
      <c r="G2929" s="4" t="s">
        <v>5932</v>
      </c>
      <c r="H2929" s="13"/>
      <c r="I2929" s="14"/>
      <c r="J2929" s="14"/>
      <c r="K2929" s="14"/>
      <c r="L2929" s="14"/>
      <c r="M2929" s="15"/>
      <c r="O2929" s="16"/>
      <c r="P2929" s="17"/>
      <c r="Q2929" s="17"/>
      <c r="R2929" s="15"/>
      <c r="T2929" s="15"/>
      <c r="V2929" s="18"/>
      <c r="Y2929" s="15"/>
      <c r="AA2929" s="18"/>
      <c r="AD2929" s="15"/>
      <c r="AF2929" s="18"/>
      <c r="AV2929" s="18"/>
      <c r="BA2929" s="13"/>
      <c r="BC2929" s="19">
        <v>0</v>
      </c>
      <c r="BD2929" s="19">
        <v>0</v>
      </c>
      <c r="BE2929" s="19">
        <v>0</v>
      </c>
      <c r="BF2929" s="20">
        <v>0</v>
      </c>
      <c r="BG2929" s="20">
        <v>0</v>
      </c>
      <c r="BH2929" s="20">
        <v>0</v>
      </c>
      <c r="BI2929" s="19">
        <v>0</v>
      </c>
      <c r="BJ2929" s="19">
        <v>0</v>
      </c>
      <c r="BK2929" s="19">
        <v>0</v>
      </c>
      <c r="BL2929" s="21">
        <v>0</v>
      </c>
      <c r="BM2929" s="21">
        <v>0</v>
      </c>
      <c r="BN2929" s="21">
        <v>0</v>
      </c>
      <c r="BO2929" s="21">
        <v>0</v>
      </c>
      <c r="BP2929" s="21">
        <v>0</v>
      </c>
      <c r="BQ2929" s="21">
        <v>0</v>
      </c>
      <c r="BR2929" s="21">
        <v>0</v>
      </c>
      <c r="BS2929" s="21">
        <v>0</v>
      </c>
      <c r="BT2929" s="21">
        <v>0</v>
      </c>
      <c r="BU2929" s="21">
        <v>0</v>
      </c>
      <c r="BV2929" s="13" t="s">
        <v>3326</v>
      </c>
    </row>
    <row r="2930" spans="1:74">
      <c r="A2930" s="4" t="s">
        <v>25</v>
      </c>
      <c r="B2930" s="4" t="s">
        <v>2566</v>
      </c>
      <c r="C2930" s="4" t="s">
        <v>2981</v>
      </c>
      <c r="D2930" s="4" t="s">
        <v>3326</v>
      </c>
      <c r="E2930" s="4" t="s">
        <v>5933</v>
      </c>
      <c r="F2930" s="4" t="s">
        <v>5934</v>
      </c>
      <c r="G2930" s="4" t="s">
        <v>5935</v>
      </c>
      <c r="H2930" s="13"/>
      <c r="I2930" s="14"/>
      <c r="J2930" s="14"/>
      <c r="K2930" s="14"/>
      <c r="L2930" s="14"/>
      <c r="M2930" s="15"/>
      <c r="O2930" s="16"/>
      <c r="P2930" s="17"/>
      <c r="Q2930" s="17"/>
      <c r="R2930" s="15"/>
      <c r="T2930" s="15"/>
      <c r="V2930" s="18"/>
      <c r="Y2930" s="15"/>
      <c r="AA2930" s="18"/>
      <c r="AD2930" s="15"/>
      <c r="AF2930" s="18"/>
      <c r="AV2930" s="18"/>
      <c r="BA2930" s="13"/>
      <c r="BC2930" s="19">
        <v>0</v>
      </c>
      <c r="BD2930" s="19">
        <v>0</v>
      </c>
      <c r="BE2930" s="19">
        <v>0</v>
      </c>
      <c r="BF2930" s="20">
        <v>0</v>
      </c>
      <c r="BG2930" s="20">
        <v>0</v>
      </c>
      <c r="BH2930" s="20">
        <v>0</v>
      </c>
      <c r="BI2930" s="19">
        <v>0</v>
      </c>
      <c r="BJ2930" s="19">
        <v>0</v>
      </c>
      <c r="BK2930" s="19">
        <v>0</v>
      </c>
      <c r="BL2930" s="21">
        <v>0</v>
      </c>
      <c r="BM2930" s="21" t="s">
        <v>38</v>
      </c>
      <c r="BN2930" s="21">
        <v>0</v>
      </c>
      <c r="BO2930" s="21">
        <v>0</v>
      </c>
      <c r="BP2930" s="21">
        <v>0</v>
      </c>
      <c r="BQ2930" s="21">
        <v>0</v>
      </c>
      <c r="BR2930" s="21" t="s">
        <v>38</v>
      </c>
      <c r="BS2930" s="21">
        <v>0</v>
      </c>
      <c r="BT2930" s="21">
        <v>0</v>
      </c>
      <c r="BU2930" s="21">
        <v>0</v>
      </c>
      <c r="BV2930" s="13" t="s">
        <v>3326</v>
      </c>
    </row>
    <row r="2931" spans="1:74">
      <c r="A2931" s="4" t="s">
        <v>25</v>
      </c>
      <c r="B2931" s="4" t="s">
        <v>2566</v>
      </c>
      <c r="C2931" s="4" t="s">
        <v>2981</v>
      </c>
      <c r="D2931" s="4" t="s">
        <v>3326</v>
      </c>
      <c r="E2931" s="4" t="s">
        <v>5936</v>
      </c>
      <c r="F2931" s="4" t="s">
        <v>5933</v>
      </c>
      <c r="G2931" s="4" t="s">
        <v>5937</v>
      </c>
      <c r="H2931" s="13"/>
      <c r="I2931" s="14"/>
      <c r="J2931" s="14"/>
      <c r="K2931" s="14"/>
      <c r="L2931" s="14"/>
      <c r="M2931" s="15"/>
      <c r="O2931" s="16"/>
      <c r="P2931" s="17"/>
      <c r="Q2931" s="17"/>
      <c r="R2931" s="15"/>
      <c r="T2931" s="15"/>
      <c r="V2931" s="18"/>
      <c r="Y2931" s="15"/>
      <c r="AA2931" s="18"/>
      <c r="AD2931" s="15"/>
      <c r="AF2931" s="18"/>
      <c r="AV2931" s="18"/>
      <c r="BA2931" s="13"/>
      <c r="BC2931" s="19">
        <v>0</v>
      </c>
      <c r="BD2931" s="19">
        <v>0</v>
      </c>
      <c r="BE2931" s="19">
        <v>0</v>
      </c>
      <c r="BF2931" s="20">
        <v>0</v>
      </c>
      <c r="BG2931" s="20">
        <v>0</v>
      </c>
      <c r="BH2931" s="20">
        <v>0</v>
      </c>
      <c r="BI2931" s="19">
        <v>0</v>
      </c>
      <c r="BJ2931" s="19">
        <v>0</v>
      </c>
      <c r="BK2931" s="19">
        <v>0</v>
      </c>
      <c r="BL2931" s="21">
        <v>0</v>
      </c>
      <c r="BM2931" s="21" t="s">
        <v>38</v>
      </c>
      <c r="BN2931" s="21">
        <v>0</v>
      </c>
      <c r="BO2931" s="21">
        <v>0</v>
      </c>
      <c r="BP2931" s="21">
        <v>0</v>
      </c>
      <c r="BQ2931" s="21">
        <v>0</v>
      </c>
      <c r="BR2931" s="21" t="s">
        <v>38</v>
      </c>
      <c r="BS2931" s="21">
        <v>0</v>
      </c>
      <c r="BT2931" s="21">
        <v>0</v>
      </c>
      <c r="BU2931" s="21">
        <v>0</v>
      </c>
      <c r="BV2931" s="13" t="s">
        <v>3326</v>
      </c>
    </row>
    <row r="2932" spans="1:74">
      <c r="A2932" s="4" t="s">
        <v>25</v>
      </c>
      <c r="B2932" s="4" t="s">
        <v>2566</v>
      </c>
      <c r="C2932" s="4" t="s">
        <v>2981</v>
      </c>
      <c r="D2932" s="4" t="s">
        <v>3326</v>
      </c>
      <c r="E2932" s="4" t="s">
        <v>5936</v>
      </c>
      <c r="F2932" s="4" t="s">
        <v>5933</v>
      </c>
      <c r="G2932" s="4" t="s">
        <v>5938</v>
      </c>
      <c r="H2932" s="13"/>
      <c r="I2932" s="14"/>
      <c r="J2932" s="14"/>
      <c r="K2932" s="14"/>
      <c r="L2932" s="14"/>
      <c r="M2932" s="15"/>
      <c r="O2932" s="16"/>
      <c r="P2932" s="17"/>
      <c r="Q2932" s="17"/>
      <c r="R2932" s="15"/>
      <c r="V2932" s="18"/>
      <c r="Y2932" s="15"/>
      <c r="AA2932" s="18"/>
      <c r="AD2932" s="15"/>
      <c r="AF2932" s="18"/>
      <c r="AV2932" s="18"/>
      <c r="BA2932" s="13"/>
      <c r="BC2932" s="19">
        <v>0</v>
      </c>
      <c r="BD2932" s="19">
        <v>0</v>
      </c>
      <c r="BE2932" s="19">
        <v>0</v>
      </c>
      <c r="BF2932" s="20">
        <v>0</v>
      </c>
      <c r="BG2932" s="20">
        <v>0</v>
      </c>
      <c r="BH2932" s="20">
        <v>0</v>
      </c>
      <c r="BI2932" s="19">
        <v>0</v>
      </c>
      <c r="BJ2932" s="19">
        <v>0</v>
      </c>
      <c r="BK2932" s="19">
        <v>0</v>
      </c>
      <c r="BL2932" s="21">
        <v>0</v>
      </c>
      <c r="BM2932" s="21" t="s">
        <v>38</v>
      </c>
      <c r="BN2932" s="21">
        <v>0</v>
      </c>
      <c r="BO2932" s="21">
        <v>0</v>
      </c>
      <c r="BP2932" s="21">
        <v>0</v>
      </c>
      <c r="BQ2932" s="21">
        <v>0</v>
      </c>
      <c r="BR2932" s="21" t="s">
        <v>38</v>
      </c>
      <c r="BS2932" s="21">
        <v>0</v>
      </c>
      <c r="BT2932" s="21">
        <v>0</v>
      </c>
      <c r="BU2932" s="21">
        <v>0</v>
      </c>
      <c r="BV2932" s="13" t="s">
        <v>3326</v>
      </c>
    </row>
    <row r="2933" spans="1:74">
      <c r="A2933" s="4" t="s">
        <v>25</v>
      </c>
      <c r="B2933" s="4" t="s">
        <v>2566</v>
      </c>
      <c r="C2933" s="4" t="s">
        <v>2876</v>
      </c>
      <c r="D2933" s="4" t="s">
        <v>3378</v>
      </c>
      <c r="E2933" s="4" t="s">
        <v>3210</v>
      </c>
      <c r="F2933" s="4" t="s">
        <v>5939</v>
      </c>
      <c r="G2933" s="4" t="s">
        <v>5940</v>
      </c>
      <c r="H2933" s="13"/>
      <c r="I2933" s="14"/>
      <c r="J2933" s="14"/>
      <c r="K2933" s="14"/>
      <c r="L2933" s="14"/>
      <c r="M2933" s="15"/>
      <c r="O2933" s="18"/>
      <c r="P2933" s="17"/>
      <c r="Q2933" s="17"/>
      <c r="R2933" s="15"/>
      <c r="T2933" s="15"/>
      <c r="V2933" s="18"/>
      <c r="Y2933" s="15"/>
      <c r="AA2933" s="18"/>
      <c r="AD2933" s="15"/>
      <c r="AF2933" s="18"/>
      <c r="AT2933" s="13"/>
      <c r="AU2933" s="18"/>
      <c r="AV2933" s="18"/>
      <c r="BA2933" s="13"/>
      <c r="BC2933" s="19">
        <v>0</v>
      </c>
      <c r="BD2933" s="19">
        <v>0</v>
      </c>
      <c r="BE2933" s="19">
        <v>0</v>
      </c>
      <c r="BF2933" s="20">
        <v>0</v>
      </c>
      <c r="BG2933" s="20">
        <v>0</v>
      </c>
      <c r="BH2933" s="20">
        <v>0</v>
      </c>
      <c r="BI2933" s="19">
        <v>0</v>
      </c>
      <c r="BJ2933" s="19">
        <v>0</v>
      </c>
      <c r="BK2933" s="19">
        <v>0</v>
      </c>
      <c r="BL2933" s="21">
        <v>0</v>
      </c>
      <c r="BM2933" s="21">
        <v>0</v>
      </c>
      <c r="BN2933" s="21">
        <v>0</v>
      </c>
      <c r="BO2933" s="21">
        <v>0</v>
      </c>
      <c r="BP2933" s="21">
        <v>0</v>
      </c>
      <c r="BQ2933" s="21">
        <v>0</v>
      </c>
      <c r="BR2933" s="21">
        <v>0</v>
      </c>
      <c r="BS2933" s="21">
        <v>0</v>
      </c>
      <c r="BT2933" s="21">
        <v>0</v>
      </c>
      <c r="BU2933" s="21">
        <v>0</v>
      </c>
      <c r="BV2933" s="13" t="s">
        <v>3378</v>
      </c>
    </row>
    <row r="2934" spans="1:74">
      <c r="A2934" s="4" t="s">
        <v>25</v>
      </c>
      <c r="B2934" s="4" t="s">
        <v>2566</v>
      </c>
      <c r="C2934" s="4" t="s">
        <v>2876</v>
      </c>
      <c r="D2934" s="4" t="s">
        <v>5867</v>
      </c>
      <c r="E2934" s="4" t="s">
        <v>5941</v>
      </c>
      <c r="F2934" s="4" t="s">
        <v>5942</v>
      </c>
      <c r="G2934" s="4" t="s">
        <v>5924</v>
      </c>
      <c r="H2934" s="13"/>
      <c r="I2934" s="14"/>
      <c r="J2934" s="14"/>
      <c r="K2934" s="14"/>
      <c r="L2934" s="14"/>
      <c r="M2934" s="15"/>
      <c r="O2934" s="16"/>
      <c r="P2934" s="17"/>
      <c r="Q2934" s="17"/>
      <c r="R2934" s="15"/>
      <c r="T2934" s="15"/>
      <c r="V2934" s="18"/>
      <c r="Y2934" s="15"/>
      <c r="AA2934" s="18"/>
      <c r="AD2934" s="15"/>
      <c r="AF2934" s="18"/>
      <c r="AV2934" s="18"/>
      <c r="BA2934" s="13"/>
      <c r="BB2934" s="12" t="s">
        <v>658</v>
      </c>
      <c r="BC2934" s="19">
        <v>0</v>
      </c>
      <c r="BD2934" s="19">
        <v>0</v>
      </c>
      <c r="BE2934" s="19">
        <v>0</v>
      </c>
      <c r="BF2934" s="20">
        <v>0</v>
      </c>
      <c r="BG2934" s="20">
        <v>0</v>
      </c>
      <c r="BH2934" s="20">
        <v>0</v>
      </c>
      <c r="BI2934" s="19">
        <v>0</v>
      </c>
      <c r="BJ2934" s="19">
        <v>0</v>
      </c>
      <c r="BK2934" s="19">
        <v>0</v>
      </c>
      <c r="BL2934" s="21">
        <v>0</v>
      </c>
      <c r="BM2934" s="21" t="s">
        <v>38</v>
      </c>
      <c r="BN2934" s="21">
        <v>0</v>
      </c>
      <c r="BO2934" s="21">
        <v>0</v>
      </c>
      <c r="BP2934" s="21">
        <v>0</v>
      </c>
      <c r="BQ2934" s="21">
        <v>0</v>
      </c>
      <c r="BR2934" s="21">
        <v>0</v>
      </c>
      <c r="BS2934" s="21" t="s">
        <v>38</v>
      </c>
      <c r="BT2934" s="21">
        <v>0</v>
      </c>
      <c r="BU2934" s="21">
        <v>0</v>
      </c>
      <c r="BV2934" s="13" t="s">
        <v>5867</v>
      </c>
    </row>
    <row r="2935" spans="1:74">
      <c r="A2935" s="4" t="s">
        <v>25</v>
      </c>
      <c r="B2935" s="4" t="s">
        <v>2566</v>
      </c>
      <c r="C2935" s="4" t="s">
        <v>2876</v>
      </c>
      <c r="D2935" s="4" t="s">
        <v>3378</v>
      </c>
      <c r="E2935" s="4" t="s">
        <v>5943</v>
      </c>
      <c r="F2935" s="4" t="s">
        <v>5944</v>
      </c>
      <c r="G2935" s="4" t="s">
        <v>5945</v>
      </c>
      <c r="H2935" s="13"/>
      <c r="I2935" s="14"/>
      <c r="J2935" s="14"/>
      <c r="K2935" s="14"/>
      <c r="L2935" s="14"/>
      <c r="M2935" s="15"/>
      <c r="O2935" s="18"/>
      <c r="P2935" s="17"/>
      <c r="Q2935" s="17"/>
      <c r="R2935" s="15"/>
      <c r="T2935" s="15"/>
      <c r="V2935" s="18"/>
      <c r="Y2935" s="15"/>
      <c r="AA2935" s="18"/>
      <c r="AD2935" s="15"/>
      <c r="AF2935" s="18"/>
      <c r="AU2935" s="18"/>
      <c r="AV2935" s="18"/>
      <c r="BA2935" s="13"/>
      <c r="BC2935" s="19">
        <v>0</v>
      </c>
      <c r="BD2935" s="19">
        <v>0</v>
      </c>
      <c r="BE2935" s="19">
        <v>0</v>
      </c>
      <c r="BF2935" s="20">
        <v>0</v>
      </c>
      <c r="BG2935" s="20">
        <v>0</v>
      </c>
      <c r="BH2935" s="20">
        <v>0</v>
      </c>
      <c r="BI2935" s="19">
        <v>0</v>
      </c>
      <c r="BJ2935" s="19">
        <v>0</v>
      </c>
      <c r="BK2935" s="19">
        <v>0</v>
      </c>
      <c r="BL2935" s="21">
        <v>0</v>
      </c>
      <c r="BM2935" s="21" t="s">
        <v>38</v>
      </c>
      <c r="BN2935" s="21">
        <v>0</v>
      </c>
      <c r="BO2935" s="21">
        <v>0</v>
      </c>
      <c r="BP2935" s="21">
        <v>0</v>
      </c>
      <c r="BQ2935" s="21">
        <v>0</v>
      </c>
      <c r="BR2935" s="21">
        <v>0</v>
      </c>
      <c r="BS2935" s="21" t="s">
        <v>38</v>
      </c>
      <c r="BT2935" s="21">
        <v>0</v>
      </c>
      <c r="BU2935" s="21">
        <v>0</v>
      </c>
      <c r="BV2935" s="13" t="s">
        <v>3378</v>
      </c>
    </row>
    <row r="2936" spans="1:74">
      <c r="A2936" s="4" t="s">
        <v>25</v>
      </c>
      <c r="B2936" s="4" t="s">
        <v>2566</v>
      </c>
      <c r="C2936" s="4" t="s">
        <v>2876</v>
      </c>
      <c r="D2936" s="4" t="s">
        <v>3378</v>
      </c>
      <c r="E2936" s="4" t="s">
        <v>3453</v>
      </c>
      <c r="F2936" s="4" t="s">
        <v>5946</v>
      </c>
      <c r="G2936" s="4" t="s">
        <v>5947</v>
      </c>
      <c r="H2936" s="13"/>
      <c r="I2936" s="14"/>
      <c r="J2936" s="14"/>
      <c r="K2936" s="14"/>
      <c r="L2936" s="14"/>
      <c r="M2936" s="15"/>
      <c r="O2936" s="16"/>
      <c r="P2936" s="17"/>
      <c r="Q2936" s="17"/>
      <c r="R2936" s="15"/>
      <c r="T2936" s="15"/>
      <c r="V2936" s="18"/>
      <c r="Y2936" s="15"/>
      <c r="AA2936" s="18"/>
      <c r="AD2936" s="15"/>
      <c r="AF2936" s="18"/>
      <c r="AT2936" s="13"/>
      <c r="AU2936" s="18"/>
      <c r="AV2936" s="18"/>
      <c r="BA2936" s="13"/>
      <c r="BC2936" s="19">
        <v>0</v>
      </c>
      <c r="BD2936" s="19">
        <v>0</v>
      </c>
      <c r="BE2936" s="19">
        <v>0</v>
      </c>
      <c r="BF2936" s="20">
        <v>0</v>
      </c>
      <c r="BG2936" s="20">
        <v>0</v>
      </c>
      <c r="BH2936" s="20">
        <v>0</v>
      </c>
      <c r="BI2936" s="19">
        <v>0</v>
      </c>
      <c r="BJ2936" s="19">
        <v>0</v>
      </c>
      <c r="BK2936" s="19">
        <v>0</v>
      </c>
      <c r="BL2936" s="21">
        <v>0</v>
      </c>
      <c r="BM2936" s="21">
        <v>0</v>
      </c>
      <c r="BN2936" s="21">
        <v>0</v>
      </c>
      <c r="BO2936" s="21">
        <v>0</v>
      </c>
      <c r="BP2936" s="21">
        <v>0</v>
      </c>
      <c r="BQ2936" s="21">
        <v>0</v>
      </c>
      <c r="BR2936" s="21">
        <v>0</v>
      </c>
      <c r="BS2936" s="21">
        <v>0</v>
      </c>
      <c r="BT2936" s="21">
        <v>0</v>
      </c>
      <c r="BU2936" s="21">
        <v>0</v>
      </c>
      <c r="BV2936" s="13" t="s">
        <v>3378</v>
      </c>
    </row>
    <row r="2937" spans="1:74">
      <c r="A2937" s="4" t="s">
        <v>25</v>
      </c>
      <c r="B2937" s="4" t="s">
        <v>2566</v>
      </c>
      <c r="C2937" s="4" t="s">
        <v>2876</v>
      </c>
      <c r="D2937" s="4" t="s">
        <v>5867</v>
      </c>
      <c r="E2937" s="4" t="s">
        <v>5948</v>
      </c>
      <c r="F2937" s="4" t="s">
        <v>4879</v>
      </c>
      <c r="G2937" s="4" t="s">
        <v>5949</v>
      </c>
      <c r="H2937" s="13"/>
      <c r="I2937" s="14"/>
      <c r="J2937" s="14"/>
      <c r="K2937" s="14"/>
      <c r="L2937" s="14"/>
      <c r="M2937" s="15"/>
      <c r="O2937" s="16"/>
      <c r="P2937" s="17"/>
      <c r="Q2937" s="17"/>
      <c r="R2937" s="15"/>
      <c r="T2937" s="15"/>
      <c r="V2937" s="18"/>
      <c r="Y2937" s="15"/>
      <c r="AA2937" s="18"/>
      <c r="AD2937" s="15"/>
      <c r="AF2937" s="18"/>
      <c r="AV2937" s="18"/>
      <c r="BA2937" s="13"/>
      <c r="BB2937" s="12" t="s">
        <v>32</v>
      </c>
      <c r="BC2937" s="19">
        <v>0</v>
      </c>
      <c r="BD2937" s="19">
        <v>0</v>
      </c>
      <c r="BE2937" s="19">
        <v>0</v>
      </c>
      <c r="BF2937" s="20">
        <v>0</v>
      </c>
      <c r="BG2937" s="20">
        <v>0</v>
      </c>
      <c r="BH2937" s="20">
        <v>0</v>
      </c>
      <c r="BI2937" s="19">
        <v>0</v>
      </c>
      <c r="BJ2937" s="19">
        <v>0</v>
      </c>
      <c r="BK2937" s="19">
        <v>0</v>
      </c>
      <c r="BL2937" s="21">
        <v>0</v>
      </c>
      <c r="BM2937" s="21" t="s">
        <v>38</v>
      </c>
      <c r="BN2937" s="21">
        <v>0</v>
      </c>
      <c r="BO2937" s="21">
        <v>0</v>
      </c>
      <c r="BP2937" s="21">
        <v>0</v>
      </c>
      <c r="BQ2937" s="21">
        <v>0</v>
      </c>
      <c r="BR2937" s="21">
        <v>0</v>
      </c>
      <c r="BS2937" s="21" t="s">
        <v>38</v>
      </c>
      <c r="BT2937" s="21">
        <v>0</v>
      </c>
      <c r="BU2937" s="21">
        <v>0</v>
      </c>
      <c r="BV2937" s="13" t="s">
        <v>5867</v>
      </c>
    </row>
    <row r="2938" spans="1:74">
      <c r="A2938" s="4" t="s">
        <v>25</v>
      </c>
      <c r="B2938" s="4" t="s">
        <v>2566</v>
      </c>
      <c r="C2938" s="4" t="s">
        <v>2876</v>
      </c>
      <c r="D2938" s="4" t="s">
        <v>3378</v>
      </c>
      <c r="E2938" s="4" t="s">
        <v>5950</v>
      </c>
      <c r="F2938" s="4" t="s">
        <v>3378</v>
      </c>
      <c r="G2938" s="4" t="s">
        <v>5951</v>
      </c>
      <c r="H2938" s="13"/>
      <c r="I2938" s="14"/>
      <c r="J2938" s="14"/>
      <c r="K2938" s="14"/>
      <c r="L2938" s="14"/>
      <c r="M2938" s="15"/>
      <c r="O2938" s="16"/>
      <c r="P2938" s="17"/>
      <c r="Q2938" s="17"/>
      <c r="R2938" s="15"/>
      <c r="V2938" s="18"/>
      <c r="Y2938" s="15"/>
      <c r="AA2938" s="18"/>
      <c r="AD2938" s="15"/>
      <c r="AF2938" s="18"/>
      <c r="AT2938" s="13"/>
      <c r="AU2938" s="18"/>
      <c r="AV2938" s="18"/>
      <c r="AX2938" s="18"/>
      <c r="BA2938" s="13"/>
      <c r="BC2938" s="19">
        <v>0</v>
      </c>
      <c r="BD2938" s="19">
        <v>0</v>
      </c>
      <c r="BE2938" s="19">
        <v>0</v>
      </c>
      <c r="BF2938" s="20">
        <v>0</v>
      </c>
      <c r="BG2938" s="20">
        <v>0</v>
      </c>
      <c r="BH2938" s="20">
        <v>0</v>
      </c>
      <c r="BI2938" s="19">
        <v>0</v>
      </c>
      <c r="BJ2938" s="19">
        <v>0</v>
      </c>
      <c r="BK2938" s="19">
        <v>0</v>
      </c>
      <c r="BL2938" s="21">
        <v>0</v>
      </c>
      <c r="BM2938" s="21" t="s">
        <v>38</v>
      </c>
      <c r="BN2938" s="21">
        <v>0</v>
      </c>
      <c r="BO2938" s="21">
        <v>0</v>
      </c>
      <c r="BP2938" s="21">
        <v>0</v>
      </c>
      <c r="BQ2938" s="21">
        <v>0</v>
      </c>
      <c r="BR2938" s="21">
        <v>0</v>
      </c>
      <c r="BS2938" s="21" t="s">
        <v>38</v>
      </c>
      <c r="BT2938" s="21">
        <v>0</v>
      </c>
      <c r="BU2938" s="21">
        <v>0</v>
      </c>
      <c r="BV2938" s="13" t="s">
        <v>3378</v>
      </c>
    </row>
    <row r="2939" spans="1:74">
      <c r="A2939" s="4" t="s">
        <v>25</v>
      </c>
      <c r="B2939" s="4" t="s">
        <v>2566</v>
      </c>
      <c r="C2939" s="4" t="s">
        <v>2876</v>
      </c>
      <c r="D2939" s="4" t="s">
        <v>3378</v>
      </c>
      <c r="E2939" s="4" t="s">
        <v>5952</v>
      </c>
      <c r="F2939" s="4" t="s">
        <v>5953</v>
      </c>
      <c r="G2939" s="4" t="s">
        <v>5954</v>
      </c>
      <c r="H2939" s="13"/>
      <c r="I2939" s="14"/>
      <c r="J2939" s="14"/>
      <c r="K2939" s="14"/>
      <c r="L2939" s="14"/>
      <c r="M2939" s="15"/>
      <c r="O2939" s="18"/>
      <c r="P2939" s="17"/>
      <c r="Q2939" s="17"/>
      <c r="R2939" s="15"/>
      <c r="T2939" s="15"/>
      <c r="V2939" s="18"/>
      <c r="Y2939" s="15"/>
      <c r="AA2939" s="18"/>
      <c r="AD2939" s="15"/>
      <c r="AF2939" s="18"/>
      <c r="AT2939" s="16"/>
      <c r="AU2939" s="18"/>
      <c r="AV2939" s="18"/>
      <c r="BA2939" s="13"/>
      <c r="BC2939" s="19">
        <v>2.2600282318199998</v>
      </c>
      <c r="BD2939" s="19">
        <v>0</v>
      </c>
      <c r="BE2939" s="19">
        <v>2.2600282318199998</v>
      </c>
      <c r="BF2939" s="20">
        <v>2.2600282318199998</v>
      </c>
      <c r="BG2939" s="20">
        <v>0</v>
      </c>
      <c r="BH2939" s="20">
        <v>2.2600282318199998</v>
      </c>
      <c r="BI2939" s="19">
        <v>0</v>
      </c>
      <c r="BJ2939" s="19">
        <v>0</v>
      </c>
      <c r="BK2939" s="19">
        <v>0</v>
      </c>
      <c r="BL2939" s="21" t="s">
        <v>38</v>
      </c>
      <c r="BM2939" s="21" t="s">
        <v>38</v>
      </c>
      <c r="BN2939" s="21">
        <v>0</v>
      </c>
      <c r="BO2939" s="21">
        <v>0</v>
      </c>
      <c r="BP2939" s="21">
        <v>0</v>
      </c>
      <c r="BQ2939" s="21" t="s">
        <v>38</v>
      </c>
      <c r="BR2939" s="21">
        <v>0</v>
      </c>
      <c r="BS2939" s="21">
        <v>0</v>
      </c>
      <c r="BT2939" s="21">
        <v>0</v>
      </c>
      <c r="BU2939" s="21" t="s">
        <v>38</v>
      </c>
      <c r="BV2939" s="13" t="s">
        <v>3378</v>
      </c>
    </row>
    <row r="2940" spans="1:74">
      <c r="A2940" s="4" t="s">
        <v>25</v>
      </c>
      <c r="B2940" s="4" t="s">
        <v>2566</v>
      </c>
      <c r="C2940" s="4" t="s">
        <v>2876</v>
      </c>
      <c r="D2940" s="4" t="s">
        <v>3378</v>
      </c>
      <c r="E2940" s="4" t="s">
        <v>5955</v>
      </c>
      <c r="F2940" s="4" t="s">
        <v>5952</v>
      </c>
      <c r="G2940" s="4" t="s">
        <v>5956</v>
      </c>
      <c r="H2940" s="13"/>
      <c r="I2940" s="14"/>
      <c r="J2940" s="14"/>
      <c r="K2940" s="14"/>
      <c r="L2940" s="14"/>
      <c r="M2940" s="15"/>
      <c r="O2940" s="16"/>
      <c r="P2940" s="17"/>
      <c r="Q2940" s="17"/>
      <c r="R2940" s="15"/>
      <c r="V2940" s="18"/>
      <c r="Y2940" s="15"/>
      <c r="AA2940" s="18"/>
      <c r="AD2940" s="15"/>
      <c r="AF2940" s="18"/>
      <c r="AT2940" s="13"/>
      <c r="AU2940" s="18"/>
      <c r="AV2940" s="18"/>
      <c r="AX2940" s="18"/>
      <c r="BA2940" s="13"/>
      <c r="BC2940" s="19">
        <v>0</v>
      </c>
      <c r="BD2940" s="19">
        <v>0</v>
      </c>
      <c r="BE2940" s="19">
        <v>0</v>
      </c>
      <c r="BF2940" s="20">
        <v>0</v>
      </c>
      <c r="BG2940" s="20">
        <v>0</v>
      </c>
      <c r="BH2940" s="20">
        <v>0</v>
      </c>
      <c r="BI2940" s="19">
        <v>0</v>
      </c>
      <c r="BJ2940" s="19">
        <v>0</v>
      </c>
      <c r="BK2940" s="19">
        <v>0</v>
      </c>
      <c r="BL2940" s="21">
        <v>0</v>
      </c>
      <c r="BM2940" s="21">
        <v>0</v>
      </c>
      <c r="BN2940" s="21">
        <v>0</v>
      </c>
      <c r="BO2940" s="21">
        <v>0</v>
      </c>
      <c r="BP2940" s="21">
        <v>0</v>
      </c>
      <c r="BQ2940" s="21">
        <v>0</v>
      </c>
      <c r="BR2940" s="21">
        <v>0</v>
      </c>
      <c r="BS2940" s="21">
        <v>0</v>
      </c>
      <c r="BT2940" s="21">
        <v>0</v>
      </c>
      <c r="BU2940" s="21">
        <v>0</v>
      </c>
      <c r="BV2940" s="13" t="s">
        <v>3378</v>
      </c>
    </row>
    <row r="2941" spans="1:74">
      <c r="A2941" s="4" t="s">
        <v>25</v>
      </c>
      <c r="B2941" s="4" t="s">
        <v>2566</v>
      </c>
      <c r="C2941" s="4" t="s">
        <v>2876</v>
      </c>
      <c r="D2941" s="4" t="s">
        <v>5867</v>
      </c>
      <c r="E2941" s="4" t="s">
        <v>2042</v>
      </c>
      <c r="F2941" s="4" t="s">
        <v>5957</v>
      </c>
      <c r="G2941" s="4" t="s">
        <v>5949</v>
      </c>
      <c r="H2941" s="13"/>
      <c r="I2941" s="14"/>
      <c r="J2941" s="14"/>
      <c r="K2941" s="14"/>
      <c r="L2941" s="14"/>
      <c r="M2941" s="15"/>
      <c r="O2941" s="16"/>
      <c r="P2941" s="17"/>
      <c r="Q2941" s="17"/>
      <c r="R2941" s="15"/>
      <c r="T2941" s="15"/>
      <c r="V2941" s="18"/>
      <c r="Y2941" s="15"/>
      <c r="AA2941" s="18"/>
      <c r="AD2941" s="15"/>
      <c r="AF2941" s="18"/>
      <c r="AV2941" s="18"/>
      <c r="BA2941" s="13"/>
      <c r="BB2941" s="12" t="s">
        <v>32</v>
      </c>
      <c r="BC2941" s="19">
        <v>0</v>
      </c>
      <c r="BD2941" s="19">
        <v>0</v>
      </c>
      <c r="BE2941" s="19">
        <v>0</v>
      </c>
      <c r="BF2941" s="20">
        <v>0</v>
      </c>
      <c r="BG2941" s="20">
        <v>0</v>
      </c>
      <c r="BH2941" s="20">
        <v>0</v>
      </c>
      <c r="BI2941" s="19">
        <v>0</v>
      </c>
      <c r="BJ2941" s="19">
        <v>0</v>
      </c>
      <c r="BK2941" s="19">
        <v>0</v>
      </c>
      <c r="BL2941" s="21">
        <v>0</v>
      </c>
      <c r="BM2941" s="21" t="s">
        <v>38</v>
      </c>
      <c r="BN2941" s="21">
        <v>0</v>
      </c>
      <c r="BO2941" s="21">
        <v>0</v>
      </c>
      <c r="BP2941" s="21">
        <v>0</v>
      </c>
      <c r="BQ2941" s="21">
        <v>0</v>
      </c>
      <c r="BR2941" s="21">
        <v>0</v>
      </c>
      <c r="BS2941" s="21" t="s">
        <v>38</v>
      </c>
      <c r="BT2941" s="21">
        <v>0</v>
      </c>
      <c r="BU2941" s="21">
        <v>0</v>
      </c>
      <c r="BV2941" s="13" t="s">
        <v>5867</v>
      </c>
    </row>
    <row r="2942" spans="1:74">
      <c r="A2942" s="4" t="s">
        <v>25</v>
      </c>
      <c r="B2942" s="4" t="s">
        <v>2566</v>
      </c>
      <c r="C2942" s="4" t="s">
        <v>2876</v>
      </c>
      <c r="D2942" s="4" t="s">
        <v>3378</v>
      </c>
      <c r="E2942" s="4" t="s">
        <v>4661</v>
      </c>
      <c r="F2942" s="4" t="s">
        <v>3450</v>
      </c>
      <c r="G2942" s="4" t="s">
        <v>5958</v>
      </c>
      <c r="H2942" s="13"/>
      <c r="I2942" s="14"/>
      <c r="J2942" s="14"/>
      <c r="K2942" s="14"/>
      <c r="L2942" s="14"/>
      <c r="M2942" s="15"/>
      <c r="O2942" s="16"/>
      <c r="P2942" s="17"/>
      <c r="Q2942" s="17"/>
      <c r="R2942" s="15"/>
      <c r="T2942" s="15"/>
      <c r="V2942" s="18"/>
      <c r="Y2942" s="15"/>
      <c r="AA2942" s="18"/>
      <c r="AD2942" s="15"/>
      <c r="AF2942" s="18"/>
      <c r="AV2942" s="18"/>
      <c r="BA2942" s="13"/>
      <c r="BC2942" s="19">
        <v>0</v>
      </c>
      <c r="BD2942" s="19">
        <v>0</v>
      </c>
      <c r="BE2942" s="19">
        <v>0</v>
      </c>
      <c r="BF2942" s="20">
        <v>0</v>
      </c>
      <c r="BG2942" s="20">
        <v>0</v>
      </c>
      <c r="BH2942" s="20">
        <v>0</v>
      </c>
      <c r="BI2942" s="19">
        <v>0</v>
      </c>
      <c r="BJ2942" s="19">
        <v>0</v>
      </c>
      <c r="BK2942" s="19">
        <v>0</v>
      </c>
      <c r="BL2942" s="21">
        <v>0</v>
      </c>
      <c r="BM2942" s="21" t="s">
        <v>38</v>
      </c>
      <c r="BN2942" s="21">
        <v>0</v>
      </c>
      <c r="BO2942" s="21">
        <v>0</v>
      </c>
      <c r="BP2942" s="21">
        <v>0</v>
      </c>
      <c r="BQ2942" s="21">
        <v>0</v>
      </c>
      <c r="BR2942" s="21">
        <v>0</v>
      </c>
      <c r="BS2942" s="21" t="s">
        <v>38</v>
      </c>
      <c r="BT2942" s="21">
        <v>0</v>
      </c>
      <c r="BU2942" s="21">
        <v>0</v>
      </c>
      <c r="BV2942" s="13" t="s">
        <v>3378</v>
      </c>
    </row>
    <row r="2943" spans="1:74">
      <c r="A2943" s="4" t="s">
        <v>25</v>
      </c>
      <c r="B2943" s="4" t="s">
        <v>2566</v>
      </c>
      <c r="C2943" s="4" t="s">
        <v>2876</v>
      </c>
      <c r="D2943" s="4" t="s">
        <v>3378</v>
      </c>
      <c r="E2943" s="4" t="s">
        <v>2863</v>
      </c>
      <c r="F2943" s="4" t="s">
        <v>4691</v>
      </c>
      <c r="G2943" s="4" t="s">
        <v>5959</v>
      </c>
      <c r="H2943" s="13"/>
      <c r="I2943" s="14"/>
      <c r="J2943" s="14"/>
      <c r="K2943" s="14"/>
      <c r="L2943" s="14"/>
      <c r="M2943" s="15"/>
      <c r="O2943" s="18"/>
      <c r="P2943" s="17"/>
      <c r="Q2943" s="17"/>
      <c r="R2943" s="15"/>
      <c r="T2943" s="15"/>
      <c r="V2943" s="18"/>
      <c r="Y2943" s="15"/>
      <c r="AA2943" s="18"/>
      <c r="AD2943" s="15"/>
      <c r="AF2943" s="18"/>
      <c r="AT2943" s="13"/>
      <c r="AU2943" s="18"/>
      <c r="AV2943" s="18"/>
      <c r="BA2943" s="13"/>
      <c r="BC2943" s="19">
        <v>0</v>
      </c>
      <c r="BD2943" s="19">
        <v>0</v>
      </c>
      <c r="BE2943" s="19">
        <v>0</v>
      </c>
      <c r="BF2943" s="20">
        <v>0</v>
      </c>
      <c r="BG2943" s="20">
        <v>0</v>
      </c>
      <c r="BH2943" s="20">
        <v>0</v>
      </c>
      <c r="BI2943" s="19">
        <v>0</v>
      </c>
      <c r="BJ2943" s="19">
        <v>0</v>
      </c>
      <c r="BK2943" s="19">
        <v>0</v>
      </c>
      <c r="BL2943" s="21">
        <v>0</v>
      </c>
      <c r="BM2943" s="21">
        <v>0</v>
      </c>
      <c r="BN2943" s="21">
        <v>0</v>
      </c>
      <c r="BO2943" s="21">
        <v>0</v>
      </c>
      <c r="BP2943" s="21">
        <v>0</v>
      </c>
      <c r="BQ2943" s="21">
        <v>0</v>
      </c>
      <c r="BR2943" s="21">
        <v>0</v>
      </c>
      <c r="BS2943" s="21">
        <v>0</v>
      </c>
      <c r="BT2943" s="21">
        <v>0</v>
      </c>
      <c r="BU2943" s="21">
        <v>0</v>
      </c>
      <c r="BV2943" s="13" t="s">
        <v>3378</v>
      </c>
    </row>
    <row r="2944" spans="1:74">
      <c r="A2944" s="4" t="s">
        <v>25</v>
      </c>
      <c r="B2944" s="4" t="s">
        <v>2566</v>
      </c>
      <c r="C2944" s="4" t="s">
        <v>2567</v>
      </c>
      <c r="D2944" s="4" t="s">
        <v>4129</v>
      </c>
      <c r="E2944" s="4" t="s">
        <v>5960</v>
      </c>
      <c r="F2944" s="4" t="s">
        <v>5961</v>
      </c>
      <c r="G2944" s="4" t="s">
        <v>5962</v>
      </c>
      <c r="H2944" s="13"/>
      <c r="I2944" s="14"/>
      <c r="J2944" s="14"/>
      <c r="K2944" s="14"/>
      <c r="L2944" s="14"/>
      <c r="M2944" s="15"/>
      <c r="O2944" s="16"/>
      <c r="P2944" s="17"/>
      <c r="Q2944" s="17"/>
      <c r="R2944" s="15"/>
      <c r="V2944" s="18"/>
      <c r="Y2944" s="15"/>
      <c r="AA2944" s="18"/>
      <c r="AD2944" s="15"/>
      <c r="AF2944" s="18"/>
      <c r="AT2944" s="13"/>
      <c r="AU2944" s="18"/>
      <c r="AV2944" s="18"/>
      <c r="BA2944" s="13"/>
      <c r="BB2944" s="12" t="s">
        <v>56</v>
      </c>
      <c r="BC2944" s="19">
        <v>0</v>
      </c>
      <c r="BD2944" s="19">
        <v>0</v>
      </c>
      <c r="BE2944" s="19">
        <v>0</v>
      </c>
      <c r="BF2944" s="20">
        <v>0</v>
      </c>
      <c r="BG2944" s="20">
        <v>0</v>
      </c>
      <c r="BH2944" s="20">
        <v>0</v>
      </c>
      <c r="BI2944" s="19">
        <v>0</v>
      </c>
      <c r="BJ2944" s="19">
        <v>0</v>
      </c>
      <c r="BK2944" s="19">
        <v>0</v>
      </c>
      <c r="BL2944" s="21">
        <v>0</v>
      </c>
      <c r="BM2944" s="21" t="s">
        <v>38</v>
      </c>
      <c r="BN2944" s="21">
        <v>0</v>
      </c>
      <c r="BO2944" s="21">
        <v>0</v>
      </c>
      <c r="BP2944" s="21">
        <v>0</v>
      </c>
      <c r="BQ2944" s="21">
        <v>0</v>
      </c>
      <c r="BR2944" s="21">
        <v>0</v>
      </c>
      <c r="BS2944" s="21" t="s">
        <v>38</v>
      </c>
      <c r="BT2944" s="21">
        <v>0</v>
      </c>
      <c r="BU2944" s="21">
        <v>0</v>
      </c>
      <c r="BV2944" s="13" t="s">
        <v>4129</v>
      </c>
    </row>
    <row r="2945" spans="1:74">
      <c r="A2945" s="4" t="s">
        <v>25</v>
      </c>
      <c r="B2945" s="4" t="s">
        <v>2566</v>
      </c>
      <c r="C2945" s="4" t="s">
        <v>2567</v>
      </c>
      <c r="D2945" s="4" t="s">
        <v>4129</v>
      </c>
      <c r="E2945" s="4" t="s">
        <v>5963</v>
      </c>
      <c r="F2945" s="4" t="s">
        <v>5964</v>
      </c>
      <c r="G2945" s="4" t="s">
        <v>5962</v>
      </c>
      <c r="H2945" s="13"/>
      <c r="I2945" s="14"/>
      <c r="J2945" s="14"/>
      <c r="K2945" s="14"/>
      <c r="L2945" s="14"/>
      <c r="M2945" s="15"/>
      <c r="O2945" s="16"/>
      <c r="P2945" s="17"/>
      <c r="Q2945" s="17"/>
      <c r="R2945" s="15"/>
      <c r="V2945" s="18"/>
      <c r="Y2945" s="15"/>
      <c r="AA2945" s="18"/>
      <c r="AD2945" s="15"/>
      <c r="AF2945" s="18"/>
      <c r="AT2945" s="13"/>
      <c r="AU2945" s="18"/>
      <c r="AV2945" s="18"/>
      <c r="BA2945" s="13"/>
      <c r="BB2945" s="12" t="s">
        <v>56</v>
      </c>
      <c r="BC2945" s="19">
        <v>0</v>
      </c>
      <c r="BD2945" s="19">
        <v>0</v>
      </c>
      <c r="BE2945" s="19">
        <v>0</v>
      </c>
      <c r="BF2945" s="20">
        <v>0</v>
      </c>
      <c r="BG2945" s="20">
        <v>0</v>
      </c>
      <c r="BH2945" s="20">
        <v>0</v>
      </c>
      <c r="BI2945" s="19">
        <v>0</v>
      </c>
      <c r="BJ2945" s="19">
        <v>0</v>
      </c>
      <c r="BK2945" s="19">
        <v>0</v>
      </c>
      <c r="BL2945" s="21">
        <v>0</v>
      </c>
      <c r="BM2945" s="21" t="s">
        <v>38</v>
      </c>
      <c r="BN2945" s="21">
        <v>0</v>
      </c>
      <c r="BO2945" s="21">
        <v>0</v>
      </c>
      <c r="BP2945" s="21">
        <v>0</v>
      </c>
      <c r="BQ2945" s="21">
        <v>0</v>
      </c>
      <c r="BR2945" s="21">
        <v>0</v>
      </c>
      <c r="BS2945" s="21" t="s">
        <v>38</v>
      </c>
      <c r="BT2945" s="21">
        <v>0</v>
      </c>
      <c r="BU2945" s="21">
        <v>0</v>
      </c>
      <c r="BV2945" s="13" t="s">
        <v>4129</v>
      </c>
    </row>
    <row r="2946" spans="1:74">
      <c r="A2946" s="4" t="s">
        <v>25</v>
      </c>
      <c r="B2946" s="4" t="s">
        <v>2566</v>
      </c>
      <c r="C2946" s="4" t="s">
        <v>2876</v>
      </c>
      <c r="D2946" s="4" t="s">
        <v>3378</v>
      </c>
      <c r="E2946" s="4" t="s">
        <v>5965</v>
      </c>
      <c r="F2946" s="4" t="s">
        <v>5966</v>
      </c>
      <c r="G2946" s="4" t="s">
        <v>5967</v>
      </c>
      <c r="H2946" s="13"/>
      <c r="I2946" s="14"/>
      <c r="J2946" s="14"/>
      <c r="K2946" s="14"/>
      <c r="L2946" s="14"/>
      <c r="M2946" s="15"/>
      <c r="O2946" s="16"/>
      <c r="P2946" s="17"/>
      <c r="Q2946" s="17"/>
      <c r="R2946" s="15"/>
      <c r="T2946" s="15"/>
      <c r="V2946" s="18"/>
      <c r="Y2946" s="15"/>
      <c r="AA2946" s="18"/>
      <c r="AD2946" s="15"/>
      <c r="AF2946" s="18"/>
      <c r="AV2946" s="18"/>
      <c r="BA2946" s="13"/>
      <c r="BC2946" s="19">
        <v>0</v>
      </c>
      <c r="BD2946" s="19">
        <v>0</v>
      </c>
      <c r="BE2946" s="19">
        <v>0</v>
      </c>
      <c r="BF2946" s="20">
        <v>0</v>
      </c>
      <c r="BG2946" s="20">
        <v>0</v>
      </c>
      <c r="BH2946" s="20">
        <v>0</v>
      </c>
      <c r="BI2946" s="19">
        <v>0</v>
      </c>
      <c r="BJ2946" s="19">
        <v>0</v>
      </c>
      <c r="BK2946" s="19">
        <v>0</v>
      </c>
      <c r="BL2946" s="21">
        <v>0</v>
      </c>
      <c r="BM2946" s="21" t="s">
        <v>38</v>
      </c>
      <c r="BN2946" s="21">
        <v>0</v>
      </c>
      <c r="BO2946" s="21">
        <v>0</v>
      </c>
      <c r="BP2946" s="21">
        <v>0</v>
      </c>
      <c r="BQ2946" s="21">
        <v>0</v>
      </c>
      <c r="BR2946" s="21">
        <v>0</v>
      </c>
      <c r="BS2946" s="21" t="s">
        <v>38</v>
      </c>
      <c r="BT2946" s="21">
        <v>0</v>
      </c>
      <c r="BU2946" s="21">
        <v>0</v>
      </c>
      <c r="BV2946" s="13" t="s">
        <v>3378</v>
      </c>
    </row>
    <row r="2947" spans="1:74">
      <c r="A2947" s="4" t="s">
        <v>25</v>
      </c>
      <c r="B2947" s="4" t="s">
        <v>2566</v>
      </c>
      <c r="C2947" s="4" t="s">
        <v>2876</v>
      </c>
      <c r="D2947" s="4" t="s">
        <v>3378</v>
      </c>
      <c r="E2947" s="4" t="s">
        <v>5968</v>
      </c>
      <c r="F2947" s="4" t="s">
        <v>2863</v>
      </c>
      <c r="G2947" s="4" t="s">
        <v>5969</v>
      </c>
      <c r="H2947" s="13"/>
      <c r="I2947" s="14"/>
      <c r="J2947" s="14"/>
      <c r="K2947" s="14"/>
      <c r="L2947" s="14"/>
      <c r="M2947" s="15"/>
      <c r="O2947" s="18"/>
      <c r="P2947" s="17"/>
      <c r="Q2947" s="17"/>
      <c r="R2947" s="15"/>
      <c r="T2947" s="15"/>
      <c r="V2947" s="18"/>
      <c r="Y2947" s="15"/>
      <c r="AA2947" s="18"/>
      <c r="AD2947" s="15"/>
      <c r="AF2947" s="18"/>
      <c r="AT2947" s="13"/>
      <c r="AU2947" s="18"/>
      <c r="AV2947" s="18"/>
      <c r="BA2947" s="13"/>
      <c r="BC2947" s="19">
        <v>0</v>
      </c>
      <c r="BD2947" s="19">
        <v>0</v>
      </c>
      <c r="BE2947" s="19">
        <v>0</v>
      </c>
      <c r="BF2947" s="20">
        <v>0</v>
      </c>
      <c r="BG2947" s="20">
        <v>0</v>
      </c>
      <c r="BH2947" s="20">
        <v>0</v>
      </c>
      <c r="BI2947" s="19">
        <v>0</v>
      </c>
      <c r="BJ2947" s="19">
        <v>0</v>
      </c>
      <c r="BK2947" s="19">
        <v>0</v>
      </c>
      <c r="BL2947" s="21">
        <v>0</v>
      </c>
      <c r="BM2947" s="21">
        <v>0</v>
      </c>
      <c r="BN2947" s="21">
        <v>0</v>
      </c>
      <c r="BO2947" s="21">
        <v>0</v>
      </c>
      <c r="BP2947" s="21">
        <v>0</v>
      </c>
      <c r="BQ2947" s="21">
        <v>0</v>
      </c>
      <c r="BR2947" s="21">
        <v>0</v>
      </c>
      <c r="BS2947" s="21">
        <v>0</v>
      </c>
      <c r="BT2947" s="21">
        <v>0</v>
      </c>
      <c r="BU2947" s="21">
        <v>0</v>
      </c>
      <c r="BV2947" s="13" t="s">
        <v>3378</v>
      </c>
    </row>
    <row r="2948" spans="1:74">
      <c r="A2948" s="4" t="s">
        <v>25</v>
      </c>
      <c r="B2948" s="4" t="s">
        <v>2566</v>
      </c>
      <c r="C2948" s="4" t="s">
        <v>2876</v>
      </c>
      <c r="D2948" s="4" t="s">
        <v>3378</v>
      </c>
      <c r="E2948" s="4" t="s">
        <v>2839</v>
      </c>
      <c r="F2948" s="4" t="s">
        <v>3383</v>
      </c>
      <c r="G2948" s="4" t="s">
        <v>5970</v>
      </c>
      <c r="H2948" s="13"/>
      <c r="I2948" s="14"/>
      <c r="J2948" s="14"/>
      <c r="K2948" s="14"/>
      <c r="L2948" s="14"/>
      <c r="M2948" s="15"/>
      <c r="O2948" s="16"/>
      <c r="P2948" s="17"/>
      <c r="Q2948" s="17"/>
      <c r="R2948" s="15"/>
      <c r="T2948" s="15"/>
      <c r="V2948" s="18"/>
      <c r="Y2948" s="15"/>
      <c r="AA2948" s="18"/>
      <c r="AD2948" s="15"/>
      <c r="AF2948" s="18"/>
      <c r="AV2948" s="18"/>
      <c r="BA2948" s="13"/>
      <c r="BC2948" s="19">
        <v>0</v>
      </c>
      <c r="BD2948" s="19">
        <v>0</v>
      </c>
      <c r="BE2948" s="19">
        <v>0</v>
      </c>
      <c r="BF2948" s="20">
        <v>0</v>
      </c>
      <c r="BG2948" s="20">
        <v>0</v>
      </c>
      <c r="BH2948" s="20">
        <v>0</v>
      </c>
      <c r="BI2948" s="19">
        <v>0</v>
      </c>
      <c r="BJ2948" s="19">
        <v>0</v>
      </c>
      <c r="BK2948" s="19">
        <v>0</v>
      </c>
      <c r="BL2948" s="21">
        <v>0</v>
      </c>
      <c r="BM2948" s="21">
        <v>0</v>
      </c>
      <c r="BN2948" s="21">
        <v>0</v>
      </c>
      <c r="BO2948" s="21">
        <v>0</v>
      </c>
      <c r="BP2948" s="21">
        <v>0</v>
      </c>
      <c r="BQ2948" s="21">
        <v>0</v>
      </c>
      <c r="BR2948" s="21">
        <v>0</v>
      </c>
      <c r="BS2948" s="21">
        <v>0</v>
      </c>
      <c r="BT2948" s="21">
        <v>0</v>
      </c>
      <c r="BU2948" s="21">
        <v>0</v>
      </c>
      <c r="BV2948" s="13" t="s">
        <v>3378</v>
      </c>
    </row>
    <row r="2949" spans="1:74">
      <c r="A2949" s="4" t="s">
        <v>25</v>
      </c>
      <c r="B2949" s="4" t="s">
        <v>2566</v>
      </c>
      <c r="C2949" s="4" t="s">
        <v>2876</v>
      </c>
      <c r="D2949" s="4" t="s">
        <v>3378</v>
      </c>
      <c r="E2949" s="4" t="s">
        <v>5950</v>
      </c>
      <c r="F2949" s="4" t="s">
        <v>5955</v>
      </c>
      <c r="G2949" s="4" t="s">
        <v>5971</v>
      </c>
      <c r="H2949" s="13"/>
      <c r="I2949" s="14"/>
      <c r="J2949" s="14"/>
      <c r="K2949" s="14"/>
      <c r="L2949" s="14"/>
      <c r="M2949" s="15"/>
      <c r="O2949" s="16"/>
      <c r="P2949" s="17"/>
      <c r="Q2949" s="17"/>
      <c r="R2949" s="15"/>
      <c r="V2949" s="18"/>
      <c r="Y2949" s="15"/>
      <c r="AA2949" s="18"/>
      <c r="AD2949" s="15"/>
      <c r="AF2949" s="18"/>
      <c r="AT2949" s="13"/>
      <c r="AU2949" s="18"/>
      <c r="AV2949" s="18"/>
      <c r="AX2949" s="18"/>
      <c r="BA2949" s="13"/>
      <c r="BC2949" s="19">
        <v>0</v>
      </c>
      <c r="BD2949" s="19">
        <v>0</v>
      </c>
      <c r="BE2949" s="19">
        <v>0</v>
      </c>
      <c r="BF2949" s="20">
        <v>0</v>
      </c>
      <c r="BG2949" s="20">
        <v>0</v>
      </c>
      <c r="BH2949" s="20">
        <v>0</v>
      </c>
      <c r="BI2949" s="19">
        <v>0</v>
      </c>
      <c r="BJ2949" s="19">
        <v>0</v>
      </c>
      <c r="BK2949" s="19">
        <v>0</v>
      </c>
      <c r="BL2949" s="21">
        <v>0</v>
      </c>
      <c r="BM2949" s="21">
        <v>0</v>
      </c>
      <c r="BN2949" s="21">
        <v>0</v>
      </c>
      <c r="BO2949" s="21">
        <v>0</v>
      </c>
      <c r="BP2949" s="21">
        <v>0</v>
      </c>
      <c r="BQ2949" s="21">
        <v>0</v>
      </c>
      <c r="BR2949" s="21">
        <v>0</v>
      </c>
      <c r="BS2949" s="21">
        <v>0</v>
      </c>
      <c r="BT2949" s="21">
        <v>0</v>
      </c>
      <c r="BU2949" s="21">
        <v>0</v>
      </c>
      <c r="BV2949" s="13" t="s">
        <v>3378</v>
      </c>
    </row>
    <row r="2950" spans="1:74">
      <c r="A2950" s="4" t="s">
        <v>25</v>
      </c>
      <c r="B2950" s="4" t="s">
        <v>2566</v>
      </c>
      <c r="C2950" s="4" t="s">
        <v>2876</v>
      </c>
      <c r="D2950" s="4" t="s">
        <v>3378</v>
      </c>
      <c r="E2950" s="4" t="s">
        <v>5972</v>
      </c>
      <c r="F2950" s="4" t="s">
        <v>5973</v>
      </c>
      <c r="G2950" s="4" t="s">
        <v>5974</v>
      </c>
      <c r="H2950" s="13"/>
      <c r="I2950" s="14"/>
      <c r="J2950" s="14"/>
      <c r="K2950" s="14"/>
      <c r="L2950" s="14"/>
      <c r="M2950" s="15"/>
      <c r="O2950" s="16"/>
      <c r="P2950" s="17"/>
      <c r="Q2950" s="17"/>
      <c r="R2950" s="15"/>
      <c r="T2950" s="15"/>
      <c r="V2950" s="18"/>
      <c r="Y2950" s="15"/>
      <c r="AA2950" s="18"/>
      <c r="AD2950" s="15"/>
      <c r="AF2950" s="18"/>
      <c r="AV2950" s="18"/>
      <c r="AX2950" s="18"/>
      <c r="BA2950" s="13"/>
      <c r="BC2950" s="19">
        <v>0</v>
      </c>
      <c r="BD2950" s="19">
        <v>0</v>
      </c>
      <c r="BE2950" s="19">
        <v>0</v>
      </c>
      <c r="BF2950" s="20">
        <v>0</v>
      </c>
      <c r="BG2950" s="20">
        <v>0</v>
      </c>
      <c r="BH2950" s="20">
        <v>0</v>
      </c>
      <c r="BI2950" s="19">
        <v>0</v>
      </c>
      <c r="BJ2950" s="19">
        <v>0</v>
      </c>
      <c r="BK2950" s="19">
        <v>0</v>
      </c>
      <c r="BL2950" s="21">
        <v>0</v>
      </c>
      <c r="BM2950" s="21" t="s">
        <v>38</v>
      </c>
      <c r="BN2950" s="21">
        <v>0</v>
      </c>
      <c r="BO2950" s="21">
        <v>0</v>
      </c>
      <c r="BP2950" s="21">
        <v>0</v>
      </c>
      <c r="BQ2950" s="21">
        <v>0</v>
      </c>
      <c r="BR2950" s="21">
        <v>0</v>
      </c>
      <c r="BS2950" s="21" t="s">
        <v>38</v>
      </c>
      <c r="BT2950" s="21">
        <v>0</v>
      </c>
      <c r="BU2950" s="21">
        <v>0</v>
      </c>
      <c r="BV2950" s="13" t="s">
        <v>3378</v>
      </c>
    </row>
    <row r="2951" spans="1:74">
      <c r="A2951" s="4" t="s">
        <v>25</v>
      </c>
      <c r="B2951" s="4" t="s">
        <v>2566</v>
      </c>
      <c r="C2951" s="4" t="s">
        <v>2876</v>
      </c>
      <c r="D2951" s="4" t="s">
        <v>3378</v>
      </c>
      <c r="E2951" s="4" t="s">
        <v>2863</v>
      </c>
      <c r="F2951" s="4" t="s">
        <v>3210</v>
      </c>
      <c r="G2951" s="4" t="s">
        <v>5975</v>
      </c>
      <c r="H2951" s="13"/>
      <c r="I2951" s="14"/>
      <c r="J2951" s="14"/>
      <c r="K2951" s="14"/>
      <c r="L2951" s="14"/>
      <c r="M2951" s="15"/>
      <c r="O2951" s="18"/>
      <c r="P2951" s="17"/>
      <c r="Q2951" s="17"/>
      <c r="R2951" s="15"/>
      <c r="T2951" s="15"/>
      <c r="V2951" s="18"/>
      <c r="Y2951" s="15"/>
      <c r="AA2951" s="18"/>
      <c r="AD2951" s="15"/>
      <c r="AF2951" s="18"/>
      <c r="AT2951" s="13"/>
      <c r="AU2951" s="18"/>
      <c r="AV2951" s="18"/>
      <c r="BA2951" s="13"/>
      <c r="BC2951" s="19">
        <v>0</v>
      </c>
      <c r="BD2951" s="19">
        <v>0</v>
      </c>
      <c r="BE2951" s="19">
        <v>0</v>
      </c>
      <c r="BF2951" s="20">
        <v>0</v>
      </c>
      <c r="BG2951" s="20">
        <v>0</v>
      </c>
      <c r="BH2951" s="20">
        <v>0</v>
      </c>
      <c r="BI2951" s="19">
        <v>0</v>
      </c>
      <c r="BJ2951" s="19">
        <v>0</v>
      </c>
      <c r="BK2951" s="19">
        <v>0</v>
      </c>
      <c r="BL2951" s="21">
        <v>0</v>
      </c>
      <c r="BM2951" s="21">
        <v>0</v>
      </c>
      <c r="BN2951" s="21">
        <v>0</v>
      </c>
      <c r="BO2951" s="21">
        <v>0</v>
      </c>
      <c r="BP2951" s="21">
        <v>0</v>
      </c>
      <c r="BQ2951" s="21">
        <v>0</v>
      </c>
      <c r="BR2951" s="21">
        <v>0</v>
      </c>
      <c r="BS2951" s="21">
        <v>0</v>
      </c>
      <c r="BT2951" s="21">
        <v>0</v>
      </c>
      <c r="BU2951" s="21">
        <v>0</v>
      </c>
      <c r="BV2951" s="13" t="s">
        <v>3378</v>
      </c>
    </row>
    <row r="2952" spans="1:74">
      <c r="A2952" s="4" t="s">
        <v>25</v>
      </c>
      <c r="B2952" s="4" t="s">
        <v>2566</v>
      </c>
      <c r="C2952" s="4" t="s">
        <v>2876</v>
      </c>
      <c r="D2952" s="4" t="s">
        <v>3378</v>
      </c>
      <c r="E2952" s="4" t="s">
        <v>5944</v>
      </c>
      <c r="F2952" s="4" t="s">
        <v>5950</v>
      </c>
      <c r="G2952" s="4" t="s">
        <v>5976</v>
      </c>
      <c r="H2952" s="13"/>
      <c r="I2952" s="14"/>
      <c r="J2952" s="14"/>
      <c r="K2952" s="14"/>
      <c r="L2952" s="14"/>
      <c r="M2952" s="15"/>
      <c r="O2952" s="16"/>
      <c r="P2952" s="17"/>
      <c r="Q2952" s="17"/>
      <c r="R2952" s="15"/>
      <c r="T2952" s="15"/>
      <c r="V2952" s="18"/>
      <c r="Y2952" s="15"/>
      <c r="AA2952" s="18"/>
      <c r="AD2952" s="15"/>
      <c r="AF2952" s="18"/>
      <c r="AV2952" s="18"/>
      <c r="BA2952" s="13"/>
      <c r="BC2952" s="19">
        <v>0</v>
      </c>
      <c r="BD2952" s="19">
        <v>0</v>
      </c>
      <c r="BE2952" s="19">
        <v>0</v>
      </c>
      <c r="BF2952" s="20">
        <v>0</v>
      </c>
      <c r="BG2952" s="20">
        <v>0</v>
      </c>
      <c r="BH2952" s="20">
        <v>0</v>
      </c>
      <c r="BI2952" s="19">
        <v>0</v>
      </c>
      <c r="BJ2952" s="19">
        <v>0</v>
      </c>
      <c r="BK2952" s="19">
        <v>0</v>
      </c>
      <c r="BL2952" s="21">
        <v>0</v>
      </c>
      <c r="BM2952" s="21" t="s">
        <v>38</v>
      </c>
      <c r="BN2952" s="21">
        <v>0</v>
      </c>
      <c r="BO2952" s="21">
        <v>0</v>
      </c>
      <c r="BP2952" s="21">
        <v>0</v>
      </c>
      <c r="BQ2952" s="21">
        <v>0</v>
      </c>
      <c r="BR2952" s="21">
        <v>0</v>
      </c>
      <c r="BS2952" s="21" t="s">
        <v>38</v>
      </c>
      <c r="BT2952" s="21">
        <v>0</v>
      </c>
      <c r="BU2952" s="21">
        <v>0</v>
      </c>
      <c r="BV2952" s="13" t="s">
        <v>3378</v>
      </c>
    </row>
    <row r="2953" spans="1:74">
      <c r="A2953" s="4" t="s">
        <v>25</v>
      </c>
      <c r="B2953" s="4" t="s">
        <v>2566</v>
      </c>
      <c r="C2953" s="4" t="s">
        <v>2876</v>
      </c>
      <c r="D2953" s="4" t="s">
        <v>3378</v>
      </c>
      <c r="E2953" s="4" t="s">
        <v>5939</v>
      </c>
      <c r="F2953" s="4" t="s">
        <v>5950</v>
      </c>
      <c r="G2953" s="4" t="s">
        <v>5977</v>
      </c>
      <c r="H2953" s="13"/>
      <c r="I2953" s="14"/>
      <c r="J2953" s="14"/>
      <c r="K2953" s="14"/>
      <c r="L2953" s="14"/>
      <c r="M2953" s="15"/>
      <c r="O2953" s="16"/>
      <c r="P2953" s="17"/>
      <c r="Q2953" s="17"/>
      <c r="R2953" s="15"/>
      <c r="T2953" s="15"/>
      <c r="V2953" s="18"/>
      <c r="Y2953" s="15"/>
      <c r="AA2953" s="18"/>
      <c r="AD2953" s="15"/>
      <c r="AF2953" s="18"/>
      <c r="AU2953" s="18"/>
      <c r="AV2953" s="18"/>
      <c r="BA2953" s="13"/>
      <c r="BC2953" s="19">
        <v>0</v>
      </c>
      <c r="BD2953" s="19">
        <v>0</v>
      </c>
      <c r="BE2953" s="19">
        <v>0</v>
      </c>
      <c r="BF2953" s="20">
        <v>0</v>
      </c>
      <c r="BG2953" s="20">
        <v>0</v>
      </c>
      <c r="BH2953" s="20">
        <v>0</v>
      </c>
      <c r="BI2953" s="19">
        <v>0</v>
      </c>
      <c r="BJ2953" s="19">
        <v>0</v>
      </c>
      <c r="BK2953" s="19">
        <v>0</v>
      </c>
      <c r="BL2953" s="21">
        <v>0</v>
      </c>
      <c r="BM2953" s="21">
        <v>0</v>
      </c>
      <c r="BN2953" s="21">
        <v>0</v>
      </c>
      <c r="BO2953" s="21">
        <v>0</v>
      </c>
      <c r="BP2953" s="21">
        <v>0</v>
      </c>
      <c r="BQ2953" s="21">
        <v>0</v>
      </c>
      <c r="BR2953" s="21">
        <v>0</v>
      </c>
      <c r="BS2953" s="21">
        <v>0</v>
      </c>
      <c r="BT2953" s="21">
        <v>0</v>
      </c>
      <c r="BU2953" s="21">
        <v>0</v>
      </c>
      <c r="BV2953" s="13" t="s">
        <v>3378</v>
      </c>
    </row>
    <row r="2954" spans="1:74">
      <c r="A2954" s="4" t="s">
        <v>25</v>
      </c>
      <c r="B2954" s="4" t="s">
        <v>2566</v>
      </c>
      <c r="C2954" s="4" t="s">
        <v>2876</v>
      </c>
      <c r="D2954" s="4" t="s">
        <v>3378</v>
      </c>
      <c r="E2954" s="4" t="s">
        <v>5953</v>
      </c>
      <c r="F2954" s="4" t="s">
        <v>3453</v>
      </c>
      <c r="G2954" s="4" t="s">
        <v>5978</v>
      </c>
      <c r="H2954" s="13"/>
      <c r="I2954" s="14"/>
      <c r="J2954" s="14"/>
      <c r="K2954" s="14"/>
      <c r="L2954" s="14"/>
      <c r="M2954" s="15"/>
      <c r="O2954" s="18"/>
      <c r="P2954" s="17"/>
      <c r="Q2954" s="17"/>
      <c r="R2954" s="15"/>
      <c r="T2954" s="15"/>
      <c r="V2954" s="18"/>
      <c r="Y2954" s="15"/>
      <c r="AA2954" s="18"/>
      <c r="AD2954" s="15"/>
      <c r="AF2954" s="18"/>
      <c r="AT2954" s="16"/>
      <c r="AU2954" s="18"/>
      <c r="AV2954" s="18"/>
      <c r="BA2954" s="13"/>
      <c r="BC2954" s="19">
        <v>0.29270343250999997</v>
      </c>
      <c r="BD2954" s="19">
        <v>1.00777618465</v>
      </c>
      <c r="BE2954" s="19">
        <v>1.3004796171599999</v>
      </c>
      <c r="BF2954" s="20">
        <v>0.29270343250999997</v>
      </c>
      <c r="BG2954" s="20">
        <v>1.00777618465</v>
      </c>
      <c r="BH2954" s="20">
        <v>1.3004796171599999</v>
      </c>
      <c r="BI2954" s="19">
        <v>0</v>
      </c>
      <c r="BJ2954" s="19">
        <v>0</v>
      </c>
      <c r="BK2954" s="19">
        <v>0</v>
      </c>
      <c r="BL2954" s="21" t="s">
        <v>38</v>
      </c>
      <c r="BM2954" s="21" t="s">
        <v>38</v>
      </c>
      <c r="BN2954" s="21">
        <v>0</v>
      </c>
      <c r="BO2954" s="21">
        <v>0</v>
      </c>
      <c r="BP2954" s="21">
        <v>0</v>
      </c>
      <c r="BQ2954" s="21" t="s">
        <v>38</v>
      </c>
      <c r="BR2954" s="21">
        <v>0</v>
      </c>
      <c r="BS2954" s="21">
        <v>0</v>
      </c>
      <c r="BT2954" s="21">
        <v>0</v>
      </c>
      <c r="BU2954" s="21" t="s">
        <v>38</v>
      </c>
      <c r="BV2954" s="13" t="s">
        <v>3378</v>
      </c>
    </row>
    <row r="2955" spans="1:74">
      <c r="A2955" s="4" t="s">
        <v>25</v>
      </c>
      <c r="B2955" s="4" t="s">
        <v>2566</v>
      </c>
      <c r="C2955" s="4" t="s">
        <v>2567</v>
      </c>
      <c r="D2955" s="4" t="s">
        <v>4129</v>
      </c>
      <c r="E2955" s="4" t="s">
        <v>59</v>
      </c>
      <c r="F2955" s="4" t="s">
        <v>5979</v>
      </c>
      <c r="G2955" s="4" t="s">
        <v>5980</v>
      </c>
      <c r="H2955" s="13"/>
      <c r="I2955" s="14"/>
      <c r="J2955" s="14"/>
      <c r="K2955" s="14"/>
      <c r="L2955" s="14"/>
      <c r="M2955" s="15"/>
      <c r="O2955" s="16"/>
      <c r="P2955" s="17"/>
      <c r="Q2955" s="17"/>
      <c r="R2955" s="15"/>
      <c r="V2955" s="18"/>
      <c r="Y2955" s="15"/>
      <c r="AA2955" s="18"/>
      <c r="AD2955" s="15"/>
      <c r="AF2955" s="18"/>
      <c r="AT2955" s="13"/>
      <c r="AU2955" s="18"/>
      <c r="AV2955" s="18"/>
      <c r="BA2955" s="13"/>
      <c r="BB2955" s="12" t="s">
        <v>56</v>
      </c>
      <c r="BC2955" s="19">
        <v>0</v>
      </c>
      <c r="BD2955" s="19">
        <v>0</v>
      </c>
      <c r="BE2955" s="19">
        <v>0</v>
      </c>
      <c r="BF2955" s="20">
        <v>0</v>
      </c>
      <c r="BG2955" s="20">
        <v>0</v>
      </c>
      <c r="BH2955" s="20">
        <v>0</v>
      </c>
      <c r="BI2955" s="19">
        <v>0</v>
      </c>
      <c r="BJ2955" s="19">
        <v>0</v>
      </c>
      <c r="BK2955" s="19">
        <v>0</v>
      </c>
      <c r="BL2955" s="21">
        <v>0</v>
      </c>
      <c r="BM2955" s="21" t="s">
        <v>38</v>
      </c>
      <c r="BN2955" s="21">
        <v>0</v>
      </c>
      <c r="BO2955" s="21">
        <v>0</v>
      </c>
      <c r="BP2955" s="21">
        <v>0</v>
      </c>
      <c r="BQ2955" s="21">
        <v>0</v>
      </c>
      <c r="BR2955" s="21">
        <v>0</v>
      </c>
      <c r="BS2955" s="21" t="s">
        <v>38</v>
      </c>
      <c r="BT2955" s="21">
        <v>0</v>
      </c>
      <c r="BU2955" s="21">
        <v>0</v>
      </c>
      <c r="BV2955" s="13" t="s">
        <v>4129</v>
      </c>
    </row>
    <row r="2956" spans="1:74">
      <c r="A2956" s="4" t="s">
        <v>25</v>
      </c>
      <c r="B2956" s="4" t="s">
        <v>2566</v>
      </c>
      <c r="C2956" s="4" t="s">
        <v>2876</v>
      </c>
      <c r="D2956" s="4" t="s">
        <v>3378</v>
      </c>
      <c r="E2956" s="4" t="s">
        <v>5981</v>
      </c>
      <c r="F2956" s="4" t="s">
        <v>4661</v>
      </c>
      <c r="G2956" s="4" t="s">
        <v>5982</v>
      </c>
      <c r="H2956" s="13"/>
      <c r="I2956" s="14"/>
      <c r="J2956" s="14"/>
      <c r="K2956" s="14"/>
      <c r="L2956" s="14"/>
      <c r="M2956" s="15"/>
      <c r="O2956" s="16"/>
      <c r="P2956" s="17"/>
      <c r="Q2956" s="17"/>
      <c r="R2956" s="15"/>
      <c r="T2956" s="15"/>
      <c r="V2956" s="18"/>
      <c r="Y2956" s="15"/>
      <c r="AA2956" s="18"/>
      <c r="AD2956" s="15"/>
      <c r="AF2956" s="18"/>
      <c r="AV2956" s="18"/>
      <c r="BA2956" s="13"/>
      <c r="BC2956" s="19">
        <v>0</v>
      </c>
      <c r="BD2956" s="19">
        <v>0</v>
      </c>
      <c r="BE2956" s="19">
        <v>0</v>
      </c>
      <c r="BF2956" s="20">
        <v>0</v>
      </c>
      <c r="BG2956" s="20">
        <v>0</v>
      </c>
      <c r="BH2956" s="20">
        <v>0</v>
      </c>
      <c r="BI2956" s="19">
        <v>0</v>
      </c>
      <c r="BJ2956" s="19">
        <v>0</v>
      </c>
      <c r="BK2956" s="19">
        <v>0</v>
      </c>
      <c r="BL2956" s="21">
        <v>0</v>
      </c>
      <c r="BM2956" s="21" t="s">
        <v>38</v>
      </c>
      <c r="BN2956" s="21">
        <v>0</v>
      </c>
      <c r="BO2956" s="21">
        <v>0</v>
      </c>
      <c r="BP2956" s="21">
        <v>0</v>
      </c>
      <c r="BQ2956" s="21">
        <v>0</v>
      </c>
      <c r="BR2956" s="21">
        <v>0</v>
      </c>
      <c r="BS2956" s="21" t="s">
        <v>38</v>
      </c>
      <c r="BT2956" s="21">
        <v>0</v>
      </c>
      <c r="BU2956" s="21">
        <v>0</v>
      </c>
      <c r="BV2956" s="13" t="s">
        <v>3378</v>
      </c>
    </row>
    <row r="2957" spans="1:74">
      <c r="A2957" s="4" t="s">
        <v>25</v>
      </c>
      <c r="B2957" s="4" t="s">
        <v>2566</v>
      </c>
      <c r="C2957" s="4" t="s">
        <v>2567</v>
      </c>
      <c r="D2957" s="4" t="s">
        <v>4129</v>
      </c>
      <c r="E2957" s="4" t="s">
        <v>5960</v>
      </c>
      <c r="F2957" s="4" t="s">
        <v>5963</v>
      </c>
      <c r="G2957" s="4" t="s">
        <v>5980</v>
      </c>
      <c r="H2957" s="13"/>
      <c r="I2957" s="14"/>
      <c r="J2957" s="14"/>
      <c r="K2957" s="14"/>
      <c r="L2957" s="14"/>
      <c r="M2957" s="15"/>
      <c r="O2957" s="16"/>
      <c r="P2957" s="17"/>
      <c r="Q2957" s="17"/>
      <c r="R2957" s="15"/>
      <c r="V2957" s="18"/>
      <c r="Y2957" s="15"/>
      <c r="AA2957" s="18"/>
      <c r="AD2957" s="15"/>
      <c r="AF2957" s="18"/>
      <c r="AT2957" s="13"/>
      <c r="AU2957" s="18"/>
      <c r="AV2957" s="18"/>
      <c r="BA2957" s="13"/>
      <c r="BB2957" s="12" t="s">
        <v>56</v>
      </c>
      <c r="BC2957" s="19">
        <v>0</v>
      </c>
      <c r="BD2957" s="19">
        <v>0</v>
      </c>
      <c r="BE2957" s="19">
        <v>0</v>
      </c>
      <c r="BF2957" s="20">
        <v>0</v>
      </c>
      <c r="BG2957" s="20">
        <v>0</v>
      </c>
      <c r="BH2957" s="20">
        <v>0</v>
      </c>
      <c r="BI2957" s="19">
        <v>0</v>
      </c>
      <c r="BJ2957" s="19">
        <v>0</v>
      </c>
      <c r="BK2957" s="19">
        <v>0</v>
      </c>
      <c r="BL2957" s="21">
        <v>0</v>
      </c>
      <c r="BM2957" s="21" t="s">
        <v>38</v>
      </c>
      <c r="BN2957" s="21">
        <v>0</v>
      </c>
      <c r="BO2957" s="21">
        <v>0</v>
      </c>
      <c r="BP2957" s="21">
        <v>0</v>
      </c>
      <c r="BQ2957" s="21">
        <v>0</v>
      </c>
      <c r="BR2957" s="21">
        <v>0</v>
      </c>
      <c r="BS2957" s="21" t="s">
        <v>38</v>
      </c>
      <c r="BT2957" s="21">
        <v>0</v>
      </c>
      <c r="BU2957" s="21">
        <v>0</v>
      </c>
      <c r="BV2957" s="13" t="s">
        <v>4129</v>
      </c>
    </row>
    <row r="2958" spans="1:74">
      <c r="A2958" s="4" t="s">
        <v>25</v>
      </c>
      <c r="B2958" s="4" t="s">
        <v>2566</v>
      </c>
      <c r="C2958" s="4" t="s">
        <v>2876</v>
      </c>
      <c r="D2958" s="4" t="s">
        <v>3378</v>
      </c>
      <c r="E2958" s="4" t="s">
        <v>5983</v>
      </c>
      <c r="F2958" s="4" t="s">
        <v>5968</v>
      </c>
      <c r="G2958" s="4" t="s">
        <v>5984</v>
      </c>
      <c r="H2958" s="13"/>
      <c r="I2958" s="14"/>
      <c r="J2958" s="14"/>
      <c r="K2958" s="14"/>
      <c r="L2958" s="14"/>
      <c r="M2958" s="15"/>
      <c r="O2958" s="18"/>
      <c r="P2958" s="17"/>
      <c r="Q2958" s="17"/>
      <c r="R2958" s="15"/>
      <c r="T2958" s="15"/>
      <c r="V2958" s="18"/>
      <c r="Y2958" s="15"/>
      <c r="AA2958" s="18"/>
      <c r="AD2958" s="15"/>
      <c r="AF2958" s="18"/>
      <c r="AU2958" s="18"/>
      <c r="AV2958" s="18"/>
      <c r="BA2958" s="13"/>
      <c r="BC2958" s="19">
        <v>0</v>
      </c>
      <c r="BD2958" s="19">
        <v>0</v>
      </c>
      <c r="BE2958" s="19">
        <v>0</v>
      </c>
      <c r="BF2958" s="20">
        <v>0</v>
      </c>
      <c r="BG2958" s="20">
        <v>0</v>
      </c>
      <c r="BH2958" s="20">
        <v>0</v>
      </c>
      <c r="BI2958" s="19">
        <v>0</v>
      </c>
      <c r="BJ2958" s="19">
        <v>0</v>
      </c>
      <c r="BK2958" s="19">
        <v>0</v>
      </c>
      <c r="BL2958" s="21">
        <v>0</v>
      </c>
      <c r="BM2958" s="21">
        <v>0</v>
      </c>
      <c r="BN2958" s="21">
        <v>0</v>
      </c>
      <c r="BO2958" s="21">
        <v>0</v>
      </c>
      <c r="BP2958" s="21">
        <v>0</v>
      </c>
      <c r="BQ2958" s="21">
        <v>0</v>
      </c>
      <c r="BR2958" s="21">
        <v>0</v>
      </c>
      <c r="BS2958" s="21">
        <v>0</v>
      </c>
      <c r="BT2958" s="21">
        <v>0</v>
      </c>
      <c r="BU2958" s="21">
        <v>0</v>
      </c>
      <c r="BV2958" s="13" t="s">
        <v>3378</v>
      </c>
    </row>
    <row r="2959" spans="1:74">
      <c r="A2959" s="4" t="s">
        <v>25</v>
      </c>
      <c r="B2959" s="4" t="s">
        <v>2566</v>
      </c>
      <c r="C2959" s="4" t="s">
        <v>2567</v>
      </c>
      <c r="D2959" s="4" t="s">
        <v>2568</v>
      </c>
      <c r="E2959" s="4" t="s">
        <v>2695</v>
      </c>
      <c r="F2959" s="4" t="s">
        <v>40</v>
      </c>
      <c r="G2959" s="4" t="s">
        <v>5985</v>
      </c>
      <c r="H2959" s="13"/>
      <c r="I2959" s="14"/>
      <c r="J2959" s="14"/>
      <c r="K2959" s="14"/>
      <c r="L2959" s="14"/>
      <c r="M2959" s="15"/>
      <c r="O2959" s="16"/>
      <c r="P2959" s="17"/>
      <c r="Q2959" s="17"/>
      <c r="R2959" s="15"/>
      <c r="T2959" s="15"/>
      <c r="V2959" s="18"/>
      <c r="Y2959" s="15"/>
      <c r="AA2959" s="18"/>
      <c r="AD2959" s="15"/>
      <c r="AF2959" s="18"/>
      <c r="AV2959" s="18"/>
      <c r="BA2959" s="13"/>
      <c r="BC2959" s="19">
        <v>0</v>
      </c>
      <c r="BD2959" s="19">
        <v>0</v>
      </c>
      <c r="BE2959" s="19">
        <v>0</v>
      </c>
      <c r="BF2959" s="20">
        <v>0</v>
      </c>
      <c r="BG2959" s="20">
        <v>0</v>
      </c>
      <c r="BH2959" s="20">
        <v>0</v>
      </c>
      <c r="BI2959" s="19">
        <v>0</v>
      </c>
      <c r="BJ2959" s="19">
        <v>0</v>
      </c>
      <c r="BK2959" s="19">
        <v>0</v>
      </c>
      <c r="BL2959" s="21">
        <v>0</v>
      </c>
      <c r="BM2959" s="21">
        <v>0</v>
      </c>
      <c r="BN2959" s="21">
        <v>0</v>
      </c>
      <c r="BO2959" s="21">
        <v>0</v>
      </c>
      <c r="BP2959" s="21">
        <v>0</v>
      </c>
      <c r="BQ2959" s="21">
        <v>0</v>
      </c>
      <c r="BR2959" s="21">
        <v>0</v>
      </c>
      <c r="BS2959" s="21">
        <v>0</v>
      </c>
      <c r="BT2959" s="21">
        <v>0</v>
      </c>
      <c r="BU2959" s="21">
        <v>0</v>
      </c>
      <c r="BV2959" s="13" t="s">
        <v>2568</v>
      </c>
    </row>
    <row r="2960" spans="1:74">
      <c r="A2960" s="4" t="s">
        <v>25</v>
      </c>
      <c r="B2960" s="4" t="s">
        <v>2566</v>
      </c>
      <c r="C2960" s="4" t="s">
        <v>2567</v>
      </c>
      <c r="D2960" s="4" t="s">
        <v>4129</v>
      </c>
      <c r="E2960" s="4" t="s">
        <v>59</v>
      </c>
      <c r="F2960" s="4" t="s">
        <v>5986</v>
      </c>
      <c r="G2960" s="4" t="s">
        <v>5987</v>
      </c>
      <c r="H2960" s="13"/>
      <c r="I2960" s="14"/>
      <c r="J2960" s="14"/>
      <c r="K2960" s="14"/>
      <c r="L2960" s="14"/>
      <c r="M2960" s="15"/>
      <c r="O2960" s="16"/>
      <c r="P2960" s="17"/>
      <c r="Q2960" s="17"/>
      <c r="R2960" s="15"/>
      <c r="T2960" s="15"/>
      <c r="V2960" s="18"/>
      <c r="Y2960" s="15"/>
      <c r="AA2960" s="18"/>
      <c r="AD2960" s="15"/>
      <c r="AF2960" s="18"/>
      <c r="AV2960" s="18"/>
      <c r="BA2960" s="13"/>
      <c r="BB2960" s="12" t="s">
        <v>11</v>
      </c>
      <c r="BC2960" s="19">
        <v>0</v>
      </c>
      <c r="BD2960" s="19">
        <v>0</v>
      </c>
      <c r="BE2960" s="19">
        <v>0</v>
      </c>
      <c r="BF2960" s="20">
        <v>0</v>
      </c>
      <c r="BG2960" s="20">
        <v>0</v>
      </c>
      <c r="BH2960" s="20">
        <v>0</v>
      </c>
      <c r="BI2960" s="19">
        <v>0</v>
      </c>
      <c r="BJ2960" s="19">
        <v>0</v>
      </c>
      <c r="BK2960" s="19">
        <v>0</v>
      </c>
      <c r="BL2960" s="21">
        <v>0</v>
      </c>
      <c r="BM2960" s="21">
        <v>0</v>
      </c>
      <c r="BN2960" s="21">
        <v>0</v>
      </c>
      <c r="BO2960" s="21">
        <v>0</v>
      </c>
      <c r="BP2960" s="21">
        <v>0</v>
      </c>
      <c r="BQ2960" s="21">
        <v>0</v>
      </c>
      <c r="BR2960" s="21">
        <v>0</v>
      </c>
      <c r="BS2960" s="21">
        <v>0</v>
      </c>
      <c r="BT2960" s="21">
        <v>0</v>
      </c>
      <c r="BU2960" s="21">
        <v>0</v>
      </c>
      <c r="BV2960" s="13" t="s">
        <v>4129</v>
      </c>
    </row>
    <row r="2961" spans="1:74">
      <c r="A2961" s="4" t="s">
        <v>25</v>
      </c>
      <c r="B2961" s="4" t="s">
        <v>2566</v>
      </c>
      <c r="C2961" s="4" t="s">
        <v>2567</v>
      </c>
      <c r="D2961" s="4" t="s">
        <v>4129</v>
      </c>
      <c r="E2961" s="4" t="s">
        <v>5988</v>
      </c>
      <c r="F2961" s="4" t="s">
        <v>4171</v>
      </c>
      <c r="G2961" s="4" t="s">
        <v>5987</v>
      </c>
      <c r="H2961" s="13"/>
      <c r="I2961" s="14"/>
      <c r="J2961" s="14"/>
      <c r="K2961" s="14"/>
      <c r="L2961" s="14"/>
      <c r="M2961" s="15"/>
      <c r="O2961" s="16"/>
      <c r="P2961" s="17"/>
      <c r="Q2961" s="17"/>
      <c r="R2961" s="15"/>
      <c r="T2961" s="15"/>
      <c r="V2961" s="18"/>
      <c r="Y2961" s="15"/>
      <c r="AA2961" s="18"/>
      <c r="AD2961" s="15"/>
      <c r="AF2961" s="18"/>
      <c r="AV2961" s="18"/>
      <c r="BA2961" s="13"/>
      <c r="BB2961" s="12" t="s">
        <v>11</v>
      </c>
      <c r="BC2961" s="19">
        <v>0</v>
      </c>
      <c r="BD2961" s="19">
        <v>0</v>
      </c>
      <c r="BE2961" s="19">
        <v>0</v>
      </c>
      <c r="BF2961" s="20">
        <v>0</v>
      </c>
      <c r="BG2961" s="20">
        <v>0</v>
      </c>
      <c r="BH2961" s="20">
        <v>0</v>
      </c>
      <c r="BI2961" s="19">
        <v>0</v>
      </c>
      <c r="BJ2961" s="19">
        <v>0</v>
      </c>
      <c r="BK2961" s="19">
        <v>0</v>
      </c>
      <c r="BL2961" s="21">
        <v>0</v>
      </c>
      <c r="BM2961" s="21">
        <v>0</v>
      </c>
      <c r="BN2961" s="21">
        <v>0</v>
      </c>
      <c r="BO2961" s="21">
        <v>0</v>
      </c>
      <c r="BP2961" s="21">
        <v>0</v>
      </c>
      <c r="BQ2961" s="21">
        <v>0</v>
      </c>
      <c r="BR2961" s="21">
        <v>0</v>
      </c>
      <c r="BS2961" s="21">
        <v>0</v>
      </c>
      <c r="BT2961" s="21">
        <v>0</v>
      </c>
      <c r="BU2961" s="21">
        <v>0</v>
      </c>
      <c r="BV2961" s="13" t="s">
        <v>4129</v>
      </c>
    </row>
    <row r="2962" spans="1:74">
      <c r="A2962" s="4" t="s">
        <v>25</v>
      </c>
      <c r="B2962" s="4" t="s">
        <v>2566</v>
      </c>
      <c r="C2962" s="4" t="s">
        <v>2981</v>
      </c>
      <c r="D2962" s="4" t="s">
        <v>3378</v>
      </c>
      <c r="E2962" s="4" t="s">
        <v>5972</v>
      </c>
      <c r="F2962" s="4" t="s">
        <v>5973</v>
      </c>
      <c r="G2962" s="4" t="s">
        <v>5989</v>
      </c>
      <c r="H2962" s="13"/>
      <c r="I2962" s="14"/>
      <c r="J2962" s="14"/>
      <c r="K2962" s="14"/>
      <c r="L2962" s="14"/>
      <c r="M2962" s="15"/>
      <c r="O2962" s="16"/>
      <c r="P2962" s="17"/>
      <c r="Q2962" s="17"/>
      <c r="R2962" s="15"/>
      <c r="T2962" s="15"/>
      <c r="V2962" s="18"/>
      <c r="Y2962" s="15"/>
      <c r="AA2962" s="18"/>
      <c r="AD2962" s="15"/>
      <c r="AF2962" s="18"/>
      <c r="AV2962" s="18"/>
      <c r="BA2962" s="13"/>
      <c r="BC2962" s="19">
        <v>0</v>
      </c>
      <c r="BD2962" s="19">
        <v>0</v>
      </c>
      <c r="BE2962" s="19">
        <v>0</v>
      </c>
      <c r="BF2962" s="20">
        <v>0</v>
      </c>
      <c r="BG2962" s="20">
        <v>0</v>
      </c>
      <c r="BH2962" s="20">
        <v>0</v>
      </c>
      <c r="BI2962" s="19">
        <v>0</v>
      </c>
      <c r="BJ2962" s="19">
        <v>0</v>
      </c>
      <c r="BK2962" s="19">
        <v>0</v>
      </c>
      <c r="BL2962" s="21">
        <v>0</v>
      </c>
      <c r="BM2962" s="21" t="s">
        <v>38</v>
      </c>
      <c r="BN2962" s="21">
        <v>0</v>
      </c>
      <c r="BO2962" s="21">
        <v>0</v>
      </c>
      <c r="BP2962" s="21">
        <v>0</v>
      </c>
      <c r="BQ2962" s="21">
        <v>0</v>
      </c>
      <c r="BR2962" s="21" t="s">
        <v>38</v>
      </c>
      <c r="BS2962" s="21">
        <v>0</v>
      </c>
      <c r="BT2962" s="21">
        <v>0</v>
      </c>
      <c r="BU2962" s="21">
        <v>0</v>
      </c>
      <c r="BV2962" s="13" t="s">
        <v>3378</v>
      </c>
    </row>
    <row r="2963" spans="1:74">
      <c r="A2963" s="4" t="s">
        <v>25</v>
      </c>
      <c r="B2963" s="4" t="s">
        <v>2566</v>
      </c>
      <c r="C2963" s="4" t="s">
        <v>2981</v>
      </c>
      <c r="D2963" s="4" t="s">
        <v>3378</v>
      </c>
      <c r="E2963" s="4" t="s">
        <v>5973</v>
      </c>
      <c r="F2963" s="4" t="s">
        <v>5990</v>
      </c>
      <c r="G2963" s="4" t="s">
        <v>5991</v>
      </c>
      <c r="H2963" s="13"/>
      <c r="I2963" s="14"/>
      <c r="J2963" s="14"/>
      <c r="K2963" s="14"/>
      <c r="L2963" s="14"/>
      <c r="M2963" s="15"/>
      <c r="O2963" s="16"/>
      <c r="P2963" s="17"/>
      <c r="Q2963" s="17"/>
      <c r="R2963" s="15"/>
      <c r="T2963" s="15"/>
      <c r="V2963" s="18"/>
      <c r="Y2963" s="15"/>
      <c r="AA2963" s="18"/>
      <c r="AD2963" s="15"/>
      <c r="AF2963" s="18"/>
      <c r="AV2963" s="18"/>
      <c r="BA2963" s="13"/>
      <c r="BC2963" s="19">
        <v>0</v>
      </c>
      <c r="BD2963" s="19">
        <v>0</v>
      </c>
      <c r="BE2963" s="19">
        <v>0</v>
      </c>
      <c r="BF2963" s="20">
        <v>0</v>
      </c>
      <c r="BG2963" s="20">
        <v>0</v>
      </c>
      <c r="BH2963" s="20">
        <v>0</v>
      </c>
      <c r="BI2963" s="19">
        <v>0</v>
      </c>
      <c r="BJ2963" s="19">
        <v>0</v>
      </c>
      <c r="BK2963" s="19">
        <v>0</v>
      </c>
      <c r="BL2963" s="21">
        <v>0</v>
      </c>
      <c r="BM2963" s="21" t="s">
        <v>38</v>
      </c>
      <c r="BN2963" s="21">
        <v>0</v>
      </c>
      <c r="BO2963" s="21">
        <v>0</v>
      </c>
      <c r="BP2963" s="21">
        <v>0</v>
      </c>
      <c r="BQ2963" s="21">
        <v>0</v>
      </c>
      <c r="BR2963" s="21" t="s">
        <v>38</v>
      </c>
      <c r="BS2963" s="21">
        <v>0</v>
      </c>
      <c r="BT2963" s="21">
        <v>0</v>
      </c>
      <c r="BU2963" s="21">
        <v>0</v>
      </c>
      <c r="BV2963" s="13" t="s">
        <v>3378</v>
      </c>
    </row>
    <row r="2964" spans="1:74">
      <c r="A2964" s="4" t="s">
        <v>25</v>
      </c>
      <c r="B2964" s="4" t="s">
        <v>2566</v>
      </c>
      <c r="C2964" s="4" t="s">
        <v>2981</v>
      </c>
      <c r="D2964" s="4" t="s">
        <v>3378</v>
      </c>
      <c r="E2964" s="4" t="s">
        <v>5973</v>
      </c>
      <c r="F2964" s="4" t="s">
        <v>5990</v>
      </c>
      <c r="G2964" s="4" t="s">
        <v>5992</v>
      </c>
      <c r="H2964" s="13"/>
      <c r="I2964" s="14"/>
      <c r="J2964" s="14"/>
      <c r="K2964" s="14"/>
      <c r="L2964" s="14"/>
      <c r="M2964" s="15"/>
      <c r="O2964" s="16"/>
      <c r="P2964" s="17"/>
      <c r="Q2964" s="17"/>
      <c r="R2964" s="15"/>
      <c r="T2964" s="15"/>
      <c r="V2964" s="18"/>
      <c r="Y2964" s="15"/>
      <c r="AA2964" s="18"/>
      <c r="AD2964" s="15"/>
      <c r="AF2964" s="18"/>
      <c r="AV2964" s="18"/>
      <c r="BA2964" s="13"/>
      <c r="BC2964" s="19">
        <v>0</v>
      </c>
      <c r="BD2964" s="19">
        <v>0</v>
      </c>
      <c r="BE2964" s="19">
        <v>0</v>
      </c>
      <c r="BF2964" s="20">
        <v>0</v>
      </c>
      <c r="BG2964" s="20">
        <v>0</v>
      </c>
      <c r="BH2964" s="20">
        <v>0</v>
      </c>
      <c r="BI2964" s="19">
        <v>0</v>
      </c>
      <c r="BJ2964" s="19">
        <v>0</v>
      </c>
      <c r="BK2964" s="19">
        <v>0</v>
      </c>
      <c r="BL2964" s="21">
        <v>0</v>
      </c>
      <c r="BM2964" s="21" t="s">
        <v>38</v>
      </c>
      <c r="BN2964" s="21">
        <v>0</v>
      </c>
      <c r="BO2964" s="21">
        <v>0</v>
      </c>
      <c r="BP2964" s="21">
        <v>0</v>
      </c>
      <c r="BQ2964" s="21">
        <v>0</v>
      </c>
      <c r="BR2964" s="21" t="s">
        <v>38</v>
      </c>
      <c r="BS2964" s="21">
        <v>0</v>
      </c>
      <c r="BT2964" s="21">
        <v>0</v>
      </c>
      <c r="BU2964" s="21">
        <v>0</v>
      </c>
      <c r="BV2964" s="13" t="s">
        <v>3378</v>
      </c>
    </row>
    <row r="2965" spans="1:74">
      <c r="A2965" s="4" t="s">
        <v>25</v>
      </c>
      <c r="B2965" s="4" t="s">
        <v>2566</v>
      </c>
      <c r="C2965" s="4" t="s">
        <v>2981</v>
      </c>
      <c r="D2965" s="4" t="s">
        <v>3378</v>
      </c>
      <c r="E2965" s="4" t="s">
        <v>5973</v>
      </c>
      <c r="F2965" s="4" t="s">
        <v>5990</v>
      </c>
      <c r="G2965" s="4" t="s">
        <v>5993</v>
      </c>
      <c r="H2965" s="13"/>
      <c r="I2965" s="14"/>
      <c r="J2965" s="14"/>
      <c r="K2965" s="14"/>
      <c r="L2965" s="14"/>
      <c r="M2965" s="15"/>
      <c r="O2965" s="16"/>
      <c r="P2965" s="17"/>
      <c r="Q2965" s="17"/>
      <c r="R2965" s="15"/>
      <c r="T2965" s="15"/>
      <c r="V2965" s="18"/>
      <c r="Y2965" s="15"/>
      <c r="AA2965" s="18"/>
      <c r="AD2965" s="15"/>
      <c r="AF2965" s="18"/>
      <c r="AV2965" s="18"/>
      <c r="BA2965" s="13"/>
      <c r="BC2965" s="19">
        <v>0</v>
      </c>
      <c r="BD2965" s="19">
        <v>0</v>
      </c>
      <c r="BE2965" s="19">
        <v>0</v>
      </c>
      <c r="BF2965" s="20">
        <v>0</v>
      </c>
      <c r="BG2965" s="20">
        <v>0</v>
      </c>
      <c r="BH2965" s="20">
        <v>0</v>
      </c>
      <c r="BI2965" s="19">
        <v>0</v>
      </c>
      <c r="BJ2965" s="19">
        <v>0</v>
      </c>
      <c r="BK2965" s="19">
        <v>0</v>
      </c>
      <c r="BL2965" s="21">
        <v>0</v>
      </c>
      <c r="BM2965" s="21" t="s">
        <v>38</v>
      </c>
      <c r="BN2965" s="21">
        <v>0</v>
      </c>
      <c r="BO2965" s="21">
        <v>0</v>
      </c>
      <c r="BP2965" s="21">
        <v>0</v>
      </c>
      <c r="BQ2965" s="21">
        <v>0</v>
      </c>
      <c r="BR2965" s="21" t="s">
        <v>38</v>
      </c>
      <c r="BS2965" s="21">
        <v>0</v>
      </c>
      <c r="BT2965" s="21">
        <v>0</v>
      </c>
      <c r="BU2965" s="21">
        <v>0</v>
      </c>
      <c r="BV2965" s="13" t="s">
        <v>3378</v>
      </c>
    </row>
    <row r="2966" spans="1:74">
      <c r="A2966" s="4" t="s">
        <v>25</v>
      </c>
      <c r="B2966" s="4" t="s">
        <v>2566</v>
      </c>
      <c r="C2966" s="4" t="s">
        <v>2981</v>
      </c>
      <c r="D2966" s="4" t="s">
        <v>3378</v>
      </c>
      <c r="E2966" s="4" t="s">
        <v>5973</v>
      </c>
      <c r="F2966" s="4" t="s">
        <v>5990</v>
      </c>
      <c r="G2966" s="4" t="s">
        <v>5994</v>
      </c>
      <c r="H2966" s="13"/>
      <c r="I2966" s="14"/>
      <c r="J2966" s="14"/>
      <c r="K2966" s="14"/>
      <c r="L2966" s="14"/>
      <c r="M2966" s="15"/>
      <c r="O2966" s="16"/>
      <c r="P2966" s="17"/>
      <c r="Q2966" s="17"/>
      <c r="R2966" s="15"/>
      <c r="T2966" s="15"/>
      <c r="V2966" s="18"/>
      <c r="Y2966" s="15"/>
      <c r="AA2966" s="18"/>
      <c r="AD2966" s="15"/>
      <c r="AF2966" s="18"/>
      <c r="AV2966" s="18"/>
      <c r="BA2966" s="13"/>
      <c r="BC2966" s="19">
        <v>0</v>
      </c>
      <c r="BD2966" s="19">
        <v>0</v>
      </c>
      <c r="BE2966" s="19">
        <v>0</v>
      </c>
      <c r="BF2966" s="20">
        <v>0</v>
      </c>
      <c r="BG2966" s="20">
        <v>0</v>
      </c>
      <c r="BH2966" s="20">
        <v>0</v>
      </c>
      <c r="BI2966" s="19">
        <v>0</v>
      </c>
      <c r="BJ2966" s="19">
        <v>0</v>
      </c>
      <c r="BK2966" s="19">
        <v>0</v>
      </c>
      <c r="BL2966" s="21">
        <v>0</v>
      </c>
      <c r="BM2966" s="21" t="s">
        <v>38</v>
      </c>
      <c r="BN2966" s="21">
        <v>0</v>
      </c>
      <c r="BO2966" s="21">
        <v>0</v>
      </c>
      <c r="BP2966" s="21">
        <v>0</v>
      </c>
      <c r="BQ2966" s="21">
        <v>0</v>
      </c>
      <c r="BR2966" s="21" t="s">
        <v>38</v>
      </c>
      <c r="BS2966" s="21">
        <v>0</v>
      </c>
      <c r="BT2966" s="21">
        <v>0</v>
      </c>
      <c r="BU2966" s="21">
        <v>0</v>
      </c>
      <c r="BV2966" s="13" t="s">
        <v>3378</v>
      </c>
    </row>
    <row r="2967" spans="1:74">
      <c r="A2967" s="4" t="s">
        <v>25</v>
      </c>
      <c r="B2967" s="4" t="s">
        <v>2566</v>
      </c>
      <c r="C2967" s="4" t="s">
        <v>2981</v>
      </c>
      <c r="D2967" s="4" t="s">
        <v>3378</v>
      </c>
      <c r="E2967" s="4" t="s">
        <v>5995</v>
      </c>
      <c r="F2967" s="4" t="s">
        <v>5781</v>
      </c>
      <c r="G2967" s="4" t="s">
        <v>5996</v>
      </c>
      <c r="H2967" s="13"/>
      <c r="I2967" s="14"/>
      <c r="J2967" s="14"/>
      <c r="K2967" s="14"/>
      <c r="L2967" s="14"/>
      <c r="M2967" s="15"/>
      <c r="O2967" s="16"/>
      <c r="P2967" s="17"/>
      <c r="Q2967" s="17"/>
      <c r="R2967" s="15"/>
      <c r="T2967" s="15"/>
      <c r="V2967" s="18"/>
      <c r="Y2967" s="15"/>
      <c r="AA2967" s="18"/>
      <c r="AD2967" s="15"/>
      <c r="AF2967" s="18"/>
      <c r="AV2967" s="18"/>
      <c r="BA2967" s="13"/>
      <c r="BC2967" s="19">
        <v>0</v>
      </c>
      <c r="BD2967" s="19">
        <v>1.9075296206900001</v>
      </c>
      <c r="BE2967" s="19">
        <v>1.9075296206900001</v>
      </c>
      <c r="BF2967" s="20">
        <v>0</v>
      </c>
      <c r="BG2967" s="20">
        <v>1.907</v>
      </c>
      <c r="BH2967" s="20">
        <v>1.6</v>
      </c>
      <c r="BI2967" s="19">
        <v>0</v>
      </c>
      <c r="BJ2967" s="19">
        <v>5.2962069000006551E-4</v>
      </c>
      <c r="BK2967" s="19">
        <v>0.30752962069000001</v>
      </c>
      <c r="BL2967" s="21" t="s">
        <v>38</v>
      </c>
      <c r="BM2967" s="21" t="s">
        <v>38</v>
      </c>
      <c r="BN2967" s="21">
        <v>0</v>
      </c>
      <c r="BO2967" s="21" t="s">
        <v>38</v>
      </c>
      <c r="BP2967" s="21">
        <v>0</v>
      </c>
      <c r="BQ2967" s="21">
        <v>0</v>
      </c>
      <c r="BR2967" s="21">
        <v>0</v>
      </c>
      <c r="BS2967" s="21">
        <v>0</v>
      </c>
      <c r="BT2967" s="21" t="s">
        <v>38</v>
      </c>
      <c r="BU2967" s="21">
        <v>0</v>
      </c>
      <c r="BV2967" s="13" t="s">
        <v>3378</v>
      </c>
    </row>
    <row r="2968" spans="1:74">
      <c r="A2968" s="4" t="s">
        <v>25</v>
      </c>
      <c r="B2968" s="4" t="s">
        <v>2566</v>
      </c>
      <c r="C2968" s="4" t="s">
        <v>2981</v>
      </c>
      <c r="D2968" s="4" t="s">
        <v>3378</v>
      </c>
      <c r="E2968" s="4" t="s">
        <v>5995</v>
      </c>
      <c r="F2968" s="4" t="s">
        <v>5781</v>
      </c>
      <c r="G2968" s="4" t="s">
        <v>5997</v>
      </c>
      <c r="H2968" s="13"/>
      <c r="I2968" s="14"/>
      <c r="J2968" s="14"/>
      <c r="K2968" s="14"/>
      <c r="L2968" s="14"/>
      <c r="M2968" s="15"/>
      <c r="O2968" s="16"/>
      <c r="P2968" s="17"/>
      <c r="Q2968" s="17"/>
      <c r="R2968" s="15"/>
      <c r="T2968" s="15"/>
      <c r="V2968" s="18"/>
      <c r="Y2968" s="15"/>
      <c r="AA2968" s="18"/>
      <c r="AD2968" s="15"/>
      <c r="AF2968" s="18"/>
      <c r="AV2968" s="18"/>
      <c r="BA2968" s="13"/>
      <c r="BC2968" s="19">
        <v>0</v>
      </c>
      <c r="BD2968" s="19">
        <v>8.6635943400000005E-3</v>
      </c>
      <c r="BE2968" s="19">
        <v>8.6635943400000005E-3</v>
      </c>
      <c r="BF2968" s="20">
        <v>0</v>
      </c>
      <c r="BG2968" s="20">
        <v>0</v>
      </c>
      <c r="BH2968" s="20">
        <v>0</v>
      </c>
      <c r="BI2968" s="19">
        <v>0</v>
      </c>
      <c r="BJ2968" s="19">
        <v>8.6635943400000005E-3</v>
      </c>
      <c r="BK2968" s="19">
        <v>8.6635943400000005E-3</v>
      </c>
      <c r="BL2968" s="21" t="s">
        <v>38</v>
      </c>
      <c r="BM2968" s="21" t="s">
        <v>38</v>
      </c>
      <c r="BN2968" s="21">
        <v>0</v>
      </c>
      <c r="BO2968" s="21" t="s">
        <v>38</v>
      </c>
      <c r="BP2968" s="21">
        <v>0</v>
      </c>
      <c r="BQ2968" s="21">
        <v>0</v>
      </c>
      <c r="BR2968" s="21">
        <v>0</v>
      </c>
      <c r="BS2968" s="21">
        <v>0</v>
      </c>
      <c r="BT2968" s="21" t="s">
        <v>38</v>
      </c>
      <c r="BU2968" s="21">
        <v>0</v>
      </c>
      <c r="BV2968" s="13" t="s">
        <v>3378</v>
      </c>
    </row>
    <row r="2969" spans="1:74">
      <c r="A2969" s="4" t="s">
        <v>25</v>
      </c>
      <c r="B2969" s="4" t="s">
        <v>2566</v>
      </c>
      <c r="C2969" s="4" t="s">
        <v>2981</v>
      </c>
      <c r="D2969" s="4" t="s">
        <v>3378</v>
      </c>
      <c r="E2969" s="4" t="s">
        <v>5995</v>
      </c>
      <c r="F2969" s="4" t="s">
        <v>5781</v>
      </c>
      <c r="G2969" s="4" t="s">
        <v>5998</v>
      </c>
      <c r="H2969" s="13"/>
      <c r="I2969" s="14"/>
      <c r="J2969" s="14"/>
      <c r="K2969" s="14"/>
      <c r="L2969" s="14"/>
      <c r="M2969" s="15"/>
      <c r="O2969" s="16"/>
      <c r="P2969" s="17"/>
      <c r="Q2969" s="17"/>
      <c r="R2969" s="15"/>
      <c r="T2969" s="15"/>
      <c r="V2969" s="18"/>
      <c r="Y2969" s="15"/>
      <c r="AA2969" s="18"/>
      <c r="AD2969" s="15"/>
      <c r="AF2969" s="18"/>
      <c r="AV2969" s="18"/>
      <c r="BA2969" s="13"/>
      <c r="BC2969" s="19">
        <v>0.36235001750000001</v>
      </c>
      <c r="BD2969" s="19">
        <v>0</v>
      </c>
      <c r="BE2969" s="19">
        <v>0.36235001750000001</v>
      </c>
      <c r="BF2969" s="20">
        <v>0.36199999999999999</v>
      </c>
      <c r="BG2969" s="20">
        <v>0</v>
      </c>
      <c r="BH2969" s="20">
        <v>0</v>
      </c>
      <c r="BI2969" s="19">
        <v>3.5001750000002163E-4</v>
      </c>
      <c r="BJ2969" s="19">
        <v>0</v>
      </c>
      <c r="BK2969" s="19">
        <v>0.36235001750000001</v>
      </c>
      <c r="BL2969" s="21" t="s">
        <v>38</v>
      </c>
      <c r="BM2969" s="21" t="s">
        <v>38</v>
      </c>
      <c r="BN2969" s="21">
        <v>0</v>
      </c>
      <c r="BO2969" s="21" t="s">
        <v>38</v>
      </c>
      <c r="BP2969" s="21">
        <v>0</v>
      </c>
      <c r="BQ2969" s="21">
        <v>0</v>
      </c>
      <c r="BR2969" s="21">
        <v>0</v>
      </c>
      <c r="BS2969" s="21">
        <v>0</v>
      </c>
      <c r="BT2969" s="21" t="s">
        <v>38</v>
      </c>
      <c r="BU2969" s="21">
        <v>0</v>
      </c>
      <c r="BV2969" s="13" t="s">
        <v>3378</v>
      </c>
    </row>
    <row r="2970" spans="1:74">
      <c r="A2970" s="4" t="s">
        <v>25</v>
      </c>
      <c r="B2970" s="4" t="s">
        <v>2566</v>
      </c>
      <c r="C2970" s="4" t="s">
        <v>2981</v>
      </c>
      <c r="D2970" s="4" t="s">
        <v>3378</v>
      </c>
      <c r="E2970" s="4" t="s">
        <v>5995</v>
      </c>
      <c r="F2970" s="4" t="s">
        <v>5781</v>
      </c>
      <c r="G2970" s="4" t="s">
        <v>5999</v>
      </c>
      <c r="H2970" s="13"/>
      <c r="I2970" s="14"/>
      <c r="J2970" s="14"/>
      <c r="K2970" s="14"/>
      <c r="L2970" s="14"/>
      <c r="M2970" s="15"/>
      <c r="O2970" s="16"/>
      <c r="P2970" s="17"/>
      <c r="Q2970" s="17"/>
      <c r="R2970" s="15"/>
      <c r="T2970" s="15"/>
      <c r="V2970" s="18"/>
      <c r="Y2970" s="15"/>
      <c r="AA2970" s="18"/>
      <c r="AD2970" s="15"/>
      <c r="AF2970" s="18"/>
      <c r="AV2970" s="18"/>
      <c r="BA2970" s="13"/>
      <c r="BC2970" s="19">
        <v>0.69080237338999995</v>
      </c>
      <c r="BD2970" s="19">
        <v>0</v>
      </c>
      <c r="BE2970" s="19">
        <v>0.69080237338999995</v>
      </c>
      <c r="BF2970" s="20">
        <v>0.4</v>
      </c>
      <c r="BG2970" s="20">
        <v>0</v>
      </c>
      <c r="BH2970" s="20">
        <v>0.4</v>
      </c>
      <c r="BI2970" s="19">
        <v>0.29080237338999992</v>
      </c>
      <c r="BJ2970" s="19">
        <v>0</v>
      </c>
      <c r="BK2970" s="19">
        <v>0.29080237338999992</v>
      </c>
      <c r="BL2970" s="21" t="s">
        <v>38</v>
      </c>
      <c r="BM2970" s="21" t="s">
        <v>38</v>
      </c>
      <c r="BN2970" s="21">
        <v>0</v>
      </c>
      <c r="BO2970" s="21" t="s">
        <v>38</v>
      </c>
      <c r="BP2970" s="21">
        <v>0</v>
      </c>
      <c r="BQ2970" s="21">
        <v>0</v>
      </c>
      <c r="BR2970" s="21">
        <v>0</v>
      </c>
      <c r="BS2970" s="21">
        <v>0</v>
      </c>
      <c r="BT2970" s="21" t="s">
        <v>38</v>
      </c>
      <c r="BU2970" s="21">
        <v>0</v>
      </c>
      <c r="BV2970" s="13" t="s">
        <v>3378</v>
      </c>
    </row>
    <row r="2971" spans="1:74">
      <c r="A2971" s="4" t="s">
        <v>25</v>
      </c>
      <c r="B2971" s="4" t="s">
        <v>2566</v>
      </c>
      <c r="C2971" s="4" t="s">
        <v>2876</v>
      </c>
      <c r="D2971" s="4" t="s">
        <v>3895</v>
      </c>
      <c r="E2971" s="4" t="s">
        <v>6001</v>
      </c>
      <c r="F2971" s="4" t="s">
        <v>6000</v>
      </c>
      <c r="G2971" s="4" t="s">
        <v>6002</v>
      </c>
      <c r="H2971" s="13"/>
      <c r="I2971" s="14"/>
      <c r="J2971" s="14"/>
      <c r="K2971" s="14"/>
      <c r="L2971" s="14"/>
      <c r="M2971" s="15"/>
      <c r="O2971" s="16"/>
      <c r="P2971" s="17"/>
      <c r="Q2971" s="17"/>
      <c r="R2971" s="15"/>
      <c r="T2971" s="15"/>
      <c r="V2971" s="18"/>
      <c r="Y2971" s="15"/>
      <c r="AA2971" s="18"/>
      <c r="AD2971" s="15"/>
      <c r="AF2971" s="18"/>
      <c r="AV2971" s="18"/>
      <c r="BA2971" s="13"/>
      <c r="BC2971" s="19">
        <v>0</v>
      </c>
      <c r="BD2971" s="19">
        <v>0</v>
      </c>
      <c r="BE2971" s="19">
        <v>0</v>
      </c>
      <c r="BF2971" s="20">
        <v>0</v>
      </c>
      <c r="BG2971" s="20">
        <v>0</v>
      </c>
      <c r="BH2971" s="20">
        <v>0</v>
      </c>
      <c r="BI2971" s="19">
        <v>0</v>
      </c>
      <c r="BJ2971" s="19">
        <v>0</v>
      </c>
      <c r="BK2971" s="19">
        <v>0</v>
      </c>
      <c r="BL2971" s="21">
        <v>0</v>
      </c>
      <c r="BM2971" s="21" t="s">
        <v>38</v>
      </c>
      <c r="BN2971" s="21">
        <v>0</v>
      </c>
      <c r="BO2971" s="21">
        <v>0</v>
      </c>
      <c r="BP2971" s="21">
        <v>0</v>
      </c>
      <c r="BQ2971" s="21">
        <v>0</v>
      </c>
      <c r="BR2971" s="21">
        <v>0</v>
      </c>
      <c r="BS2971" s="21" t="s">
        <v>38</v>
      </c>
      <c r="BT2971" s="21">
        <v>0</v>
      </c>
      <c r="BU2971" s="21">
        <v>0</v>
      </c>
      <c r="BV2971" s="13" t="s">
        <v>3895</v>
      </c>
    </row>
    <row r="2972" spans="1:74">
      <c r="A2972" s="4" t="s">
        <v>25</v>
      </c>
      <c r="B2972" s="4" t="s">
        <v>2566</v>
      </c>
      <c r="C2972" s="4" t="s">
        <v>2876</v>
      </c>
      <c r="D2972" s="4" t="s">
        <v>6003</v>
      </c>
      <c r="E2972" s="4" t="s">
        <v>59</v>
      </c>
      <c r="F2972" s="4" t="s">
        <v>6004</v>
      </c>
      <c r="G2972" s="4" t="s">
        <v>6005</v>
      </c>
      <c r="H2972" s="13"/>
      <c r="I2972" s="14"/>
      <c r="J2972" s="14"/>
      <c r="K2972" s="14"/>
      <c r="L2972" s="14"/>
      <c r="M2972" s="15"/>
      <c r="O2972" s="16"/>
      <c r="P2972" s="17"/>
      <c r="Q2972" s="17"/>
      <c r="R2972" s="15"/>
      <c r="T2972" s="15"/>
      <c r="V2972" s="18"/>
      <c r="Y2972" s="15"/>
      <c r="AA2972" s="18"/>
      <c r="AD2972" s="15"/>
      <c r="AF2972" s="18"/>
      <c r="AV2972" s="18"/>
      <c r="BA2972" s="13"/>
      <c r="BB2972" s="12" t="s">
        <v>658</v>
      </c>
      <c r="BC2972" s="19">
        <v>0</v>
      </c>
      <c r="BD2972" s="19">
        <v>0</v>
      </c>
      <c r="BE2972" s="19">
        <v>0</v>
      </c>
      <c r="BF2972" s="20">
        <v>0</v>
      </c>
      <c r="BG2972" s="20">
        <v>0</v>
      </c>
      <c r="BH2972" s="20">
        <v>0</v>
      </c>
      <c r="BI2972" s="19">
        <v>0</v>
      </c>
      <c r="BJ2972" s="19">
        <v>0</v>
      </c>
      <c r="BK2972" s="19">
        <v>0</v>
      </c>
      <c r="BL2972" s="21">
        <v>0</v>
      </c>
      <c r="BM2972" s="21" t="s">
        <v>38</v>
      </c>
      <c r="BN2972" s="21">
        <v>0</v>
      </c>
      <c r="BO2972" s="21">
        <v>0</v>
      </c>
      <c r="BP2972" s="21">
        <v>0</v>
      </c>
      <c r="BQ2972" s="21">
        <v>0</v>
      </c>
      <c r="BR2972" s="21">
        <v>0</v>
      </c>
      <c r="BS2972" s="21" t="s">
        <v>38</v>
      </c>
      <c r="BT2972" s="21">
        <v>0</v>
      </c>
      <c r="BU2972" s="21">
        <v>0</v>
      </c>
      <c r="BV2972" s="13" t="s">
        <v>6003</v>
      </c>
    </row>
    <row r="2973" spans="1:74">
      <c r="A2973" s="4" t="s">
        <v>25</v>
      </c>
      <c r="B2973" s="4" t="s">
        <v>2566</v>
      </c>
      <c r="C2973" s="4" t="s">
        <v>2876</v>
      </c>
      <c r="D2973" s="4" t="s">
        <v>3895</v>
      </c>
      <c r="E2973" s="4" t="s">
        <v>2007</v>
      </c>
      <c r="F2973" s="4" t="s">
        <v>4307</v>
      </c>
      <c r="G2973" s="4" t="s">
        <v>6006</v>
      </c>
      <c r="H2973" s="13"/>
      <c r="I2973" s="14"/>
      <c r="J2973" s="14"/>
      <c r="K2973" s="14"/>
      <c r="L2973" s="14"/>
      <c r="M2973" s="15"/>
      <c r="O2973" s="16"/>
      <c r="P2973" s="17"/>
      <c r="Q2973" s="17"/>
      <c r="R2973" s="15"/>
      <c r="T2973" s="15"/>
      <c r="V2973" s="18"/>
      <c r="Y2973" s="15"/>
      <c r="AA2973" s="18"/>
      <c r="AD2973" s="15"/>
      <c r="AF2973" s="18"/>
      <c r="AQ2973" s="13"/>
      <c r="AR2973" s="13"/>
      <c r="AS2973" s="13"/>
      <c r="AT2973" s="13"/>
      <c r="AU2973" s="18"/>
      <c r="AV2973" s="18"/>
      <c r="BA2973" s="13"/>
      <c r="BC2973" s="19">
        <v>0</v>
      </c>
      <c r="BD2973" s="19">
        <v>0</v>
      </c>
      <c r="BE2973" s="19">
        <v>0</v>
      </c>
      <c r="BF2973" s="20">
        <v>0</v>
      </c>
      <c r="BG2973" s="20">
        <v>0</v>
      </c>
      <c r="BH2973" s="20">
        <v>0</v>
      </c>
      <c r="BI2973" s="19">
        <v>0</v>
      </c>
      <c r="BJ2973" s="19">
        <v>0</v>
      </c>
      <c r="BK2973" s="19">
        <v>0</v>
      </c>
      <c r="BL2973" s="21">
        <v>0</v>
      </c>
      <c r="BM2973" s="21" t="s">
        <v>38</v>
      </c>
      <c r="BN2973" s="21">
        <v>0</v>
      </c>
      <c r="BO2973" s="21">
        <v>0</v>
      </c>
      <c r="BP2973" s="21">
        <v>0</v>
      </c>
      <c r="BQ2973" s="21">
        <v>0</v>
      </c>
      <c r="BR2973" s="21">
        <v>0</v>
      </c>
      <c r="BS2973" s="21" t="s">
        <v>38</v>
      </c>
      <c r="BT2973" s="21">
        <v>0</v>
      </c>
      <c r="BU2973" s="21">
        <v>0</v>
      </c>
      <c r="BV2973" s="13" t="s">
        <v>3895</v>
      </c>
    </row>
    <row r="2974" spans="1:74">
      <c r="A2974" s="4" t="s">
        <v>25</v>
      </c>
      <c r="B2974" s="4" t="s">
        <v>2566</v>
      </c>
      <c r="C2974" s="4" t="s">
        <v>2876</v>
      </c>
      <c r="D2974" s="4" t="s">
        <v>3895</v>
      </c>
      <c r="E2974" s="4" t="s">
        <v>6008</v>
      </c>
      <c r="F2974" s="4" t="s">
        <v>6007</v>
      </c>
      <c r="G2974" s="4" t="s">
        <v>6009</v>
      </c>
      <c r="H2974" s="13"/>
      <c r="I2974" s="14"/>
      <c r="J2974" s="14"/>
      <c r="K2974" s="14"/>
      <c r="L2974" s="14"/>
      <c r="M2974" s="15"/>
      <c r="O2974" s="16"/>
      <c r="P2974" s="17"/>
      <c r="Q2974" s="17"/>
      <c r="R2974" s="15"/>
      <c r="T2974" s="15"/>
      <c r="V2974" s="18"/>
      <c r="Y2974" s="15"/>
      <c r="AA2974" s="18"/>
      <c r="AD2974" s="15"/>
      <c r="AF2974" s="18"/>
      <c r="AV2974" s="18"/>
      <c r="BA2974" s="13"/>
      <c r="BC2974" s="19">
        <v>0</v>
      </c>
      <c r="BD2974" s="19">
        <v>0</v>
      </c>
      <c r="BE2974" s="19">
        <v>0</v>
      </c>
      <c r="BF2974" s="20">
        <v>0</v>
      </c>
      <c r="BG2974" s="20">
        <v>0</v>
      </c>
      <c r="BH2974" s="20">
        <v>0</v>
      </c>
      <c r="BI2974" s="19">
        <v>0</v>
      </c>
      <c r="BJ2974" s="19">
        <v>0</v>
      </c>
      <c r="BK2974" s="19">
        <v>0</v>
      </c>
      <c r="BL2974" s="21">
        <v>0</v>
      </c>
      <c r="BM2974" s="21">
        <v>0</v>
      </c>
      <c r="BN2974" s="21">
        <v>0</v>
      </c>
      <c r="BO2974" s="21">
        <v>0</v>
      </c>
      <c r="BP2974" s="21">
        <v>0</v>
      </c>
      <c r="BQ2974" s="21">
        <v>0</v>
      </c>
      <c r="BR2974" s="21">
        <v>0</v>
      </c>
      <c r="BS2974" s="21">
        <v>0</v>
      </c>
      <c r="BT2974" s="21">
        <v>0</v>
      </c>
      <c r="BU2974" s="21">
        <v>0</v>
      </c>
      <c r="BV2974" s="13" t="s">
        <v>3895</v>
      </c>
    </row>
    <row r="2975" spans="1:74">
      <c r="A2975" s="4" t="s">
        <v>25</v>
      </c>
      <c r="B2975" s="4" t="s">
        <v>2566</v>
      </c>
      <c r="C2975" s="4" t="s">
        <v>2876</v>
      </c>
      <c r="D2975" s="4" t="s">
        <v>3895</v>
      </c>
      <c r="E2975" s="4" t="s">
        <v>6010</v>
      </c>
      <c r="F2975" s="4" t="s">
        <v>6011</v>
      </c>
      <c r="G2975" s="4" t="s">
        <v>6012</v>
      </c>
      <c r="H2975" s="13"/>
      <c r="I2975" s="14"/>
      <c r="J2975" s="14"/>
      <c r="K2975" s="14"/>
      <c r="L2975" s="14"/>
      <c r="M2975" s="15"/>
      <c r="O2975" s="18"/>
      <c r="P2975" s="17"/>
      <c r="Q2975" s="17"/>
      <c r="R2975" s="15"/>
      <c r="T2975" s="15"/>
      <c r="V2975" s="18"/>
      <c r="Y2975" s="15"/>
      <c r="AA2975" s="18"/>
      <c r="AD2975" s="15"/>
      <c r="AF2975" s="18"/>
      <c r="AT2975" s="13"/>
      <c r="AU2975" s="18"/>
      <c r="AV2975" s="18"/>
      <c r="BA2975" s="13"/>
      <c r="BC2975" s="19">
        <v>0</v>
      </c>
      <c r="BD2975" s="19">
        <v>0</v>
      </c>
      <c r="BE2975" s="19">
        <v>0</v>
      </c>
      <c r="BF2975" s="20">
        <v>0</v>
      </c>
      <c r="BG2975" s="20">
        <v>0</v>
      </c>
      <c r="BH2975" s="20">
        <v>0</v>
      </c>
      <c r="BI2975" s="19">
        <v>0</v>
      </c>
      <c r="BJ2975" s="19">
        <v>0</v>
      </c>
      <c r="BK2975" s="19">
        <v>0</v>
      </c>
      <c r="BL2975" s="21">
        <v>0</v>
      </c>
      <c r="BM2975" s="21" t="s">
        <v>38</v>
      </c>
      <c r="BN2975" s="21">
        <v>0</v>
      </c>
      <c r="BO2975" s="21">
        <v>0</v>
      </c>
      <c r="BP2975" s="21">
        <v>0</v>
      </c>
      <c r="BQ2975" s="21">
        <v>0</v>
      </c>
      <c r="BR2975" s="21">
        <v>0</v>
      </c>
      <c r="BS2975" s="21" t="s">
        <v>38</v>
      </c>
      <c r="BT2975" s="21">
        <v>0</v>
      </c>
      <c r="BU2975" s="21">
        <v>0</v>
      </c>
      <c r="BV2975" s="13" t="s">
        <v>3895</v>
      </c>
    </row>
    <row r="2976" spans="1:74">
      <c r="A2976" s="4" t="s">
        <v>25</v>
      </c>
      <c r="B2976" s="4" t="s">
        <v>2566</v>
      </c>
      <c r="C2976" s="4" t="s">
        <v>2876</v>
      </c>
      <c r="D2976" s="4" t="s">
        <v>3895</v>
      </c>
      <c r="E2976" s="4" t="s">
        <v>6013</v>
      </c>
      <c r="F2976" s="4" t="s">
        <v>4359</v>
      </c>
      <c r="G2976" s="4" t="s">
        <v>6014</v>
      </c>
      <c r="H2976" s="13"/>
      <c r="I2976" s="14"/>
      <c r="J2976" s="14"/>
      <c r="K2976" s="14"/>
      <c r="L2976" s="14"/>
      <c r="M2976" s="15"/>
      <c r="O2976" s="16"/>
      <c r="P2976" s="17"/>
      <c r="Q2976" s="17"/>
      <c r="R2976" s="15"/>
      <c r="T2976" s="15"/>
      <c r="V2976" s="18"/>
      <c r="Y2976" s="15"/>
      <c r="AA2976" s="18"/>
      <c r="AD2976" s="15"/>
      <c r="AF2976" s="18"/>
      <c r="AV2976" s="18"/>
      <c r="BA2976" s="13"/>
      <c r="BC2976" s="19">
        <v>0</v>
      </c>
      <c r="BD2976" s="19">
        <v>0</v>
      </c>
      <c r="BE2976" s="19">
        <v>0</v>
      </c>
      <c r="BF2976" s="20">
        <v>0</v>
      </c>
      <c r="BG2976" s="20">
        <v>0</v>
      </c>
      <c r="BH2976" s="20">
        <v>0</v>
      </c>
      <c r="BI2976" s="19">
        <v>0</v>
      </c>
      <c r="BJ2976" s="19">
        <v>0</v>
      </c>
      <c r="BK2976" s="19">
        <v>0</v>
      </c>
      <c r="BL2976" s="21">
        <v>0</v>
      </c>
      <c r="BM2976" s="21">
        <v>0</v>
      </c>
      <c r="BN2976" s="21">
        <v>0</v>
      </c>
      <c r="BO2976" s="21">
        <v>0</v>
      </c>
      <c r="BP2976" s="21">
        <v>0</v>
      </c>
      <c r="BQ2976" s="21">
        <v>0</v>
      </c>
      <c r="BR2976" s="21">
        <v>0</v>
      </c>
      <c r="BS2976" s="21">
        <v>0</v>
      </c>
      <c r="BT2976" s="21">
        <v>0</v>
      </c>
      <c r="BU2976" s="21">
        <v>0</v>
      </c>
      <c r="BV2976" s="13" t="s">
        <v>3895</v>
      </c>
    </row>
    <row r="2977" spans="1:74">
      <c r="A2977" s="4" t="s">
        <v>25</v>
      </c>
      <c r="B2977" s="4" t="s">
        <v>2566</v>
      </c>
      <c r="C2977" s="4" t="s">
        <v>2876</v>
      </c>
      <c r="D2977" s="4" t="s">
        <v>6003</v>
      </c>
      <c r="E2977" s="4" t="s">
        <v>627</v>
      </c>
      <c r="F2977" s="4" t="s">
        <v>6015</v>
      </c>
      <c r="G2977" s="4" t="s">
        <v>6005</v>
      </c>
      <c r="H2977" s="13"/>
      <c r="I2977" s="14"/>
      <c r="J2977" s="14"/>
      <c r="K2977" s="14"/>
      <c r="L2977" s="14"/>
      <c r="M2977" s="15"/>
      <c r="O2977" s="16"/>
      <c r="P2977" s="17"/>
      <c r="Q2977" s="17"/>
      <c r="R2977" s="15"/>
      <c r="T2977" s="15"/>
      <c r="V2977" s="18"/>
      <c r="Y2977" s="15"/>
      <c r="AA2977" s="18"/>
      <c r="AD2977" s="15"/>
      <c r="AF2977" s="18"/>
      <c r="AV2977" s="18"/>
      <c r="BA2977" s="13"/>
      <c r="BB2977" s="12" t="s">
        <v>658</v>
      </c>
      <c r="BC2977" s="19">
        <v>0</v>
      </c>
      <c r="BD2977" s="19">
        <v>0</v>
      </c>
      <c r="BE2977" s="19">
        <v>0</v>
      </c>
      <c r="BF2977" s="20">
        <v>0</v>
      </c>
      <c r="BG2977" s="20">
        <v>0</v>
      </c>
      <c r="BH2977" s="20">
        <v>0</v>
      </c>
      <c r="BI2977" s="19">
        <v>0</v>
      </c>
      <c r="BJ2977" s="19">
        <v>0</v>
      </c>
      <c r="BK2977" s="19">
        <v>0</v>
      </c>
      <c r="BL2977" s="21">
        <v>0</v>
      </c>
      <c r="BM2977" s="21" t="s">
        <v>38</v>
      </c>
      <c r="BN2977" s="21">
        <v>0</v>
      </c>
      <c r="BO2977" s="21">
        <v>0</v>
      </c>
      <c r="BP2977" s="21">
        <v>0</v>
      </c>
      <c r="BQ2977" s="21">
        <v>0</v>
      </c>
      <c r="BR2977" s="21">
        <v>0</v>
      </c>
      <c r="BS2977" s="21" t="s">
        <v>38</v>
      </c>
      <c r="BT2977" s="21">
        <v>0</v>
      </c>
      <c r="BU2977" s="21">
        <v>0</v>
      </c>
      <c r="BV2977" s="13" t="s">
        <v>6003</v>
      </c>
    </row>
    <row r="2978" spans="1:74">
      <c r="A2978" s="4" t="s">
        <v>25</v>
      </c>
      <c r="B2978" s="4" t="s">
        <v>2566</v>
      </c>
      <c r="C2978" s="4" t="s">
        <v>2876</v>
      </c>
      <c r="D2978" s="4" t="s">
        <v>3895</v>
      </c>
      <c r="E2978" s="4" t="s">
        <v>6016</v>
      </c>
      <c r="F2978" s="4" t="s">
        <v>4375</v>
      </c>
      <c r="G2978" s="4" t="s">
        <v>6017</v>
      </c>
      <c r="H2978" s="13"/>
      <c r="I2978" s="14"/>
      <c r="J2978" s="14"/>
      <c r="K2978" s="14"/>
      <c r="L2978" s="14"/>
      <c r="M2978" s="15"/>
      <c r="O2978" s="16"/>
      <c r="P2978" s="17"/>
      <c r="Q2978" s="17"/>
      <c r="R2978" s="15"/>
      <c r="T2978" s="15"/>
      <c r="V2978" s="18"/>
      <c r="Y2978" s="15"/>
      <c r="AA2978" s="18"/>
      <c r="AD2978" s="15"/>
      <c r="AF2978" s="18"/>
      <c r="AV2978" s="18"/>
      <c r="BA2978" s="13"/>
      <c r="BC2978" s="19">
        <v>0</v>
      </c>
      <c r="BD2978" s="19">
        <v>0</v>
      </c>
      <c r="BE2978" s="19">
        <v>0</v>
      </c>
      <c r="BF2978" s="20">
        <v>0</v>
      </c>
      <c r="BG2978" s="20">
        <v>0</v>
      </c>
      <c r="BH2978" s="20">
        <v>0</v>
      </c>
      <c r="BI2978" s="19">
        <v>0</v>
      </c>
      <c r="BJ2978" s="19">
        <v>0</v>
      </c>
      <c r="BK2978" s="19">
        <v>0</v>
      </c>
      <c r="BL2978" s="21">
        <v>0</v>
      </c>
      <c r="BM2978" s="21">
        <v>0</v>
      </c>
      <c r="BN2978" s="21">
        <v>0</v>
      </c>
      <c r="BO2978" s="21">
        <v>0</v>
      </c>
      <c r="BP2978" s="21">
        <v>0</v>
      </c>
      <c r="BQ2978" s="21">
        <v>0</v>
      </c>
      <c r="BR2978" s="21">
        <v>0</v>
      </c>
      <c r="BS2978" s="21">
        <v>0</v>
      </c>
      <c r="BT2978" s="21">
        <v>0</v>
      </c>
      <c r="BU2978" s="21">
        <v>0</v>
      </c>
      <c r="BV2978" s="13" t="s">
        <v>3895</v>
      </c>
    </row>
    <row r="2979" spans="1:74">
      <c r="A2979" s="4" t="s">
        <v>25</v>
      </c>
      <c r="B2979" s="4" t="s">
        <v>2566</v>
      </c>
      <c r="C2979" s="4" t="s">
        <v>2876</v>
      </c>
      <c r="D2979" s="4" t="s">
        <v>3895</v>
      </c>
      <c r="E2979" s="4" t="s">
        <v>6000</v>
      </c>
      <c r="F2979" s="4" t="s">
        <v>5254</v>
      </c>
      <c r="G2979" s="4" t="s">
        <v>6018</v>
      </c>
      <c r="H2979" s="13"/>
      <c r="I2979" s="14"/>
      <c r="J2979" s="14"/>
      <c r="K2979" s="14"/>
      <c r="L2979" s="14"/>
      <c r="M2979" s="15"/>
      <c r="O2979" s="16"/>
      <c r="P2979" s="17"/>
      <c r="Q2979" s="17"/>
      <c r="R2979" s="15"/>
      <c r="T2979" s="15"/>
      <c r="V2979" s="18"/>
      <c r="Y2979" s="15"/>
      <c r="AA2979" s="18"/>
      <c r="AD2979" s="15"/>
      <c r="AF2979" s="18"/>
      <c r="AV2979" s="18"/>
      <c r="BA2979" s="13"/>
      <c r="BC2979" s="19">
        <v>0</v>
      </c>
      <c r="BD2979" s="19">
        <v>0</v>
      </c>
      <c r="BE2979" s="19">
        <v>0</v>
      </c>
      <c r="BF2979" s="20">
        <v>0</v>
      </c>
      <c r="BG2979" s="20">
        <v>0</v>
      </c>
      <c r="BH2979" s="20">
        <v>0</v>
      </c>
      <c r="BI2979" s="19">
        <v>0</v>
      </c>
      <c r="BJ2979" s="19">
        <v>0</v>
      </c>
      <c r="BK2979" s="19">
        <v>0</v>
      </c>
      <c r="BL2979" s="21">
        <v>0</v>
      </c>
      <c r="BM2979" s="21" t="s">
        <v>38</v>
      </c>
      <c r="BN2979" s="21">
        <v>0</v>
      </c>
      <c r="BO2979" s="21">
        <v>0</v>
      </c>
      <c r="BP2979" s="21">
        <v>0</v>
      </c>
      <c r="BQ2979" s="21">
        <v>0</v>
      </c>
      <c r="BR2979" s="21">
        <v>0</v>
      </c>
      <c r="BS2979" s="21" t="s">
        <v>38</v>
      </c>
      <c r="BT2979" s="21">
        <v>0</v>
      </c>
      <c r="BU2979" s="21">
        <v>0</v>
      </c>
      <c r="BV2979" s="13" t="s">
        <v>3895</v>
      </c>
    </row>
    <row r="2980" spans="1:74">
      <c r="A2980" s="4" t="s">
        <v>25</v>
      </c>
      <c r="B2980" s="4" t="s">
        <v>2566</v>
      </c>
      <c r="C2980" s="4" t="s">
        <v>2876</v>
      </c>
      <c r="D2980" s="4" t="s">
        <v>3895</v>
      </c>
      <c r="E2980" s="4" t="s">
        <v>6019</v>
      </c>
      <c r="F2980" s="4" t="s">
        <v>6001</v>
      </c>
      <c r="G2980" s="4" t="s">
        <v>6020</v>
      </c>
      <c r="H2980" s="13"/>
      <c r="I2980" s="14"/>
      <c r="J2980" s="14"/>
      <c r="K2980" s="14"/>
      <c r="L2980" s="14"/>
      <c r="M2980" s="15"/>
      <c r="O2980" s="16"/>
      <c r="P2980" s="17"/>
      <c r="Q2980" s="17"/>
      <c r="R2980" s="15"/>
      <c r="T2980" s="15"/>
      <c r="V2980" s="18"/>
      <c r="Y2980" s="15"/>
      <c r="AA2980" s="18"/>
      <c r="AD2980" s="15"/>
      <c r="AF2980" s="18"/>
      <c r="AV2980" s="18"/>
      <c r="BA2980" s="13"/>
      <c r="BC2980" s="19">
        <v>0</v>
      </c>
      <c r="BD2980" s="19">
        <v>0</v>
      </c>
      <c r="BE2980" s="19">
        <v>0</v>
      </c>
      <c r="BF2980" s="20">
        <v>0</v>
      </c>
      <c r="BG2980" s="20">
        <v>0</v>
      </c>
      <c r="BH2980" s="20">
        <v>0</v>
      </c>
      <c r="BI2980" s="19">
        <v>0</v>
      </c>
      <c r="BJ2980" s="19">
        <v>0</v>
      </c>
      <c r="BK2980" s="19">
        <v>0</v>
      </c>
      <c r="BL2980" s="21">
        <v>0</v>
      </c>
      <c r="BM2980" s="21" t="s">
        <v>38</v>
      </c>
      <c r="BN2980" s="21">
        <v>0</v>
      </c>
      <c r="BO2980" s="21">
        <v>0</v>
      </c>
      <c r="BP2980" s="21">
        <v>0</v>
      </c>
      <c r="BQ2980" s="21">
        <v>0</v>
      </c>
      <c r="BR2980" s="21">
        <v>0</v>
      </c>
      <c r="BS2980" s="21" t="s">
        <v>38</v>
      </c>
      <c r="BT2980" s="21">
        <v>0</v>
      </c>
      <c r="BU2980" s="21">
        <v>0</v>
      </c>
      <c r="BV2980" s="13" t="s">
        <v>3895</v>
      </c>
    </row>
    <row r="2981" spans="1:74">
      <c r="A2981" s="4" t="s">
        <v>25</v>
      </c>
      <c r="B2981" s="4" t="s">
        <v>2566</v>
      </c>
      <c r="C2981" s="4" t="s">
        <v>2876</v>
      </c>
      <c r="D2981" s="4" t="s">
        <v>3895</v>
      </c>
      <c r="E2981" s="4" t="s">
        <v>6021</v>
      </c>
      <c r="F2981" s="4" t="s">
        <v>6013</v>
      </c>
      <c r="G2981" s="4" t="s">
        <v>6022</v>
      </c>
      <c r="H2981" s="13"/>
      <c r="I2981" s="14"/>
      <c r="J2981" s="14"/>
      <c r="K2981" s="14"/>
      <c r="L2981" s="14"/>
      <c r="M2981" s="15"/>
      <c r="O2981" s="16"/>
      <c r="P2981" s="17"/>
      <c r="Q2981" s="17"/>
      <c r="R2981" s="15"/>
      <c r="T2981" s="15"/>
      <c r="V2981" s="18"/>
      <c r="Y2981" s="15"/>
      <c r="AA2981" s="18"/>
      <c r="AD2981" s="15"/>
      <c r="AF2981" s="18"/>
      <c r="AV2981" s="18"/>
      <c r="BA2981" s="13"/>
      <c r="BC2981" s="19">
        <v>0</v>
      </c>
      <c r="BD2981" s="19">
        <v>0</v>
      </c>
      <c r="BE2981" s="19">
        <v>0</v>
      </c>
      <c r="BF2981" s="20">
        <v>0</v>
      </c>
      <c r="BG2981" s="20">
        <v>0</v>
      </c>
      <c r="BH2981" s="20">
        <v>0</v>
      </c>
      <c r="BI2981" s="19">
        <v>0</v>
      </c>
      <c r="BJ2981" s="19">
        <v>0</v>
      </c>
      <c r="BK2981" s="19">
        <v>0</v>
      </c>
      <c r="BL2981" s="21">
        <v>0</v>
      </c>
      <c r="BM2981" s="21">
        <v>0</v>
      </c>
      <c r="BN2981" s="21">
        <v>0</v>
      </c>
      <c r="BO2981" s="21">
        <v>0</v>
      </c>
      <c r="BP2981" s="21">
        <v>0</v>
      </c>
      <c r="BQ2981" s="21">
        <v>0</v>
      </c>
      <c r="BR2981" s="21">
        <v>0</v>
      </c>
      <c r="BS2981" s="21">
        <v>0</v>
      </c>
      <c r="BT2981" s="21">
        <v>0</v>
      </c>
      <c r="BU2981" s="21">
        <v>0</v>
      </c>
      <c r="BV2981" s="13" t="s">
        <v>3895</v>
      </c>
    </row>
    <row r="2982" spans="1:74">
      <c r="A2982" s="4" t="s">
        <v>25</v>
      </c>
      <c r="B2982" s="4" t="s">
        <v>2566</v>
      </c>
      <c r="C2982" s="4" t="s">
        <v>2876</v>
      </c>
      <c r="D2982" s="4" t="s">
        <v>3895</v>
      </c>
      <c r="E2982" s="4" t="s">
        <v>6023</v>
      </c>
      <c r="F2982" s="4" t="s">
        <v>4310</v>
      </c>
      <c r="G2982" s="4" t="s">
        <v>6024</v>
      </c>
      <c r="H2982" s="13"/>
      <c r="I2982" s="14"/>
      <c r="J2982" s="14"/>
      <c r="K2982" s="14"/>
      <c r="L2982" s="14"/>
      <c r="M2982" s="15"/>
      <c r="O2982" s="16"/>
      <c r="P2982" s="17"/>
      <c r="Q2982" s="17"/>
      <c r="R2982" s="15"/>
      <c r="V2982" s="18"/>
      <c r="Y2982" s="15"/>
      <c r="AA2982" s="18"/>
      <c r="AD2982" s="15"/>
      <c r="AF2982" s="18"/>
      <c r="AT2982" s="13"/>
      <c r="AU2982" s="18"/>
      <c r="AV2982" s="18"/>
      <c r="BA2982" s="13"/>
      <c r="BC2982" s="19">
        <v>0</v>
      </c>
      <c r="BD2982" s="19">
        <v>0</v>
      </c>
      <c r="BE2982" s="19">
        <v>0</v>
      </c>
      <c r="BF2982" s="20">
        <v>0</v>
      </c>
      <c r="BG2982" s="20">
        <v>0</v>
      </c>
      <c r="BH2982" s="20">
        <v>0</v>
      </c>
      <c r="BI2982" s="19">
        <v>0</v>
      </c>
      <c r="BJ2982" s="19">
        <v>0</v>
      </c>
      <c r="BK2982" s="19">
        <v>0</v>
      </c>
      <c r="BL2982" s="21">
        <v>0</v>
      </c>
      <c r="BM2982" s="21">
        <v>0</v>
      </c>
      <c r="BN2982" s="21">
        <v>0</v>
      </c>
      <c r="BO2982" s="21">
        <v>0</v>
      </c>
      <c r="BP2982" s="21">
        <v>0</v>
      </c>
      <c r="BQ2982" s="21">
        <v>0</v>
      </c>
      <c r="BR2982" s="21">
        <v>0</v>
      </c>
      <c r="BS2982" s="21">
        <v>0</v>
      </c>
      <c r="BT2982" s="21">
        <v>0</v>
      </c>
      <c r="BU2982" s="21">
        <v>0</v>
      </c>
      <c r="BV2982" s="13" t="s">
        <v>3895</v>
      </c>
    </row>
    <row r="2983" spans="1:74">
      <c r="A2983" s="4" t="s">
        <v>25</v>
      </c>
      <c r="B2983" s="4" t="s">
        <v>2566</v>
      </c>
      <c r="C2983" s="4" t="s">
        <v>2876</v>
      </c>
      <c r="D2983" s="4" t="s">
        <v>3895</v>
      </c>
      <c r="E2983" s="4" t="s">
        <v>5418</v>
      </c>
      <c r="F2983" s="4" t="s">
        <v>6010</v>
      </c>
      <c r="G2983" s="4" t="s">
        <v>6025</v>
      </c>
      <c r="H2983" s="13"/>
      <c r="I2983" s="14"/>
      <c r="J2983" s="14"/>
      <c r="K2983" s="14"/>
      <c r="L2983" s="14"/>
      <c r="M2983" s="15"/>
      <c r="O2983" s="18"/>
      <c r="P2983" s="17"/>
      <c r="Q2983" s="17"/>
      <c r="R2983" s="15"/>
      <c r="T2983" s="15"/>
      <c r="V2983" s="18"/>
      <c r="Y2983" s="15"/>
      <c r="AA2983" s="18"/>
      <c r="AD2983" s="15"/>
      <c r="AF2983" s="18"/>
      <c r="AT2983" s="13"/>
      <c r="AU2983" s="18"/>
      <c r="AV2983" s="18"/>
      <c r="BA2983" s="13"/>
      <c r="BC2983" s="19">
        <v>0</v>
      </c>
      <c r="BD2983" s="19">
        <v>0</v>
      </c>
      <c r="BE2983" s="19">
        <v>0</v>
      </c>
      <c r="BF2983" s="20">
        <v>0</v>
      </c>
      <c r="BG2983" s="20">
        <v>0</v>
      </c>
      <c r="BH2983" s="20">
        <v>0</v>
      </c>
      <c r="BI2983" s="19">
        <v>0</v>
      </c>
      <c r="BJ2983" s="19">
        <v>0</v>
      </c>
      <c r="BK2983" s="19">
        <v>0</v>
      </c>
      <c r="BL2983" s="21">
        <v>0</v>
      </c>
      <c r="BM2983" s="21">
        <v>0</v>
      </c>
      <c r="BN2983" s="21">
        <v>0</v>
      </c>
      <c r="BO2983" s="21">
        <v>0</v>
      </c>
      <c r="BP2983" s="21">
        <v>0</v>
      </c>
      <c r="BQ2983" s="21">
        <v>0</v>
      </c>
      <c r="BR2983" s="21">
        <v>0</v>
      </c>
      <c r="BS2983" s="21">
        <v>0</v>
      </c>
      <c r="BT2983" s="21">
        <v>0</v>
      </c>
      <c r="BU2983" s="21">
        <v>0</v>
      </c>
      <c r="BV2983" s="13" t="s">
        <v>3895</v>
      </c>
    </row>
    <row r="2984" spans="1:74">
      <c r="A2984" s="4" t="s">
        <v>25</v>
      </c>
      <c r="B2984" s="4" t="s">
        <v>2566</v>
      </c>
      <c r="C2984" s="4" t="s">
        <v>2876</v>
      </c>
      <c r="D2984" s="4" t="s">
        <v>6003</v>
      </c>
      <c r="E2984" s="4" t="s">
        <v>6026</v>
      </c>
      <c r="F2984" s="4" t="s">
        <v>6027</v>
      </c>
      <c r="G2984" s="4" t="s">
        <v>6028</v>
      </c>
      <c r="H2984" s="13"/>
      <c r="I2984" s="14"/>
      <c r="J2984" s="14"/>
      <c r="K2984" s="14"/>
      <c r="L2984" s="14"/>
      <c r="M2984" s="15"/>
      <c r="O2984" s="16"/>
      <c r="P2984" s="17"/>
      <c r="Q2984" s="17"/>
      <c r="R2984" s="15"/>
      <c r="T2984" s="15"/>
      <c r="V2984" s="18"/>
      <c r="Y2984" s="15"/>
      <c r="AA2984" s="18"/>
      <c r="AD2984" s="15"/>
      <c r="AF2984" s="18"/>
      <c r="AV2984" s="18"/>
      <c r="BA2984" s="13"/>
      <c r="BB2984" s="12" t="s">
        <v>32</v>
      </c>
      <c r="BC2984" s="19">
        <v>0</v>
      </c>
      <c r="BD2984" s="19">
        <v>0</v>
      </c>
      <c r="BE2984" s="19">
        <v>0</v>
      </c>
      <c r="BF2984" s="20">
        <v>0</v>
      </c>
      <c r="BG2984" s="20">
        <v>0</v>
      </c>
      <c r="BH2984" s="20">
        <v>0</v>
      </c>
      <c r="BI2984" s="19">
        <v>0</v>
      </c>
      <c r="BJ2984" s="19">
        <v>0</v>
      </c>
      <c r="BK2984" s="19">
        <v>0</v>
      </c>
      <c r="BL2984" s="21">
        <v>0</v>
      </c>
      <c r="BM2984" s="21">
        <v>0</v>
      </c>
      <c r="BN2984" s="21">
        <v>0</v>
      </c>
      <c r="BO2984" s="21">
        <v>0</v>
      </c>
      <c r="BP2984" s="21">
        <v>0</v>
      </c>
      <c r="BQ2984" s="21">
        <v>0</v>
      </c>
      <c r="BR2984" s="21">
        <v>0</v>
      </c>
      <c r="BS2984" s="21">
        <v>0</v>
      </c>
      <c r="BT2984" s="21">
        <v>0</v>
      </c>
      <c r="BU2984" s="21">
        <v>0</v>
      </c>
      <c r="BV2984" s="13" t="s">
        <v>6003</v>
      </c>
    </row>
    <row r="2985" spans="1:74">
      <c r="A2985" s="4" t="s">
        <v>25</v>
      </c>
      <c r="B2985" s="4" t="s">
        <v>2566</v>
      </c>
      <c r="C2985" s="4" t="s">
        <v>2876</v>
      </c>
      <c r="D2985" s="4" t="s">
        <v>3895</v>
      </c>
      <c r="E2985" s="4" t="s">
        <v>6029</v>
      </c>
      <c r="F2985" s="4" t="s">
        <v>3894</v>
      </c>
      <c r="G2985" s="4" t="s">
        <v>6030</v>
      </c>
      <c r="H2985" s="13"/>
      <c r="I2985" s="14"/>
      <c r="J2985" s="14"/>
      <c r="K2985" s="14"/>
      <c r="L2985" s="14"/>
      <c r="M2985" s="15"/>
      <c r="O2985" s="16"/>
      <c r="P2985" s="17"/>
      <c r="Q2985" s="17"/>
      <c r="R2985" s="15"/>
      <c r="V2985" s="18"/>
      <c r="Y2985" s="15"/>
      <c r="AA2985" s="18"/>
      <c r="AD2985" s="15"/>
      <c r="AF2985" s="18"/>
      <c r="AT2985" s="13"/>
      <c r="AU2985" s="18"/>
      <c r="AV2985" s="18"/>
      <c r="BA2985" s="13"/>
      <c r="BC2985" s="19">
        <v>0</v>
      </c>
      <c r="BD2985" s="19">
        <v>0</v>
      </c>
      <c r="BE2985" s="19">
        <v>0</v>
      </c>
      <c r="BF2985" s="20">
        <v>0</v>
      </c>
      <c r="BG2985" s="20">
        <v>0</v>
      </c>
      <c r="BH2985" s="20">
        <v>0</v>
      </c>
      <c r="BI2985" s="19">
        <v>0</v>
      </c>
      <c r="BJ2985" s="19">
        <v>0</v>
      </c>
      <c r="BK2985" s="19">
        <v>0</v>
      </c>
      <c r="BL2985" s="21">
        <v>0</v>
      </c>
      <c r="BM2985" s="21" t="s">
        <v>38</v>
      </c>
      <c r="BN2985" s="21">
        <v>0</v>
      </c>
      <c r="BO2985" s="21">
        <v>0</v>
      </c>
      <c r="BP2985" s="21">
        <v>0</v>
      </c>
      <c r="BQ2985" s="21">
        <v>0</v>
      </c>
      <c r="BR2985" s="21">
        <v>0</v>
      </c>
      <c r="BS2985" s="21" t="s">
        <v>38</v>
      </c>
      <c r="BT2985" s="21">
        <v>0</v>
      </c>
      <c r="BU2985" s="21">
        <v>0</v>
      </c>
      <c r="BV2985" s="13" t="s">
        <v>3895</v>
      </c>
    </row>
    <row r="2986" spans="1:74">
      <c r="A2986" s="4" t="s">
        <v>25</v>
      </c>
      <c r="B2986" s="4" t="s">
        <v>2566</v>
      </c>
      <c r="C2986" s="4" t="s">
        <v>2876</v>
      </c>
      <c r="D2986" s="4" t="s">
        <v>6003</v>
      </c>
      <c r="E2986" s="4" t="s">
        <v>504</v>
      </c>
      <c r="F2986" s="4" t="s">
        <v>6031</v>
      </c>
      <c r="G2986" s="4" t="s">
        <v>6028</v>
      </c>
      <c r="H2986" s="13"/>
      <c r="I2986" s="14"/>
      <c r="J2986" s="14"/>
      <c r="K2986" s="14"/>
      <c r="L2986" s="14"/>
      <c r="M2986" s="15"/>
      <c r="O2986" s="16"/>
      <c r="P2986" s="17"/>
      <c r="Q2986" s="17"/>
      <c r="R2986" s="15"/>
      <c r="T2986" s="15"/>
      <c r="V2986" s="18"/>
      <c r="Y2986" s="15"/>
      <c r="AA2986" s="18"/>
      <c r="AD2986" s="15"/>
      <c r="AF2986" s="18"/>
      <c r="AV2986" s="18"/>
      <c r="BA2986" s="13"/>
      <c r="BB2986" s="12" t="s">
        <v>32</v>
      </c>
      <c r="BC2986" s="19">
        <v>0</v>
      </c>
      <c r="BD2986" s="19">
        <v>0</v>
      </c>
      <c r="BE2986" s="19">
        <v>0</v>
      </c>
      <c r="BF2986" s="20">
        <v>0</v>
      </c>
      <c r="BG2986" s="20">
        <v>0</v>
      </c>
      <c r="BH2986" s="20">
        <v>0</v>
      </c>
      <c r="BI2986" s="19">
        <v>0</v>
      </c>
      <c r="BJ2986" s="19">
        <v>0</v>
      </c>
      <c r="BK2986" s="19">
        <v>0</v>
      </c>
      <c r="BL2986" s="21">
        <v>0</v>
      </c>
      <c r="BM2986" s="21">
        <v>0</v>
      </c>
      <c r="BN2986" s="21">
        <v>0</v>
      </c>
      <c r="BO2986" s="21">
        <v>0</v>
      </c>
      <c r="BP2986" s="21">
        <v>0</v>
      </c>
      <c r="BQ2986" s="21">
        <v>0</v>
      </c>
      <c r="BR2986" s="21">
        <v>0</v>
      </c>
      <c r="BS2986" s="21">
        <v>0</v>
      </c>
      <c r="BT2986" s="21">
        <v>0</v>
      </c>
      <c r="BU2986" s="21">
        <v>0</v>
      </c>
      <c r="BV2986" s="13" t="s">
        <v>6003</v>
      </c>
    </row>
    <row r="2987" spans="1:74">
      <c r="A2987" s="4" t="s">
        <v>25</v>
      </c>
      <c r="B2987" s="4" t="s">
        <v>2566</v>
      </c>
      <c r="C2987" s="4" t="s">
        <v>2876</v>
      </c>
      <c r="D2987" s="4" t="s">
        <v>3895</v>
      </c>
      <c r="E2987" s="4" t="s">
        <v>6032</v>
      </c>
      <c r="F2987" s="4" t="s">
        <v>2054</v>
      </c>
      <c r="G2987" s="4" t="s">
        <v>6033</v>
      </c>
      <c r="H2987" s="13"/>
      <c r="I2987" s="14"/>
      <c r="J2987" s="14"/>
      <c r="K2987" s="14"/>
      <c r="L2987" s="14"/>
      <c r="M2987" s="15"/>
      <c r="O2987" s="16"/>
      <c r="P2987" s="17"/>
      <c r="Q2987" s="17"/>
      <c r="R2987" s="15"/>
      <c r="T2987" s="15"/>
      <c r="V2987" s="18"/>
      <c r="Y2987" s="15"/>
      <c r="AA2987" s="18"/>
      <c r="AD2987" s="15"/>
      <c r="AF2987" s="18"/>
      <c r="AV2987" s="18"/>
      <c r="BA2987" s="13"/>
      <c r="BC2987" s="19">
        <v>0</v>
      </c>
      <c r="BD2987" s="19">
        <v>0</v>
      </c>
      <c r="BE2987" s="19">
        <v>0</v>
      </c>
      <c r="BF2987" s="20">
        <v>0</v>
      </c>
      <c r="BG2987" s="20">
        <v>0</v>
      </c>
      <c r="BH2987" s="20">
        <v>0</v>
      </c>
      <c r="BI2987" s="19">
        <v>0</v>
      </c>
      <c r="BJ2987" s="19">
        <v>0</v>
      </c>
      <c r="BK2987" s="19">
        <v>0</v>
      </c>
      <c r="BL2987" s="21">
        <v>0</v>
      </c>
      <c r="BM2987" s="21">
        <v>0</v>
      </c>
      <c r="BN2987" s="21">
        <v>0</v>
      </c>
      <c r="BO2987" s="21">
        <v>0</v>
      </c>
      <c r="BP2987" s="21">
        <v>0</v>
      </c>
      <c r="BQ2987" s="21">
        <v>0</v>
      </c>
      <c r="BR2987" s="21">
        <v>0</v>
      </c>
      <c r="BS2987" s="21">
        <v>0</v>
      </c>
      <c r="BT2987" s="21">
        <v>0</v>
      </c>
      <c r="BU2987" s="21">
        <v>0</v>
      </c>
      <c r="BV2987" s="13" t="s">
        <v>3895</v>
      </c>
    </row>
    <row r="2988" spans="1:74">
      <c r="A2988" s="4" t="s">
        <v>25</v>
      </c>
      <c r="B2988" s="4" t="s">
        <v>2566</v>
      </c>
      <c r="C2988" s="4" t="s">
        <v>2876</v>
      </c>
      <c r="D2988" s="4" t="s">
        <v>6034</v>
      </c>
      <c r="E2988" s="4" t="s">
        <v>627</v>
      </c>
      <c r="F2988" s="4" t="s">
        <v>6035</v>
      </c>
      <c r="G2988" s="4" t="s">
        <v>6036</v>
      </c>
      <c r="H2988" s="13"/>
      <c r="I2988" s="14"/>
      <c r="J2988" s="14"/>
      <c r="K2988" s="14"/>
      <c r="L2988" s="14"/>
      <c r="M2988" s="15"/>
      <c r="O2988" s="16"/>
      <c r="P2988" s="17"/>
      <c r="Q2988" s="17"/>
      <c r="R2988" s="15"/>
      <c r="T2988" s="15"/>
      <c r="V2988" s="18"/>
      <c r="Y2988" s="15"/>
      <c r="AA2988" s="18"/>
      <c r="AD2988" s="15"/>
      <c r="AF2988" s="18"/>
      <c r="AV2988" s="18"/>
      <c r="BA2988" s="13"/>
      <c r="BB2988" s="12" t="s">
        <v>658</v>
      </c>
      <c r="BC2988" s="19">
        <v>0</v>
      </c>
      <c r="BD2988" s="19">
        <v>0</v>
      </c>
      <c r="BE2988" s="19">
        <v>0</v>
      </c>
      <c r="BF2988" s="20">
        <v>0</v>
      </c>
      <c r="BG2988" s="20">
        <v>0</v>
      </c>
      <c r="BH2988" s="20">
        <v>0</v>
      </c>
      <c r="BI2988" s="19">
        <v>0</v>
      </c>
      <c r="BJ2988" s="19">
        <v>0</v>
      </c>
      <c r="BK2988" s="19">
        <v>0</v>
      </c>
      <c r="BL2988" s="21">
        <v>0</v>
      </c>
      <c r="BM2988" s="21" t="s">
        <v>38</v>
      </c>
      <c r="BN2988" s="21">
        <v>0</v>
      </c>
      <c r="BO2988" s="21">
        <v>0</v>
      </c>
      <c r="BP2988" s="21">
        <v>0</v>
      </c>
      <c r="BQ2988" s="21">
        <v>0</v>
      </c>
      <c r="BR2988" s="21">
        <v>0</v>
      </c>
      <c r="BS2988" s="21" t="s">
        <v>38</v>
      </c>
      <c r="BT2988" s="21">
        <v>0</v>
      </c>
      <c r="BU2988" s="21">
        <v>0</v>
      </c>
      <c r="BV2988" s="13" t="s">
        <v>6034</v>
      </c>
    </row>
    <row r="2989" spans="1:74">
      <c r="A2989" s="4" t="s">
        <v>25</v>
      </c>
      <c r="B2989" s="4" t="s">
        <v>2566</v>
      </c>
      <c r="C2989" s="4" t="s">
        <v>2876</v>
      </c>
      <c r="D2989" s="4" t="s">
        <v>3895</v>
      </c>
      <c r="E2989" s="4" t="s">
        <v>4304</v>
      </c>
      <c r="F2989" s="4" t="s">
        <v>1956</v>
      </c>
      <c r="G2989" s="4" t="s">
        <v>6037</v>
      </c>
      <c r="H2989" s="13"/>
      <c r="I2989" s="14"/>
      <c r="J2989" s="14"/>
      <c r="K2989" s="14"/>
      <c r="L2989" s="14"/>
      <c r="M2989" s="15"/>
      <c r="O2989" s="16"/>
      <c r="P2989" s="17"/>
      <c r="Q2989" s="17"/>
      <c r="R2989" s="15"/>
      <c r="T2989" s="15"/>
      <c r="V2989" s="18"/>
      <c r="Y2989" s="15"/>
      <c r="AA2989" s="18"/>
      <c r="AD2989" s="15"/>
      <c r="AF2989" s="18"/>
      <c r="AV2989" s="18"/>
      <c r="BA2989" s="13"/>
      <c r="BC2989" s="19">
        <v>0</v>
      </c>
      <c r="BD2989" s="19">
        <v>0</v>
      </c>
      <c r="BE2989" s="19">
        <v>0</v>
      </c>
      <c r="BF2989" s="20">
        <v>0</v>
      </c>
      <c r="BG2989" s="20">
        <v>0</v>
      </c>
      <c r="BH2989" s="20">
        <v>0</v>
      </c>
      <c r="BI2989" s="19">
        <v>0</v>
      </c>
      <c r="BJ2989" s="19">
        <v>0</v>
      </c>
      <c r="BK2989" s="19">
        <v>0</v>
      </c>
      <c r="BL2989" s="21">
        <v>0</v>
      </c>
      <c r="BM2989" s="21">
        <v>0</v>
      </c>
      <c r="BN2989" s="21">
        <v>0</v>
      </c>
      <c r="BO2989" s="21">
        <v>0</v>
      </c>
      <c r="BP2989" s="21">
        <v>0</v>
      </c>
      <c r="BQ2989" s="21">
        <v>0</v>
      </c>
      <c r="BR2989" s="21">
        <v>0</v>
      </c>
      <c r="BS2989" s="21">
        <v>0</v>
      </c>
      <c r="BT2989" s="21">
        <v>0</v>
      </c>
      <c r="BU2989" s="21">
        <v>0</v>
      </c>
      <c r="BV2989" s="13" t="s">
        <v>3895</v>
      </c>
    </row>
    <row r="2990" spans="1:74">
      <c r="A2990" s="4" t="s">
        <v>25</v>
      </c>
      <c r="B2990" s="4" t="s">
        <v>2566</v>
      </c>
      <c r="C2990" s="4" t="s">
        <v>2876</v>
      </c>
      <c r="D2990" s="4" t="s">
        <v>6034</v>
      </c>
      <c r="E2990" s="4" t="s">
        <v>6038</v>
      </c>
      <c r="F2990" s="4" t="s">
        <v>6039</v>
      </c>
      <c r="G2990" s="4" t="s">
        <v>6040</v>
      </c>
      <c r="H2990" s="13"/>
      <c r="I2990" s="14"/>
      <c r="J2990" s="14"/>
      <c r="K2990" s="14"/>
      <c r="L2990" s="14"/>
      <c r="M2990" s="15"/>
      <c r="O2990" s="16"/>
      <c r="P2990" s="17"/>
      <c r="Q2990" s="17"/>
      <c r="R2990" s="15"/>
      <c r="T2990" s="15"/>
      <c r="V2990" s="18"/>
      <c r="Y2990" s="15"/>
      <c r="AA2990" s="18"/>
      <c r="AD2990" s="15"/>
      <c r="AF2990" s="18"/>
      <c r="AV2990" s="18"/>
      <c r="BA2990" s="13"/>
      <c r="BC2990" s="19">
        <v>0</v>
      </c>
      <c r="BD2990" s="19">
        <v>0</v>
      </c>
      <c r="BE2990" s="19">
        <v>0</v>
      </c>
      <c r="BF2990" s="20">
        <v>0</v>
      </c>
      <c r="BG2990" s="20">
        <v>0</v>
      </c>
      <c r="BH2990" s="20">
        <v>0</v>
      </c>
      <c r="BI2990" s="19">
        <v>0</v>
      </c>
      <c r="BJ2990" s="19">
        <v>0</v>
      </c>
      <c r="BK2990" s="19">
        <v>0</v>
      </c>
      <c r="BL2990" s="21">
        <v>0</v>
      </c>
      <c r="BM2990" s="21">
        <v>0</v>
      </c>
      <c r="BN2990" s="21">
        <v>0</v>
      </c>
      <c r="BO2990" s="21">
        <v>0</v>
      </c>
      <c r="BP2990" s="21">
        <v>0</v>
      </c>
      <c r="BQ2990" s="21">
        <v>0</v>
      </c>
      <c r="BR2990" s="21">
        <v>0</v>
      </c>
      <c r="BS2990" s="21">
        <v>0</v>
      </c>
      <c r="BT2990" s="21">
        <v>0</v>
      </c>
      <c r="BU2990" s="21">
        <v>0</v>
      </c>
      <c r="BV2990" s="13" t="s">
        <v>6034</v>
      </c>
    </row>
    <row r="2991" spans="1:74">
      <c r="A2991" s="4" t="s">
        <v>25</v>
      </c>
      <c r="B2991" s="4" t="s">
        <v>2566</v>
      </c>
      <c r="C2991" s="4" t="s">
        <v>2876</v>
      </c>
      <c r="D2991" s="4" t="s">
        <v>6041</v>
      </c>
      <c r="E2991" s="4" t="s">
        <v>6042</v>
      </c>
      <c r="F2991" s="4" t="s">
        <v>6043</v>
      </c>
      <c r="G2991" s="4" t="s">
        <v>6044</v>
      </c>
      <c r="H2991" s="13"/>
      <c r="I2991" s="14"/>
      <c r="J2991" s="14"/>
      <c r="K2991" s="14"/>
      <c r="L2991" s="14"/>
      <c r="M2991" s="15"/>
      <c r="O2991" s="16"/>
      <c r="P2991" s="17"/>
      <c r="Q2991" s="17"/>
      <c r="R2991" s="15"/>
      <c r="T2991" s="15"/>
      <c r="V2991" s="18"/>
      <c r="Y2991" s="15"/>
      <c r="AA2991" s="18"/>
      <c r="AD2991" s="15"/>
      <c r="AF2991" s="18"/>
      <c r="AV2991" s="18"/>
      <c r="BA2991" s="13"/>
      <c r="BC2991" s="19">
        <v>0</v>
      </c>
      <c r="BD2991" s="19">
        <v>0</v>
      </c>
      <c r="BE2991" s="19">
        <v>0</v>
      </c>
      <c r="BF2991" s="20">
        <v>0</v>
      </c>
      <c r="BG2991" s="20">
        <v>0</v>
      </c>
      <c r="BH2991" s="20">
        <v>0</v>
      </c>
      <c r="BI2991" s="19">
        <v>0</v>
      </c>
      <c r="BJ2991" s="19">
        <v>0</v>
      </c>
      <c r="BK2991" s="19">
        <v>0</v>
      </c>
      <c r="BL2991" s="21">
        <v>0</v>
      </c>
      <c r="BM2991" s="21" t="s">
        <v>38</v>
      </c>
      <c r="BN2991" s="21">
        <v>0</v>
      </c>
      <c r="BO2991" s="21">
        <v>0</v>
      </c>
      <c r="BP2991" s="21">
        <v>0</v>
      </c>
      <c r="BQ2991" s="21">
        <v>0</v>
      </c>
      <c r="BR2991" s="21">
        <v>0</v>
      </c>
      <c r="BS2991" s="21" t="s">
        <v>38</v>
      </c>
      <c r="BT2991" s="21">
        <v>0</v>
      </c>
      <c r="BU2991" s="21">
        <v>0</v>
      </c>
      <c r="BV2991" s="13" t="s">
        <v>6041</v>
      </c>
    </row>
    <row r="2992" spans="1:74">
      <c r="A2992" s="4" t="s">
        <v>25</v>
      </c>
      <c r="B2992" s="4" t="s">
        <v>2566</v>
      </c>
      <c r="C2992" s="4" t="s">
        <v>2876</v>
      </c>
      <c r="D2992" s="4" t="s">
        <v>3895</v>
      </c>
      <c r="E2992" s="4" t="s">
        <v>6011</v>
      </c>
      <c r="F2992" s="4" t="s">
        <v>2007</v>
      </c>
      <c r="G2992" s="4" t="s">
        <v>6045</v>
      </c>
      <c r="H2992" s="13"/>
      <c r="I2992" s="14"/>
      <c r="J2992" s="14"/>
      <c r="K2992" s="14"/>
      <c r="L2992" s="14"/>
      <c r="M2992" s="15"/>
      <c r="O2992" s="16"/>
      <c r="P2992" s="17"/>
      <c r="Q2992" s="17"/>
      <c r="R2992" s="15"/>
      <c r="T2992" s="15"/>
      <c r="V2992" s="18"/>
      <c r="Y2992" s="15"/>
      <c r="AA2992" s="18"/>
      <c r="AD2992" s="15"/>
      <c r="AF2992" s="18"/>
      <c r="AQ2992" s="13"/>
      <c r="AR2992" s="13"/>
      <c r="AS2992" s="13"/>
      <c r="AT2992" s="13"/>
      <c r="AU2992" s="18"/>
      <c r="AV2992" s="18"/>
      <c r="BA2992" s="13"/>
      <c r="BC2992" s="19">
        <v>0</v>
      </c>
      <c r="BD2992" s="19">
        <v>0</v>
      </c>
      <c r="BE2992" s="19">
        <v>0</v>
      </c>
      <c r="BF2992" s="20">
        <v>0</v>
      </c>
      <c r="BG2992" s="20">
        <v>0</v>
      </c>
      <c r="BH2992" s="20">
        <v>0</v>
      </c>
      <c r="BI2992" s="19">
        <v>0</v>
      </c>
      <c r="BJ2992" s="19">
        <v>0</v>
      </c>
      <c r="BK2992" s="19">
        <v>0</v>
      </c>
      <c r="BL2992" s="21">
        <v>0</v>
      </c>
      <c r="BM2992" s="21" t="s">
        <v>38</v>
      </c>
      <c r="BN2992" s="21">
        <v>0</v>
      </c>
      <c r="BO2992" s="21">
        <v>0</v>
      </c>
      <c r="BP2992" s="21">
        <v>0</v>
      </c>
      <c r="BQ2992" s="21">
        <v>0</v>
      </c>
      <c r="BR2992" s="21">
        <v>0</v>
      </c>
      <c r="BS2992" s="21" t="s">
        <v>38</v>
      </c>
      <c r="BT2992" s="21">
        <v>0</v>
      </c>
      <c r="BU2992" s="21">
        <v>0</v>
      </c>
      <c r="BV2992" s="13" t="s">
        <v>3895</v>
      </c>
    </row>
    <row r="2993" spans="1:74">
      <c r="A2993" s="4" t="s">
        <v>25</v>
      </c>
      <c r="B2993" s="4" t="s">
        <v>2566</v>
      </c>
      <c r="C2993" s="4" t="s">
        <v>2876</v>
      </c>
      <c r="D2993" s="4" t="s">
        <v>3895</v>
      </c>
      <c r="E2993" s="4" t="s">
        <v>6046</v>
      </c>
      <c r="F2993" s="4" t="s">
        <v>2598</v>
      </c>
      <c r="G2993" s="4" t="s">
        <v>6047</v>
      </c>
      <c r="H2993" s="13"/>
      <c r="I2993" s="14"/>
      <c r="J2993" s="14"/>
      <c r="K2993" s="14"/>
      <c r="L2993" s="14"/>
      <c r="M2993" s="15"/>
      <c r="O2993" s="18"/>
      <c r="P2993" s="17"/>
      <c r="Q2993" s="17"/>
      <c r="R2993" s="15"/>
      <c r="T2993" s="15"/>
      <c r="V2993" s="18"/>
      <c r="Y2993" s="15"/>
      <c r="AA2993" s="18"/>
      <c r="AD2993" s="15"/>
      <c r="AF2993" s="18"/>
      <c r="AT2993" s="13"/>
      <c r="AU2993" s="18"/>
      <c r="AV2993" s="18"/>
      <c r="BA2993" s="13"/>
      <c r="BC2993" s="19">
        <v>0</v>
      </c>
      <c r="BD2993" s="19">
        <v>0</v>
      </c>
      <c r="BE2993" s="19">
        <v>0</v>
      </c>
      <c r="BF2993" s="20">
        <v>0</v>
      </c>
      <c r="BG2993" s="20">
        <v>0</v>
      </c>
      <c r="BH2993" s="20">
        <v>0</v>
      </c>
      <c r="BI2993" s="19">
        <v>0</v>
      </c>
      <c r="BJ2993" s="19">
        <v>0</v>
      </c>
      <c r="BK2993" s="19">
        <v>0</v>
      </c>
      <c r="BL2993" s="21">
        <v>0</v>
      </c>
      <c r="BM2993" s="21" t="s">
        <v>38</v>
      </c>
      <c r="BN2993" s="21">
        <v>0</v>
      </c>
      <c r="BO2993" s="21">
        <v>0</v>
      </c>
      <c r="BP2993" s="21">
        <v>0</v>
      </c>
      <c r="BQ2993" s="21">
        <v>0</v>
      </c>
      <c r="BR2993" s="21">
        <v>0</v>
      </c>
      <c r="BS2993" s="21" t="s">
        <v>38</v>
      </c>
      <c r="BT2993" s="21">
        <v>0</v>
      </c>
      <c r="BU2993" s="21">
        <v>0</v>
      </c>
      <c r="BV2993" s="13" t="s">
        <v>3895</v>
      </c>
    </row>
    <row r="2994" spans="1:74">
      <c r="A2994" s="4" t="s">
        <v>25</v>
      </c>
      <c r="B2994" s="4" t="s">
        <v>2566</v>
      </c>
      <c r="C2994" s="4" t="s">
        <v>2876</v>
      </c>
      <c r="D2994" s="4" t="s">
        <v>3895</v>
      </c>
      <c r="E2994" s="4" t="s">
        <v>3894</v>
      </c>
      <c r="F2994" s="4" t="s">
        <v>6019</v>
      </c>
      <c r="G2994" s="4" t="s">
        <v>6048</v>
      </c>
      <c r="H2994" s="13"/>
      <c r="I2994" s="14"/>
      <c r="J2994" s="14"/>
      <c r="K2994" s="14"/>
      <c r="L2994" s="14"/>
      <c r="M2994" s="15"/>
      <c r="O2994" s="16"/>
      <c r="P2994" s="17"/>
      <c r="Q2994" s="17"/>
      <c r="R2994" s="15"/>
      <c r="T2994" s="15"/>
      <c r="V2994" s="18"/>
      <c r="Y2994" s="15"/>
      <c r="AA2994" s="18"/>
      <c r="AD2994" s="15"/>
      <c r="AF2994" s="18"/>
      <c r="AV2994" s="18"/>
      <c r="BA2994" s="13"/>
      <c r="BC2994" s="19">
        <v>0</v>
      </c>
      <c r="BD2994" s="19">
        <v>0</v>
      </c>
      <c r="BE2994" s="19">
        <v>0</v>
      </c>
      <c r="BF2994" s="20">
        <v>0</v>
      </c>
      <c r="BG2994" s="20">
        <v>0</v>
      </c>
      <c r="BH2994" s="20">
        <v>0</v>
      </c>
      <c r="BI2994" s="19">
        <v>0</v>
      </c>
      <c r="BJ2994" s="19">
        <v>0</v>
      </c>
      <c r="BK2994" s="19">
        <v>0</v>
      </c>
      <c r="BL2994" s="21">
        <v>0</v>
      </c>
      <c r="BM2994" s="21" t="s">
        <v>38</v>
      </c>
      <c r="BN2994" s="21">
        <v>0</v>
      </c>
      <c r="BO2994" s="21">
        <v>0</v>
      </c>
      <c r="BP2994" s="21">
        <v>0</v>
      </c>
      <c r="BQ2994" s="21">
        <v>0</v>
      </c>
      <c r="BR2994" s="21">
        <v>0</v>
      </c>
      <c r="BS2994" s="21" t="s">
        <v>38</v>
      </c>
      <c r="BT2994" s="21">
        <v>0</v>
      </c>
      <c r="BU2994" s="21">
        <v>0</v>
      </c>
      <c r="BV2994" s="13" t="s">
        <v>3895</v>
      </c>
    </row>
    <row r="2995" spans="1:74">
      <c r="A2995" s="4" t="s">
        <v>25</v>
      </c>
      <c r="B2995" s="4" t="s">
        <v>2566</v>
      </c>
      <c r="C2995" s="4" t="s">
        <v>2876</v>
      </c>
      <c r="D2995" s="4" t="s">
        <v>6003</v>
      </c>
      <c r="E2995" s="4" t="s">
        <v>6035</v>
      </c>
      <c r="F2995" s="4" t="s">
        <v>6031</v>
      </c>
      <c r="G2995" s="4" t="s">
        <v>6036</v>
      </c>
      <c r="H2995" s="13"/>
      <c r="I2995" s="14"/>
      <c r="J2995" s="14"/>
      <c r="K2995" s="14"/>
      <c r="L2995" s="14"/>
      <c r="M2995" s="15"/>
      <c r="O2995" s="16"/>
      <c r="P2995" s="17"/>
      <c r="Q2995" s="17"/>
      <c r="R2995" s="15"/>
      <c r="T2995" s="15"/>
      <c r="V2995" s="18"/>
      <c r="Y2995" s="15"/>
      <c r="AA2995" s="18"/>
      <c r="AD2995" s="15"/>
      <c r="AF2995" s="18"/>
      <c r="AV2995" s="18"/>
      <c r="BA2995" s="13"/>
      <c r="BB2995" s="12" t="s">
        <v>658</v>
      </c>
      <c r="BC2995" s="19">
        <v>0</v>
      </c>
      <c r="BD2995" s="19">
        <v>0</v>
      </c>
      <c r="BE2995" s="19">
        <v>0</v>
      </c>
      <c r="BF2995" s="20">
        <v>0</v>
      </c>
      <c r="BG2995" s="20">
        <v>0</v>
      </c>
      <c r="BH2995" s="20">
        <v>0</v>
      </c>
      <c r="BI2995" s="19">
        <v>0</v>
      </c>
      <c r="BJ2995" s="19">
        <v>0</v>
      </c>
      <c r="BK2995" s="19">
        <v>0</v>
      </c>
      <c r="BL2995" s="21">
        <v>0</v>
      </c>
      <c r="BM2995" s="21" t="s">
        <v>38</v>
      </c>
      <c r="BN2995" s="21">
        <v>0</v>
      </c>
      <c r="BO2995" s="21">
        <v>0</v>
      </c>
      <c r="BP2995" s="21">
        <v>0</v>
      </c>
      <c r="BQ2995" s="21">
        <v>0</v>
      </c>
      <c r="BR2995" s="21">
        <v>0</v>
      </c>
      <c r="BS2995" s="21" t="s">
        <v>38</v>
      </c>
      <c r="BT2995" s="21">
        <v>0</v>
      </c>
      <c r="BU2995" s="21">
        <v>0</v>
      </c>
      <c r="BV2995" s="13" t="s">
        <v>6003</v>
      </c>
    </row>
    <row r="2996" spans="1:74">
      <c r="A2996" s="4" t="s">
        <v>25</v>
      </c>
      <c r="B2996" s="4" t="s">
        <v>2566</v>
      </c>
      <c r="C2996" s="4" t="s">
        <v>2876</v>
      </c>
      <c r="D2996" s="4" t="s">
        <v>3895</v>
      </c>
      <c r="E2996" s="4" t="s">
        <v>5748</v>
      </c>
      <c r="F2996" s="4" t="s">
        <v>6046</v>
      </c>
      <c r="G2996" s="4" t="s">
        <v>6049</v>
      </c>
      <c r="H2996" s="13"/>
      <c r="I2996" s="14"/>
      <c r="J2996" s="14"/>
      <c r="K2996" s="14"/>
      <c r="L2996" s="14"/>
      <c r="M2996" s="15"/>
      <c r="O2996" s="16"/>
      <c r="P2996" s="17"/>
      <c r="Q2996" s="17"/>
      <c r="R2996" s="15"/>
      <c r="T2996" s="15"/>
      <c r="V2996" s="18"/>
      <c r="Y2996" s="15"/>
      <c r="AA2996" s="18"/>
      <c r="AD2996" s="15"/>
      <c r="AF2996" s="18"/>
      <c r="AQ2996" s="13"/>
      <c r="AR2996" s="13"/>
      <c r="AS2996" s="13"/>
      <c r="AT2996" s="13"/>
      <c r="AU2996" s="18"/>
      <c r="AV2996" s="18"/>
      <c r="BA2996" s="13"/>
      <c r="BC2996" s="19">
        <v>0</v>
      </c>
      <c r="BD2996" s="19">
        <v>0</v>
      </c>
      <c r="BE2996" s="19">
        <v>0</v>
      </c>
      <c r="BF2996" s="20">
        <v>0</v>
      </c>
      <c r="BG2996" s="20">
        <v>0</v>
      </c>
      <c r="BH2996" s="20">
        <v>0</v>
      </c>
      <c r="BI2996" s="19">
        <v>0</v>
      </c>
      <c r="BJ2996" s="19">
        <v>0</v>
      </c>
      <c r="BK2996" s="19">
        <v>0</v>
      </c>
      <c r="BL2996" s="21">
        <v>0</v>
      </c>
      <c r="BM2996" s="21" t="s">
        <v>38</v>
      </c>
      <c r="BN2996" s="21">
        <v>0</v>
      </c>
      <c r="BO2996" s="21">
        <v>0</v>
      </c>
      <c r="BP2996" s="21">
        <v>0</v>
      </c>
      <c r="BQ2996" s="21">
        <v>0</v>
      </c>
      <c r="BR2996" s="21">
        <v>0</v>
      </c>
      <c r="BS2996" s="21" t="s">
        <v>38</v>
      </c>
      <c r="BT2996" s="21">
        <v>0</v>
      </c>
      <c r="BU2996" s="21">
        <v>0</v>
      </c>
      <c r="BV2996" s="13" t="s">
        <v>3895</v>
      </c>
    </row>
    <row r="2997" spans="1:74">
      <c r="A2997" s="4" t="s">
        <v>25</v>
      </c>
      <c r="B2997" s="4" t="s">
        <v>2566</v>
      </c>
      <c r="C2997" s="4" t="s">
        <v>2876</v>
      </c>
      <c r="D2997" s="4" t="s">
        <v>3895</v>
      </c>
      <c r="E2997" s="4" t="s">
        <v>2971</v>
      </c>
      <c r="F2997" s="4" t="s">
        <v>5418</v>
      </c>
      <c r="G2997" s="4" t="s">
        <v>6050</v>
      </c>
      <c r="H2997" s="13"/>
      <c r="I2997" s="14"/>
      <c r="J2997" s="14"/>
      <c r="K2997" s="14"/>
      <c r="L2997" s="14"/>
      <c r="M2997" s="15"/>
      <c r="O2997" s="16"/>
      <c r="P2997" s="17"/>
      <c r="Q2997" s="17"/>
      <c r="R2997" s="15"/>
      <c r="T2997" s="15"/>
      <c r="V2997" s="18"/>
      <c r="Y2997" s="15"/>
      <c r="AA2997" s="18"/>
      <c r="AD2997" s="15"/>
      <c r="AF2997" s="18"/>
      <c r="AV2997" s="18"/>
      <c r="BA2997" s="13"/>
      <c r="BC2997" s="19">
        <v>0</v>
      </c>
      <c r="BD2997" s="19">
        <v>0</v>
      </c>
      <c r="BE2997" s="19">
        <v>0</v>
      </c>
      <c r="BF2997" s="20">
        <v>0</v>
      </c>
      <c r="BG2997" s="20">
        <v>0</v>
      </c>
      <c r="BH2997" s="20">
        <v>0</v>
      </c>
      <c r="BI2997" s="19">
        <v>0</v>
      </c>
      <c r="BJ2997" s="19">
        <v>0</v>
      </c>
      <c r="BK2997" s="19">
        <v>0</v>
      </c>
      <c r="BL2997" s="21">
        <v>0</v>
      </c>
      <c r="BM2997" s="21">
        <v>0</v>
      </c>
      <c r="BN2997" s="21">
        <v>0</v>
      </c>
      <c r="BO2997" s="21">
        <v>0</v>
      </c>
      <c r="BP2997" s="21">
        <v>0</v>
      </c>
      <c r="BQ2997" s="21">
        <v>0</v>
      </c>
      <c r="BR2997" s="21">
        <v>0</v>
      </c>
      <c r="BS2997" s="21">
        <v>0</v>
      </c>
      <c r="BT2997" s="21">
        <v>0</v>
      </c>
      <c r="BU2997" s="21">
        <v>0</v>
      </c>
      <c r="BV2997" s="13" t="s">
        <v>3895</v>
      </c>
    </row>
    <row r="2998" spans="1:74">
      <c r="A2998" s="4" t="s">
        <v>25</v>
      </c>
      <c r="B2998" s="4" t="s">
        <v>2566</v>
      </c>
      <c r="C2998" s="4" t="s">
        <v>2876</v>
      </c>
      <c r="D2998" s="4" t="s">
        <v>6003</v>
      </c>
      <c r="E2998" s="4" t="s">
        <v>6051</v>
      </c>
      <c r="F2998" s="4" t="s">
        <v>6052</v>
      </c>
      <c r="G2998" s="4" t="s">
        <v>6053</v>
      </c>
      <c r="H2998" s="13"/>
      <c r="I2998" s="14"/>
      <c r="J2998" s="14"/>
      <c r="K2998" s="14"/>
      <c r="L2998" s="14"/>
      <c r="M2998" s="15"/>
      <c r="O2998" s="16"/>
      <c r="P2998" s="17"/>
      <c r="Q2998" s="17"/>
      <c r="R2998" s="15"/>
      <c r="T2998" s="15"/>
      <c r="V2998" s="18"/>
      <c r="Y2998" s="15"/>
      <c r="AA2998" s="18"/>
      <c r="AD2998" s="15"/>
      <c r="AF2998" s="18"/>
      <c r="AV2998" s="18"/>
      <c r="BA2998" s="13"/>
      <c r="BB2998" s="12" t="s">
        <v>32</v>
      </c>
      <c r="BC2998" s="19">
        <v>0</v>
      </c>
      <c r="BD2998" s="19">
        <v>0</v>
      </c>
      <c r="BE2998" s="19">
        <v>0</v>
      </c>
      <c r="BF2998" s="20">
        <v>0</v>
      </c>
      <c r="BG2998" s="20">
        <v>0</v>
      </c>
      <c r="BH2998" s="20">
        <v>0</v>
      </c>
      <c r="BI2998" s="19">
        <v>0</v>
      </c>
      <c r="BJ2998" s="19">
        <v>0</v>
      </c>
      <c r="BK2998" s="19">
        <v>0</v>
      </c>
      <c r="BL2998" s="21">
        <v>0</v>
      </c>
      <c r="BM2998" s="21" t="s">
        <v>38</v>
      </c>
      <c r="BN2998" s="21">
        <v>0</v>
      </c>
      <c r="BO2998" s="21">
        <v>0</v>
      </c>
      <c r="BP2998" s="21">
        <v>0</v>
      </c>
      <c r="BQ2998" s="21">
        <v>0</v>
      </c>
      <c r="BR2998" s="21">
        <v>0</v>
      </c>
      <c r="BS2998" s="21" t="s">
        <v>38</v>
      </c>
      <c r="BT2998" s="21">
        <v>0</v>
      </c>
      <c r="BU2998" s="21">
        <v>0</v>
      </c>
      <c r="BV2998" s="13" t="s">
        <v>6003</v>
      </c>
    </row>
    <row r="2999" spans="1:74">
      <c r="A2999" s="4" t="s">
        <v>25</v>
      </c>
      <c r="B2999" s="4" t="s">
        <v>2566</v>
      </c>
      <c r="C2999" s="4" t="s">
        <v>2876</v>
      </c>
      <c r="D2999" s="4" t="s">
        <v>6003</v>
      </c>
      <c r="E2999" s="4" t="s">
        <v>6054</v>
      </c>
      <c r="F2999" s="4" t="s">
        <v>5312</v>
      </c>
      <c r="G2999" s="4" t="s">
        <v>6053</v>
      </c>
      <c r="H2999" s="13"/>
      <c r="I2999" s="14"/>
      <c r="J2999" s="14"/>
      <c r="K2999" s="14"/>
      <c r="L2999" s="14"/>
      <c r="M2999" s="15"/>
      <c r="O2999" s="16"/>
      <c r="P2999" s="17"/>
      <c r="Q2999" s="17"/>
      <c r="R2999" s="15"/>
      <c r="T2999" s="15"/>
      <c r="V2999" s="18"/>
      <c r="Y2999" s="15"/>
      <c r="AA2999" s="18"/>
      <c r="AD2999" s="15"/>
      <c r="AF2999" s="18"/>
      <c r="AV2999" s="18"/>
      <c r="BA2999" s="13"/>
      <c r="BB2999" s="12" t="s">
        <v>32</v>
      </c>
      <c r="BC2999" s="19">
        <v>0</v>
      </c>
      <c r="BD2999" s="19">
        <v>0</v>
      </c>
      <c r="BE2999" s="19">
        <v>0</v>
      </c>
      <c r="BF2999" s="20">
        <v>0</v>
      </c>
      <c r="BG2999" s="20">
        <v>0</v>
      </c>
      <c r="BH2999" s="20">
        <v>0</v>
      </c>
      <c r="BI2999" s="19">
        <v>0</v>
      </c>
      <c r="BJ2999" s="19">
        <v>0</v>
      </c>
      <c r="BK2999" s="19">
        <v>0</v>
      </c>
      <c r="BL2999" s="21">
        <v>0</v>
      </c>
      <c r="BM2999" s="21" t="s">
        <v>38</v>
      </c>
      <c r="BN2999" s="21">
        <v>0</v>
      </c>
      <c r="BO2999" s="21">
        <v>0</v>
      </c>
      <c r="BP2999" s="21">
        <v>0</v>
      </c>
      <c r="BQ2999" s="21">
        <v>0</v>
      </c>
      <c r="BR2999" s="21">
        <v>0</v>
      </c>
      <c r="BS2999" s="21" t="s">
        <v>38</v>
      </c>
      <c r="BT2999" s="21">
        <v>0</v>
      </c>
      <c r="BU2999" s="21">
        <v>0</v>
      </c>
      <c r="BV2999" s="13" t="s">
        <v>6003</v>
      </c>
    </row>
    <row r="3000" spans="1:74">
      <c r="A3000" s="4" t="s">
        <v>25</v>
      </c>
      <c r="B3000" s="4" t="s">
        <v>2566</v>
      </c>
      <c r="C3000" s="4" t="s">
        <v>2876</v>
      </c>
      <c r="D3000" s="4" t="s">
        <v>3895</v>
      </c>
      <c r="E3000" s="4" t="s">
        <v>6029</v>
      </c>
      <c r="F3000" s="4" t="s">
        <v>6055</v>
      </c>
      <c r="G3000" s="4" t="s">
        <v>6056</v>
      </c>
      <c r="H3000" s="13"/>
      <c r="I3000" s="14"/>
      <c r="J3000" s="14"/>
      <c r="K3000" s="14"/>
      <c r="L3000" s="14"/>
      <c r="M3000" s="15"/>
      <c r="O3000" s="16"/>
      <c r="P3000" s="17"/>
      <c r="Q3000" s="17"/>
      <c r="R3000" s="15"/>
      <c r="V3000" s="18"/>
      <c r="Y3000" s="15"/>
      <c r="AA3000" s="18"/>
      <c r="AD3000" s="15"/>
      <c r="AF3000" s="18"/>
      <c r="AT3000" s="13"/>
      <c r="AU3000" s="18"/>
      <c r="AV3000" s="18"/>
      <c r="BA3000" s="13"/>
      <c r="BC3000" s="19">
        <v>0</v>
      </c>
      <c r="BD3000" s="19">
        <v>0</v>
      </c>
      <c r="BE3000" s="19">
        <v>0</v>
      </c>
      <c r="BF3000" s="20">
        <v>0</v>
      </c>
      <c r="BG3000" s="20">
        <v>0</v>
      </c>
      <c r="BH3000" s="20">
        <v>0</v>
      </c>
      <c r="BI3000" s="19">
        <v>0</v>
      </c>
      <c r="BJ3000" s="19">
        <v>0</v>
      </c>
      <c r="BK3000" s="19">
        <v>0</v>
      </c>
      <c r="BL3000" s="21">
        <v>0</v>
      </c>
      <c r="BM3000" s="21">
        <v>0</v>
      </c>
      <c r="BN3000" s="21">
        <v>0</v>
      </c>
      <c r="BO3000" s="21">
        <v>0</v>
      </c>
      <c r="BP3000" s="21">
        <v>0</v>
      </c>
      <c r="BQ3000" s="21">
        <v>0</v>
      </c>
      <c r="BR3000" s="21">
        <v>0</v>
      </c>
      <c r="BS3000" s="21">
        <v>0</v>
      </c>
      <c r="BT3000" s="21">
        <v>0</v>
      </c>
      <c r="BU3000" s="21">
        <v>0</v>
      </c>
      <c r="BV3000" s="13" t="s">
        <v>3895</v>
      </c>
    </row>
    <row r="3001" spans="1:74">
      <c r="A3001" s="4" t="s">
        <v>25</v>
      </c>
      <c r="B3001" s="4" t="s">
        <v>2566</v>
      </c>
      <c r="C3001" s="4" t="s">
        <v>2876</v>
      </c>
      <c r="D3001" s="4" t="s">
        <v>3895</v>
      </c>
      <c r="E3001" s="4" t="s">
        <v>4310</v>
      </c>
      <c r="F3001" s="4" t="s">
        <v>5748</v>
      </c>
      <c r="G3001" s="4" t="s">
        <v>6057</v>
      </c>
      <c r="H3001" s="13"/>
      <c r="I3001" s="14"/>
      <c r="J3001" s="14"/>
      <c r="K3001" s="14"/>
      <c r="L3001" s="14"/>
      <c r="M3001" s="15"/>
      <c r="O3001" s="16"/>
      <c r="P3001" s="17"/>
      <c r="Q3001" s="17"/>
      <c r="R3001" s="15"/>
      <c r="V3001" s="18"/>
      <c r="Y3001" s="15"/>
      <c r="AA3001" s="18"/>
      <c r="AD3001" s="15"/>
      <c r="AF3001" s="18"/>
      <c r="AT3001" s="13"/>
      <c r="AU3001" s="18"/>
      <c r="AV3001" s="18"/>
      <c r="BA3001" s="13"/>
      <c r="BC3001" s="19">
        <v>0</v>
      </c>
      <c r="BD3001" s="19">
        <v>0</v>
      </c>
      <c r="BE3001" s="19">
        <v>0</v>
      </c>
      <c r="BF3001" s="20">
        <v>0</v>
      </c>
      <c r="BG3001" s="20">
        <v>0</v>
      </c>
      <c r="BH3001" s="20">
        <v>0</v>
      </c>
      <c r="BI3001" s="19">
        <v>0</v>
      </c>
      <c r="BJ3001" s="19">
        <v>0</v>
      </c>
      <c r="BK3001" s="19">
        <v>0</v>
      </c>
      <c r="BL3001" s="21">
        <v>0</v>
      </c>
      <c r="BM3001" s="21">
        <v>0</v>
      </c>
      <c r="BN3001" s="21">
        <v>0</v>
      </c>
      <c r="BO3001" s="21">
        <v>0</v>
      </c>
      <c r="BP3001" s="21">
        <v>0</v>
      </c>
      <c r="BQ3001" s="21">
        <v>0</v>
      </c>
      <c r="BR3001" s="21">
        <v>0</v>
      </c>
      <c r="BS3001" s="21">
        <v>0</v>
      </c>
      <c r="BT3001" s="21">
        <v>0</v>
      </c>
      <c r="BU3001" s="21">
        <v>0</v>
      </c>
      <c r="BV3001" s="13" t="s">
        <v>3895</v>
      </c>
    </row>
    <row r="3002" spans="1:74">
      <c r="A3002" s="4" t="s">
        <v>25</v>
      </c>
      <c r="B3002" s="4" t="s">
        <v>2566</v>
      </c>
      <c r="C3002" s="4" t="s">
        <v>2876</v>
      </c>
      <c r="D3002" s="4" t="s">
        <v>6003</v>
      </c>
      <c r="E3002" s="4" t="s">
        <v>6054</v>
      </c>
      <c r="F3002" s="4" t="s">
        <v>6051</v>
      </c>
      <c r="G3002" s="4" t="s">
        <v>6058</v>
      </c>
      <c r="H3002" s="13"/>
      <c r="I3002" s="14"/>
      <c r="J3002" s="14"/>
      <c r="K3002" s="14"/>
      <c r="L3002" s="14"/>
      <c r="M3002" s="15"/>
      <c r="O3002" s="16"/>
      <c r="P3002" s="17"/>
      <c r="Q3002" s="17"/>
      <c r="R3002" s="15"/>
      <c r="T3002" s="15"/>
      <c r="V3002" s="18"/>
      <c r="Y3002" s="15"/>
      <c r="AA3002" s="18"/>
      <c r="AD3002" s="15"/>
      <c r="AF3002" s="18"/>
      <c r="AV3002" s="18"/>
      <c r="BA3002" s="13"/>
      <c r="BB3002" s="12" t="s">
        <v>12</v>
      </c>
      <c r="BC3002" s="19">
        <v>0</v>
      </c>
      <c r="BD3002" s="19">
        <v>0</v>
      </c>
      <c r="BE3002" s="19">
        <v>0</v>
      </c>
      <c r="BF3002" s="20">
        <v>0</v>
      </c>
      <c r="BG3002" s="20">
        <v>0</v>
      </c>
      <c r="BH3002" s="20">
        <v>0</v>
      </c>
      <c r="BI3002" s="19">
        <v>0</v>
      </c>
      <c r="BJ3002" s="19">
        <v>0</v>
      </c>
      <c r="BK3002" s="19">
        <v>0</v>
      </c>
      <c r="BL3002" s="21">
        <v>0</v>
      </c>
      <c r="BM3002" s="21" t="s">
        <v>38</v>
      </c>
      <c r="BN3002" s="21">
        <v>0</v>
      </c>
      <c r="BO3002" s="21">
        <v>0</v>
      </c>
      <c r="BP3002" s="21">
        <v>0</v>
      </c>
      <c r="BQ3002" s="21">
        <v>0</v>
      </c>
      <c r="BR3002" s="21">
        <v>0</v>
      </c>
      <c r="BS3002" s="21" t="s">
        <v>38</v>
      </c>
      <c r="BT3002" s="21">
        <v>0</v>
      </c>
      <c r="BU3002" s="21">
        <v>0</v>
      </c>
      <c r="BV3002" s="13" t="s">
        <v>6003</v>
      </c>
    </row>
    <row r="3003" spans="1:74">
      <c r="A3003" s="4" t="s">
        <v>25</v>
      </c>
      <c r="B3003" s="4" t="s">
        <v>2566</v>
      </c>
      <c r="C3003" s="4" t="s">
        <v>2876</v>
      </c>
      <c r="D3003" s="4" t="s">
        <v>6003</v>
      </c>
      <c r="E3003" s="4" t="s">
        <v>59</v>
      </c>
      <c r="F3003" s="4" t="s">
        <v>6059</v>
      </c>
      <c r="G3003" s="4" t="s">
        <v>6058</v>
      </c>
      <c r="H3003" s="13"/>
      <c r="I3003" s="14"/>
      <c r="J3003" s="14"/>
      <c r="K3003" s="14"/>
      <c r="L3003" s="14"/>
      <c r="M3003" s="15"/>
      <c r="O3003" s="16"/>
      <c r="P3003" s="17"/>
      <c r="Q3003" s="17"/>
      <c r="R3003" s="15"/>
      <c r="T3003" s="15"/>
      <c r="V3003" s="18"/>
      <c r="Y3003" s="15"/>
      <c r="AA3003" s="18"/>
      <c r="AD3003" s="15"/>
      <c r="AF3003" s="18"/>
      <c r="AV3003" s="18"/>
      <c r="BA3003" s="13"/>
      <c r="BB3003" s="12" t="s">
        <v>12</v>
      </c>
      <c r="BC3003" s="19">
        <v>0</v>
      </c>
      <c r="BD3003" s="19">
        <v>0</v>
      </c>
      <c r="BE3003" s="19">
        <v>0</v>
      </c>
      <c r="BF3003" s="20">
        <v>0</v>
      </c>
      <c r="BG3003" s="20">
        <v>0</v>
      </c>
      <c r="BH3003" s="20">
        <v>0</v>
      </c>
      <c r="BI3003" s="19">
        <v>0</v>
      </c>
      <c r="BJ3003" s="19">
        <v>0</v>
      </c>
      <c r="BK3003" s="19">
        <v>0</v>
      </c>
      <c r="BL3003" s="21">
        <v>0</v>
      </c>
      <c r="BM3003" s="21" t="s">
        <v>38</v>
      </c>
      <c r="BN3003" s="21">
        <v>0</v>
      </c>
      <c r="BO3003" s="21">
        <v>0</v>
      </c>
      <c r="BP3003" s="21">
        <v>0</v>
      </c>
      <c r="BQ3003" s="21">
        <v>0</v>
      </c>
      <c r="BR3003" s="21">
        <v>0</v>
      </c>
      <c r="BS3003" s="21" t="s">
        <v>38</v>
      </c>
      <c r="BT3003" s="21">
        <v>0</v>
      </c>
      <c r="BU3003" s="21">
        <v>0</v>
      </c>
      <c r="BV3003" s="13" t="s">
        <v>6003</v>
      </c>
    </row>
    <row r="3004" spans="1:74">
      <c r="A3004" s="4" t="s">
        <v>25</v>
      </c>
      <c r="B3004" s="4" t="s">
        <v>2566</v>
      </c>
      <c r="C3004" s="4" t="s">
        <v>2876</v>
      </c>
      <c r="D3004" s="4" t="s">
        <v>3895</v>
      </c>
      <c r="E3004" s="4" t="s">
        <v>2054</v>
      </c>
      <c r="F3004" s="4" t="s">
        <v>6029</v>
      </c>
      <c r="G3004" s="4" t="s">
        <v>6060</v>
      </c>
      <c r="H3004" s="13"/>
      <c r="I3004" s="14"/>
      <c r="J3004" s="14"/>
      <c r="K3004" s="14"/>
      <c r="L3004" s="14"/>
      <c r="M3004" s="15"/>
      <c r="O3004" s="16"/>
      <c r="P3004" s="17"/>
      <c r="Q3004" s="17"/>
      <c r="R3004" s="15"/>
      <c r="T3004" s="15"/>
      <c r="V3004" s="18"/>
      <c r="Y3004" s="15"/>
      <c r="AA3004" s="18"/>
      <c r="AD3004" s="15"/>
      <c r="AF3004" s="18"/>
      <c r="AV3004" s="18"/>
      <c r="BA3004" s="13"/>
      <c r="BC3004" s="19">
        <v>0</v>
      </c>
      <c r="BD3004" s="19">
        <v>0</v>
      </c>
      <c r="BE3004" s="19">
        <v>0</v>
      </c>
      <c r="BF3004" s="20">
        <v>0</v>
      </c>
      <c r="BG3004" s="20">
        <v>0</v>
      </c>
      <c r="BH3004" s="20">
        <v>0</v>
      </c>
      <c r="BI3004" s="19">
        <v>0</v>
      </c>
      <c r="BJ3004" s="19">
        <v>0</v>
      </c>
      <c r="BK3004" s="19">
        <v>0</v>
      </c>
      <c r="BL3004" s="21">
        <v>0</v>
      </c>
      <c r="BM3004" s="21">
        <v>0</v>
      </c>
      <c r="BN3004" s="21">
        <v>0</v>
      </c>
      <c r="BO3004" s="21">
        <v>0</v>
      </c>
      <c r="BP3004" s="21">
        <v>0</v>
      </c>
      <c r="BQ3004" s="21">
        <v>0</v>
      </c>
      <c r="BR3004" s="21">
        <v>0</v>
      </c>
      <c r="BS3004" s="21">
        <v>0</v>
      </c>
      <c r="BT3004" s="21">
        <v>0</v>
      </c>
      <c r="BU3004" s="21">
        <v>0</v>
      </c>
      <c r="BV3004" s="13" t="s">
        <v>3895</v>
      </c>
    </row>
    <row r="3005" spans="1:74">
      <c r="A3005" s="4" t="s">
        <v>25</v>
      </c>
      <c r="B3005" s="4" t="s">
        <v>2566</v>
      </c>
      <c r="C3005" s="4" t="s">
        <v>2876</v>
      </c>
      <c r="D3005" s="4" t="s">
        <v>3895</v>
      </c>
      <c r="E3005" s="4" t="s">
        <v>6034</v>
      </c>
      <c r="F3005" s="4" t="s">
        <v>3895</v>
      </c>
      <c r="G3005" s="4" t="s">
        <v>6061</v>
      </c>
      <c r="H3005" s="13"/>
      <c r="I3005" s="14"/>
      <c r="J3005" s="14"/>
      <c r="K3005" s="14"/>
      <c r="L3005" s="14"/>
      <c r="M3005" s="15"/>
      <c r="O3005" s="16"/>
      <c r="P3005" s="17"/>
      <c r="Q3005" s="17"/>
      <c r="R3005" s="15"/>
      <c r="T3005" s="15"/>
      <c r="V3005" s="18"/>
      <c r="Y3005" s="15"/>
      <c r="AA3005" s="18"/>
      <c r="AD3005" s="15"/>
      <c r="AF3005" s="18"/>
      <c r="AV3005" s="18"/>
      <c r="BA3005" s="13"/>
      <c r="BC3005" s="19">
        <v>0</v>
      </c>
      <c r="BD3005" s="19">
        <v>0</v>
      </c>
      <c r="BE3005" s="19">
        <v>0</v>
      </c>
      <c r="BF3005" s="20">
        <v>0</v>
      </c>
      <c r="BG3005" s="20">
        <v>0</v>
      </c>
      <c r="BH3005" s="20">
        <v>0</v>
      </c>
      <c r="BI3005" s="19">
        <v>0</v>
      </c>
      <c r="BJ3005" s="19">
        <v>0</v>
      </c>
      <c r="BK3005" s="19">
        <v>0</v>
      </c>
      <c r="BL3005" s="21">
        <v>0</v>
      </c>
      <c r="BM3005" s="21" t="s">
        <v>38</v>
      </c>
      <c r="BN3005" s="21">
        <v>0</v>
      </c>
      <c r="BO3005" s="21">
        <v>0</v>
      </c>
      <c r="BP3005" s="21">
        <v>0</v>
      </c>
      <c r="BQ3005" s="21">
        <v>0</v>
      </c>
      <c r="BR3005" s="21" t="s">
        <v>38</v>
      </c>
      <c r="BS3005" s="21">
        <v>0</v>
      </c>
      <c r="BT3005" s="21">
        <v>0</v>
      </c>
      <c r="BU3005" s="21">
        <v>0</v>
      </c>
      <c r="BV3005" s="13" t="s">
        <v>3895</v>
      </c>
    </row>
    <row r="3006" spans="1:74">
      <c r="A3006" s="4" t="s">
        <v>25</v>
      </c>
      <c r="B3006" s="4" t="s">
        <v>2566</v>
      </c>
      <c r="C3006" s="4" t="s">
        <v>2876</v>
      </c>
      <c r="D3006" s="4" t="s">
        <v>3895</v>
      </c>
      <c r="E3006" s="4" t="s">
        <v>6034</v>
      </c>
      <c r="F3006" s="4" t="s">
        <v>3895</v>
      </c>
      <c r="G3006" s="4" t="s">
        <v>6062</v>
      </c>
      <c r="H3006" s="13"/>
      <c r="I3006" s="14"/>
      <c r="J3006" s="14"/>
      <c r="K3006" s="14"/>
      <c r="L3006" s="14"/>
      <c r="M3006" s="15"/>
      <c r="O3006" s="16"/>
      <c r="P3006" s="17"/>
      <c r="Q3006" s="17"/>
      <c r="R3006" s="15"/>
      <c r="T3006" s="15"/>
      <c r="V3006" s="18"/>
      <c r="Y3006" s="15"/>
      <c r="AA3006" s="18"/>
      <c r="AD3006" s="15"/>
      <c r="AF3006" s="18"/>
      <c r="AV3006" s="18"/>
      <c r="BA3006" s="13"/>
      <c r="BC3006" s="19">
        <v>0</v>
      </c>
      <c r="BD3006" s="19">
        <v>0</v>
      </c>
      <c r="BE3006" s="19">
        <v>0</v>
      </c>
      <c r="BF3006" s="20">
        <v>0</v>
      </c>
      <c r="BG3006" s="20">
        <v>0</v>
      </c>
      <c r="BH3006" s="20">
        <v>0</v>
      </c>
      <c r="BI3006" s="19">
        <v>0</v>
      </c>
      <c r="BJ3006" s="19">
        <v>0</v>
      </c>
      <c r="BK3006" s="19">
        <v>0</v>
      </c>
      <c r="BL3006" s="21">
        <v>0</v>
      </c>
      <c r="BM3006" s="21" t="s">
        <v>38</v>
      </c>
      <c r="BN3006" s="21">
        <v>0</v>
      </c>
      <c r="BO3006" s="21">
        <v>0</v>
      </c>
      <c r="BP3006" s="21">
        <v>0</v>
      </c>
      <c r="BQ3006" s="21">
        <v>0</v>
      </c>
      <c r="BR3006" s="21" t="s">
        <v>38</v>
      </c>
      <c r="BS3006" s="21">
        <v>0</v>
      </c>
      <c r="BT3006" s="21">
        <v>0</v>
      </c>
      <c r="BU3006" s="21">
        <v>0</v>
      </c>
      <c r="BV3006" s="13" t="s">
        <v>3895</v>
      </c>
    </row>
    <row r="3007" spans="1:74">
      <c r="A3007" s="4" t="s">
        <v>25</v>
      </c>
      <c r="B3007" s="4" t="s">
        <v>2566</v>
      </c>
      <c r="C3007" s="4" t="s">
        <v>2876</v>
      </c>
      <c r="D3007" s="4" t="s">
        <v>3895</v>
      </c>
      <c r="E3007" s="4" t="s">
        <v>3895</v>
      </c>
      <c r="F3007" s="4" t="s">
        <v>6063</v>
      </c>
      <c r="G3007" s="4" t="s">
        <v>6064</v>
      </c>
      <c r="H3007" s="13"/>
      <c r="I3007" s="14"/>
      <c r="J3007" s="14"/>
      <c r="K3007" s="14"/>
      <c r="L3007" s="14"/>
      <c r="M3007" s="15"/>
      <c r="O3007" s="16"/>
      <c r="P3007" s="17"/>
      <c r="Q3007" s="17"/>
      <c r="R3007" s="15"/>
      <c r="T3007" s="15"/>
      <c r="V3007" s="18"/>
      <c r="Y3007" s="15"/>
      <c r="AA3007" s="18"/>
      <c r="AD3007" s="15"/>
      <c r="AF3007" s="18"/>
      <c r="AV3007" s="18"/>
      <c r="BA3007" s="13"/>
      <c r="BC3007" s="19">
        <v>0</v>
      </c>
      <c r="BD3007" s="19">
        <v>0</v>
      </c>
      <c r="BE3007" s="19">
        <v>0</v>
      </c>
      <c r="BF3007" s="20">
        <v>0</v>
      </c>
      <c r="BG3007" s="20">
        <v>0</v>
      </c>
      <c r="BH3007" s="20">
        <v>0</v>
      </c>
      <c r="BI3007" s="19">
        <v>0</v>
      </c>
      <c r="BJ3007" s="19">
        <v>0</v>
      </c>
      <c r="BK3007" s="19">
        <v>0</v>
      </c>
      <c r="BL3007" s="21">
        <v>0</v>
      </c>
      <c r="BM3007" s="21" t="s">
        <v>38</v>
      </c>
      <c r="BN3007" s="21">
        <v>0</v>
      </c>
      <c r="BO3007" s="21">
        <v>0</v>
      </c>
      <c r="BP3007" s="21">
        <v>0</v>
      </c>
      <c r="BQ3007" s="21">
        <v>0</v>
      </c>
      <c r="BR3007" s="21" t="s">
        <v>38</v>
      </c>
      <c r="BS3007" s="21">
        <v>0</v>
      </c>
      <c r="BT3007" s="21">
        <v>0</v>
      </c>
      <c r="BU3007" s="21">
        <v>0</v>
      </c>
      <c r="BV3007" s="13" t="s">
        <v>3895</v>
      </c>
    </row>
    <row r="3008" spans="1:74">
      <c r="A3008" s="4" t="s">
        <v>25</v>
      </c>
      <c r="B3008" s="4" t="s">
        <v>2566</v>
      </c>
      <c r="C3008" s="4" t="s">
        <v>2876</v>
      </c>
      <c r="D3008" s="4" t="s">
        <v>3895</v>
      </c>
      <c r="E3008" s="4" t="s">
        <v>3895</v>
      </c>
      <c r="F3008" s="4" t="s">
        <v>6063</v>
      </c>
      <c r="G3008" s="4" t="s">
        <v>6065</v>
      </c>
      <c r="H3008" s="13"/>
      <c r="I3008" s="14"/>
      <c r="J3008" s="14"/>
      <c r="K3008" s="14"/>
      <c r="L3008" s="14"/>
      <c r="M3008" s="15"/>
      <c r="O3008" s="16"/>
      <c r="P3008" s="17"/>
      <c r="Q3008" s="17"/>
      <c r="R3008" s="15"/>
      <c r="T3008" s="15"/>
      <c r="V3008" s="18"/>
      <c r="Y3008" s="15"/>
      <c r="AA3008" s="18"/>
      <c r="AD3008" s="15"/>
      <c r="AF3008" s="18"/>
      <c r="AV3008" s="18"/>
      <c r="BA3008" s="13"/>
      <c r="BC3008" s="19">
        <v>0</v>
      </c>
      <c r="BD3008" s="19">
        <v>0</v>
      </c>
      <c r="BE3008" s="19">
        <v>0</v>
      </c>
      <c r="BF3008" s="20">
        <v>0</v>
      </c>
      <c r="BG3008" s="20">
        <v>0</v>
      </c>
      <c r="BH3008" s="20">
        <v>0</v>
      </c>
      <c r="BI3008" s="19">
        <v>0</v>
      </c>
      <c r="BJ3008" s="19">
        <v>0</v>
      </c>
      <c r="BK3008" s="19">
        <v>0</v>
      </c>
      <c r="BL3008" s="21">
        <v>0</v>
      </c>
      <c r="BM3008" s="21" t="s">
        <v>38</v>
      </c>
      <c r="BN3008" s="21">
        <v>0</v>
      </c>
      <c r="BO3008" s="21">
        <v>0</v>
      </c>
      <c r="BP3008" s="21">
        <v>0</v>
      </c>
      <c r="BQ3008" s="21">
        <v>0</v>
      </c>
      <c r="BR3008" s="21" t="s">
        <v>38</v>
      </c>
      <c r="BS3008" s="21">
        <v>0</v>
      </c>
      <c r="BT3008" s="21">
        <v>0</v>
      </c>
      <c r="BU3008" s="21">
        <v>0</v>
      </c>
      <c r="BV3008" s="13" t="s">
        <v>3895</v>
      </c>
    </row>
    <row r="3009" spans="1:74">
      <c r="A3009" s="4" t="s">
        <v>25</v>
      </c>
      <c r="B3009" s="4" t="s">
        <v>2566</v>
      </c>
      <c r="C3009" s="4" t="s">
        <v>2876</v>
      </c>
      <c r="D3009" s="4" t="s">
        <v>3895</v>
      </c>
      <c r="E3009" s="4" t="s">
        <v>3895</v>
      </c>
      <c r="F3009" s="4" t="s">
        <v>6063</v>
      </c>
      <c r="G3009" s="4" t="s">
        <v>6066</v>
      </c>
      <c r="H3009" s="13"/>
      <c r="I3009" s="14"/>
      <c r="J3009" s="14"/>
      <c r="K3009" s="14"/>
      <c r="L3009" s="14"/>
      <c r="M3009" s="15"/>
      <c r="O3009" s="16"/>
      <c r="P3009" s="17"/>
      <c r="Q3009" s="17"/>
      <c r="R3009" s="15"/>
      <c r="T3009" s="15"/>
      <c r="V3009" s="18"/>
      <c r="Y3009" s="15"/>
      <c r="AA3009" s="18"/>
      <c r="AD3009" s="15"/>
      <c r="AF3009" s="18"/>
      <c r="AV3009" s="18"/>
      <c r="BA3009" s="13"/>
      <c r="BC3009" s="19">
        <v>0</v>
      </c>
      <c r="BD3009" s="19">
        <v>0</v>
      </c>
      <c r="BE3009" s="19">
        <v>0</v>
      </c>
      <c r="BF3009" s="20">
        <v>0</v>
      </c>
      <c r="BG3009" s="20">
        <v>0</v>
      </c>
      <c r="BH3009" s="20">
        <v>0</v>
      </c>
      <c r="BI3009" s="19">
        <v>0</v>
      </c>
      <c r="BJ3009" s="19">
        <v>0</v>
      </c>
      <c r="BK3009" s="19">
        <v>0</v>
      </c>
      <c r="BL3009" s="21">
        <v>0</v>
      </c>
      <c r="BM3009" s="21" t="s">
        <v>38</v>
      </c>
      <c r="BN3009" s="21">
        <v>0</v>
      </c>
      <c r="BO3009" s="21">
        <v>0</v>
      </c>
      <c r="BP3009" s="21">
        <v>0</v>
      </c>
      <c r="BQ3009" s="21">
        <v>0</v>
      </c>
      <c r="BR3009" s="21" t="s">
        <v>38</v>
      </c>
      <c r="BS3009" s="21">
        <v>0</v>
      </c>
      <c r="BT3009" s="21">
        <v>0</v>
      </c>
      <c r="BU3009" s="21">
        <v>0</v>
      </c>
      <c r="BV3009" s="13" t="s">
        <v>3895</v>
      </c>
    </row>
    <row r="3010" spans="1:74">
      <c r="A3010" s="4" t="s">
        <v>25</v>
      </c>
      <c r="B3010" s="4" t="s">
        <v>2566</v>
      </c>
      <c r="C3010" s="4" t="s">
        <v>2876</v>
      </c>
      <c r="D3010" s="4" t="s">
        <v>3895</v>
      </c>
      <c r="E3010" s="4" t="s">
        <v>6034</v>
      </c>
      <c r="F3010" s="4" t="s">
        <v>3895</v>
      </c>
      <c r="G3010" s="4" t="s">
        <v>6067</v>
      </c>
      <c r="H3010" s="13"/>
      <c r="I3010" s="14"/>
      <c r="J3010" s="14"/>
      <c r="K3010" s="14"/>
      <c r="L3010" s="14"/>
      <c r="M3010" s="15"/>
      <c r="O3010" s="16"/>
      <c r="P3010" s="17"/>
      <c r="Q3010" s="17"/>
      <c r="R3010" s="15"/>
      <c r="T3010" s="15"/>
      <c r="V3010" s="18"/>
      <c r="Y3010" s="15"/>
      <c r="AA3010" s="18"/>
      <c r="AD3010" s="15"/>
      <c r="AF3010" s="18"/>
      <c r="AV3010" s="18"/>
      <c r="BA3010" s="13"/>
      <c r="BC3010" s="19">
        <v>0</v>
      </c>
      <c r="BD3010" s="19">
        <v>0</v>
      </c>
      <c r="BE3010" s="19">
        <v>0</v>
      </c>
      <c r="BF3010" s="20">
        <v>0</v>
      </c>
      <c r="BG3010" s="20">
        <v>0</v>
      </c>
      <c r="BH3010" s="20">
        <v>0</v>
      </c>
      <c r="BI3010" s="19">
        <v>0</v>
      </c>
      <c r="BJ3010" s="19">
        <v>0</v>
      </c>
      <c r="BK3010" s="19">
        <v>0</v>
      </c>
      <c r="BL3010" s="21">
        <v>0</v>
      </c>
      <c r="BM3010" s="21" t="s">
        <v>38</v>
      </c>
      <c r="BN3010" s="21">
        <v>0</v>
      </c>
      <c r="BO3010" s="21">
        <v>0</v>
      </c>
      <c r="BP3010" s="21">
        <v>0</v>
      </c>
      <c r="BQ3010" s="21">
        <v>0</v>
      </c>
      <c r="BR3010" s="21" t="s">
        <v>38</v>
      </c>
      <c r="BS3010" s="21">
        <v>0</v>
      </c>
      <c r="BT3010" s="21">
        <v>0</v>
      </c>
      <c r="BU3010" s="21">
        <v>0</v>
      </c>
      <c r="BV3010" s="13" t="s">
        <v>3895</v>
      </c>
    </row>
    <row r="3011" spans="1:74">
      <c r="A3011" s="4" t="s">
        <v>25</v>
      </c>
      <c r="B3011" s="4" t="s">
        <v>2566</v>
      </c>
      <c r="C3011" s="4" t="s">
        <v>2876</v>
      </c>
      <c r="D3011" s="4" t="s">
        <v>3895</v>
      </c>
      <c r="E3011" s="4" t="s">
        <v>6034</v>
      </c>
      <c r="F3011" s="4" t="s">
        <v>3895</v>
      </c>
      <c r="G3011" s="4" t="s">
        <v>6068</v>
      </c>
      <c r="H3011" s="13"/>
      <c r="I3011" s="14"/>
      <c r="J3011" s="14"/>
      <c r="K3011" s="14"/>
      <c r="L3011" s="14"/>
      <c r="M3011" s="15"/>
      <c r="O3011" s="16"/>
      <c r="P3011" s="17"/>
      <c r="Q3011" s="17"/>
      <c r="R3011" s="15"/>
      <c r="T3011" s="15"/>
      <c r="V3011" s="18"/>
      <c r="Y3011" s="15"/>
      <c r="AA3011" s="18"/>
      <c r="AD3011" s="15"/>
      <c r="AF3011" s="18"/>
      <c r="AV3011" s="18"/>
      <c r="BA3011" s="13"/>
      <c r="BC3011" s="19">
        <v>0</v>
      </c>
      <c r="BD3011" s="19">
        <v>0</v>
      </c>
      <c r="BE3011" s="19">
        <v>0</v>
      </c>
      <c r="BF3011" s="20">
        <v>0</v>
      </c>
      <c r="BG3011" s="20">
        <v>0</v>
      </c>
      <c r="BH3011" s="20">
        <v>0</v>
      </c>
      <c r="BI3011" s="19">
        <v>0</v>
      </c>
      <c r="BJ3011" s="19">
        <v>0</v>
      </c>
      <c r="BK3011" s="19">
        <v>0</v>
      </c>
      <c r="BL3011" s="21">
        <v>0</v>
      </c>
      <c r="BM3011" s="21" t="s">
        <v>38</v>
      </c>
      <c r="BN3011" s="21">
        <v>0</v>
      </c>
      <c r="BO3011" s="21">
        <v>0</v>
      </c>
      <c r="BP3011" s="21">
        <v>0</v>
      </c>
      <c r="BQ3011" s="21">
        <v>0</v>
      </c>
      <c r="BR3011" s="21" t="s">
        <v>38</v>
      </c>
      <c r="BS3011" s="21">
        <v>0</v>
      </c>
      <c r="BT3011" s="21">
        <v>0</v>
      </c>
      <c r="BU3011" s="21">
        <v>0</v>
      </c>
      <c r="BV3011" s="13" t="s">
        <v>3895</v>
      </c>
    </row>
    <row r="3012" spans="1:74">
      <c r="A3012" s="4" t="s">
        <v>25</v>
      </c>
      <c r="B3012" s="4" t="s">
        <v>2566</v>
      </c>
      <c r="C3012" s="4" t="s">
        <v>2876</v>
      </c>
      <c r="D3012" s="4" t="s">
        <v>6041</v>
      </c>
      <c r="E3012" s="4" t="s">
        <v>6069</v>
      </c>
      <c r="F3012" s="4" t="s">
        <v>6070</v>
      </c>
      <c r="G3012" s="4" t="s">
        <v>6071</v>
      </c>
      <c r="H3012" s="13"/>
      <c r="I3012" s="14"/>
      <c r="J3012" s="14"/>
      <c r="K3012" s="14"/>
      <c r="L3012" s="14"/>
      <c r="M3012" s="15"/>
      <c r="O3012" s="16"/>
      <c r="P3012" s="17"/>
      <c r="Q3012" s="17"/>
      <c r="R3012" s="15"/>
      <c r="V3012" s="18"/>
      <c r="Y3012" s="15"/>
      <c r="AA3012" s="18"/>
      <c r="AD3012" s="15"/>
      <c r="AF3012" s="18"/>
      <c r="AT3012" s="13"/>
      <c r="AU3012" s="18"/>
      <c r="AV3012" s="18"/>
      <c r="BA3012" s="13"/>
      <c r="BB3012" s="12" t="s">
        <v>56</v>
      </c>
      <c r="BC3012" s="19">
        <v>0</v>
      </c>
      <c r="BD3012" s="19">
        <v>0</v>
      </c>
      <c r="BE3012" s="19">
        <v>0</v>
      </c>
      <c r="BF3012" s="20">
        <v>0</v>
      </c>
      <c r="BG3012" s="20">
        <v>0</v>
      </c>
      <c r="BH3012" s="20">
        <v>0</v>
      </c>
      <c r="BI3012" s="19">
        <v>0</v>
      </c>
      <c r="BJ3012" s="19">
        <v>0</v>
      </c>
      <c r="BK3012" s="19">
        <v>0</v>
      </c>
      <c r="BL3012" s="21">
        <v>0</v>
      </c>
      <c r="BM3012" s="21">
        <v>0</v>
      </c>
      <c r="BN3012" s="21">
        <v>0</v>
      </c>
      <c r="BO3012" s="21">
        <v>0</v>
      </c>
      <c r="BP3012" s="21">
        <v>0</v>
      </c>
      <c r="BQ3012" s="21">
        <v>0</v>
      </c>
      <c r="BR3012" s="21">
        <v>0</v>
      </c>
      <c r="BS3012" s="21">
        <v>0</v>
      </c>
      <c r="BT3012" s="21">
        <v>0</v>
      </c>
      <c r="BU3012" s="21">
        <v>0</v>
      </c>
      <c r="BV3012" s="13" t="s">
        <v>6041</v>
      </c>
    </row>
    <row r="3013" spans="1:74">
      <c r="A3013" s="4" t="s">
        <v>25</v>
      </c>
      <c r="B3013" s="4" t="s">
        <v>2566</v>
      </c>
      <c r="C3013" s="4" t="s">
        <v>2876</v>
      </c>
      <c r="D3013" s="4" t="s">
        <v>4817</v>
      </c>
      <c r="E3013" s="4" t="s">
        <v>5411</v>
      </c>
      <c r="F3013" s="4" t="s">
        <v>4855</v>
      </c>
      <c r="G3013" s="4" t="s">
        <v>6072</v>
      </c>
      <c r="H3013" s="13"/>
      <c r="I3013" s="14"/>
      <c r="J3013" s="14"/>
      <c r="K3013" s="14"/>
      <c r="L3013" s="14"/>
      <c r="M3013" s="15"/>
      <c r="O3013" s="16"/>
      <c r="P3013" s="17"/>
      <c r="Q3013" s="17"/>
      <c r="R3013" s="15"/>
      <c r="T3013" s="15"/>
      <c r="V3013" s="18"/>
      <c r="Y3013" s="15"/>
      <c r="AA3013" s="18"/>
      <c r="AD3013" s="15"/>
      <c r="AF3013" s="18"/>
      <c r="AV3013" s="18"/>
      <c r="BA3013" s="13"/>
      <c r="BC3013" s="19">
        <v>0</v>
      </c>
      <c r="BD3013" s="19">
        <v>0</v>
      </c>
      <c r="BE3013" s="19">
        <v>0</v>
      </c>
      <c r="BF3013" s="20">
        <v>0</v>
      </c>
      <c r="BG3013" s="20">
        <v>0</v>
      </c>
      <c r="BH3013" s="20">
        <v>0</v>
      </c>
      <c r="BI3013" s="19">
        <v>0</v>
      </c>
      <c r="BJ3013" s="19">
        <v>0</v>
      </c>
      <c r="BK3013" s="19">
        <v>0</v>
      </c>
      <c r="BL3013" s="21">
        <v>0</v>
      </c>
      <c r="BM3013" s="21">
        <v>0</v>
      </c>
      <c r="BN3013" s="21">
        <v>0</v>
      </c>
      <c r="BO3013" s="21">
        <v>0</v>
      </c>
      <c r="BP3013" s="21">
        <v>0</v>
      </c>
      <c r="BQ3013" s="21">
        <v>0</v>
      </c>
      <c r="BR3013" s="21">
        <v>0</v>
      </c>
      <c r="BS3013" s="21">
        <v>0</v>
      </c>
      <c r="BT3013" s="21">
        <v>0</v>
      </c>
      <c r="BU3013" s="21">
        <v>0</v>
      </c>
      <c r="BV3013" s="13" t="s">
        <v>4817</v>
      </c>
    </row>
    <row r="3014" spans="1:74">
      <c r="A3014" s="4" t="s">
        <v>25</v>
      </c>
      <c r="B3014" s="4" t="s">
        <v>2566</v>
      </c>
      <c r="C3014" s="4" t="s">
        <v>2981</v>
      </c>
      <c r="D3014" s="4" t="s">
        <v>6041</v>
      </c>
      <c r="E3014" s="4" t="s">
        <v>6069</v>
      </c>
      <c r="F3014" s="4" t="s">
        <v>628</v>
      </c>
      <c r="G3014" s="4" t="s">
        <v>6071</v>
      </c>
      <c r="H3014" s="13"/>
      <c r="I3014" s="14"/>
      <c r="J3014" s="14"/>
      <c r="K3014" s="14"/>
      <c r="L3014" s="14"/>
      <c r="M3014" s="15"/>
      <c r="O3014" s="16"/>
      <c r="P3014" s="17"/>
      <c r="Q3014" s="17"/>
      <c r="R3014" s="15"/>
      <c r="V3014" s="18"/>
      <c r="Y3014" s="15"/>
      <c r="AA3014" s="18"/>
      <c r="AD3014" s="15"/>
      <c r="AF3014" s="18"/>
      <c r="AT3014" s="13"/>
      <c r="AU3014" s="18"/>
      <c r="AV3014" s="18"/>
      <c r="BA3014" s="13"/>
      <c r="BB3014" s="12" t="s">
        <v>56</v>
      </c>
      <c r="BC3014" s="19">
        <v>0</v>
      </c>
      <c r="BD3014" s="19">
        <v>0</v>
      </c>
      <c r="BE3014" s="19">
        <v>0</v>
      </c>
      <c r="BF3014" s="20">
        <v>0</v>
      </c>
      <c r="BG3014" s="20">
        <v>0</v>
      </c>
      <c r="BH3014" s="20">
        <v>0</v>
      </c>
      <c r="BI3014" s="19">
        <v>0</v>
      </c>
      <c r="BJ3014" s="19">
        <v>0</v>
      </c>
      <c r="BK3014" s="19">
        <v>0</v>
      </c>
      <c r="BL3014" s="21">
        <v>0</v>
      </c>
      <c r="BM3014" s="21">
        <v>0</v>
      </c>
      <c r="BN3014" s="21">
        <v>0</v>
      </c>
      <c r="BO3014" s="21">
        <v>0</v>
      </c>
      <c r="BP3014" s="21">
        <v>0</v>
      </c>
      <c r="BQ3014" s="21">
        <v>0</v>
      </c>
      <c r="BR3014" s="21">
        <v>0</v>
      </c>
      <c r="BS3014" s="21">
        <v>0</v>
      </c>
      <c r="BT3014" s="21">
        <v>0</v>
      </c>
      <c r="BU3014" s="21">
        <v>0</v>
      </c>
      <c r="BV3014" s="13" t="s">
        <v>6041</v>
      </c>
    </row>
    <row r="3015" spans="1:74">
      <c r="A3015" s="4" t="s">
        <v>25</v>
      </c>
      <c r="B3015" s="4" t="s">
        <v>2566</v>
      </c>
      <c r="C3015" s="4" t="s">
        <v>2876</v>
      </c>
      <c r="D3015" s="4" t="s">
        <v>6041</v>
      </c>
      <c r="E3015" s="4" t="s">
        <v>6073</v>
      </c>
      <c r="F3015" s="4" t="s">
        <v>6074</v>
      </c>
      <c r="G3015" s="4" t="s">
        <v>6075</v>
      </c>
      <c r="H3015" s="13"/>
      <c r="I3015" s="14"/>
      <c r="J3015" s="14"/>
      <c r="K3015" s="14"/>
      <c r="L3015" s="14"/>
      <c r="M3015" s="15"/>
      <c r="O3015" s="16"/>
      <c r="P3015" s="17"/>
      <c r="Q3015" s="17"/>
      <c r="R3015" s="15"/>
      <c r="T3015" s="15"/>
      <c r="V3015" s="18"/>
      <c r="Y3015" s="15"/>
      <c r="AA3015" s="18"/>
      <c r="AD3015" s="15"/>
      <c r="AF3015" s="18"/>
      <c r="AV3015" s="18"/>
      <c r="BA3015" s="13"/>
      <c r="BB3015" s="12" t="s">
        <v>658</v>
      </c>
      <c r="BC3015" s="19">
        <v>0</v>
      </c>
      <c r="BD3015" s="19">
        <v>0</v>
      </c>
      <c r="BE3015" s="19">
        <v>0</v>
      </c>
      <c r="BF3015" s="20">
        <v>0</v>
      </c>
      <c r="BG3015" s="20">
        <v>0</v>
      </c>
      <c r="BH3015" s="20">
        <v>0</v>
      </c>
      <c r="BI3015" s="19">
        <v>0</v>
      </c>
      <c r="BJ3015" s="19">
        <v>0</v>
      </c>
      <c r="BK3015" s="19">
        <v>0</v>
      </c>
      <c r="BL3015" s="21">
        <v>0</v>
      </c>
      <c r="BM3015" s="21">
        <v>0</v>
      </c>
      <c r="BN3015" s="21">
        <v>0</v>
      </c>
      <c r="BO3015" s="21">
        <v>0</v>
      </c>
      <c r="BP3015" s="21">
        <v>0</v>
      </c>
      <c r="BQ3015" s="21">
        <v>0</v>
      </c>
      <c r="BR3015" s="21">
        <v>0</v>
      </c>
      <c r="BS3015" s="21">
        <v>0</v>
      </c>
      <c r="BT3015" s="21">
        <v>0</v>
      </c>
      <c r="BU3015" s="21">
        <v>0</v>
      </c>
      <c r="BV3015" s="13" t="s">
        <v>6041</v>
      </c>
    </row>
    <row r="3016" spans="1:74">
      <c r="A3016" s="4" t="s">
        <v>25</v>
      </c>
      <c r="B3016" s="4" t="s">
        <v>2566</v>
      </c>
      <c r="C3016" s="4" t="s">
        <v>2876</v>
      </c>
      <c r="D3016" s="4" t="s">
        <v>4817</v>
      </c>
      <c r="E3016" s="4" t="s">
        <v>6076</v>
      </c>
      <c r="F3016" s="4" t="s">
        <v>6077</v>
      </c>
      <c r="G3016" s="4" t="s">
        <v>6078</v>
      </c>
      <c r="H3016" s="13"/>
      <c r="I3016" s="14"/>
      <c r="J3016" s="14"/>
      <c r="K3016" s="14"/>
      <c r="L3016" s="14"/>
      <c r="M3016" s="15"/>
      <c r="O3016" s="16"/>
      <c r="P3016" s="17"/>
      <c r="Q3016" s="17"/>
      <c r="R3016" s="15"/>
      <c r="V3016" s="18"/>
      <c r="Y3016" s="15"/>
      <c r="AA3016" s="18"/>
      <c r="AD3016" s="15"/>
      <c r="AF3016" s="18"/>
      <c r="AT3016" s="13"/>
      <c r="AU3016" s="18"/>
      <c r="AV3016" s="18"/>
      <c r="BA3016" s="13"/>
      <c r="BC3016" s="19">
        <v>0</v>
      </c>
      <c r="BD3016" s="19">
        <v>0</v>
      </c>
      <c r="BE3016" s="19">
        <v>0</v>
      </c>
      <c r="BF3016" s="20">
        <v>0</v>
      </c>
      <c r="BG3016" s="20">
        <v>0</v>
      </c>
      <c r="BH3016" s="20">
        <v>0</v>
      </c>
      <c r="BI3016" s="19">
        <v>0</v>
      </c>
      <c r="BJ3016" s="19">
        <v>0</v>
      </c>
      <c r="BK3016" s="19">
        <v>0</v>
      </c>
      <c r="BL3016" s="21">
        <v>0</v>
      </c>
      <c r="BM3016" s="21">
        <v>0</v>
      </c>
      <c r="BN3016" s="21">
        <v>0</v>
      </c>
      <c r="BO3016" s="21">
        <v>0</v>
      </c>
      <c r="BP3016" s="21">
        <v>0</v>
      </c>
      <c r="BQ3016" s="21">
        <v>0</v>
      </c>
      <c r="BR3016" s="21">
        <v>0</v>
      </c>
      <c r="BS3016" s="21">
        <v>0</v>
      </c>
      <c r="BT3016" s="21">
        <v>0</v>
      </c>
      <c r="BU3016" s="21">
        <v>0</v>
      </c>
      <c r="BV3016" s="13" t="s">
        <v>4817</v>
      </c>
    </row>
    <row r="3017" spans="1:74">
      <c r="A3017" s="4" t="s">
        <v>25</v>
      </c>
      <c r="B3017" s="4" t="s">
        <v>2566</v>
      </c>
      <c r="C3017" s="4" t="s">
        <v>2876</v>
      </c>
      <c r="D3017" s="4" t="s">
        <v>4817</v>
      </c>
      <c r="E3017" s="4" t="s">
        <v>5221</v>
      </c>
      <c r="F3017" s="4" t="s">
        <v>6079</v>
      </c>
      <c r="G3017" s="4" t="s">
        <v>6080</v>
      </c>
      <c r="H3017" s="13"/>
      <c r="I3017" s="14"/>
      <c r="J3017" s="14"/>
      <c r="K3017" s="14"/>
      <c r="L3017" s="14"/>
      <c r="M3017" s="15"/>
      <c r="O3017" s="16"/>
      <c r="P3017" s="17"/>
      <c r="Q3017" s="17"/>
      <c r="R3017" s="15"/>
      <c r="V3017" s="18"/>
      <c r="Y3017" s="15"/>
      <c r="AA3017" s="18"/>
      <c r="AD3017" s="15"/>
      <c r="AF3017" s="18"/>
      <c r="AT3017" s="13"/>
      <c r="AU3017" s="18"/>
      <c r="AV3017" s="18"/>
      <c r="BA3017" s="13"/>
      <c r="BC3017" s="19">
        <v>0</v>
      </c>
      <c r="BD3017" s="19">
        <v>0</v>
      </c>
      <c r="BE3017" s="19">
        <v>0</v>
      </c>
      <c r="BF3017" s="20">
        <v>0</v>
      </c>
      <c r="BG3017" s="20">
        <v>0</v>
      </c>
      <c r="BH3017" s="20">
        <v>0</v>
      </c>
      <c r="BI3017" s="19">
        <v>0</v>
      </c>
      <c r="BJ3017" s="19">
        <v>0</v>
      </c>
      <c r="BK3017" s="19">
        <v>0</v>
      </c>
      <c r="BL3017" s="21">
        <v>0</v>
      </c>
      <c r="BM3017" s="21" t="s">
        <v>38</v>
      </c>
      <c r="BN3017" s="21">
        <v>0</v>
      </c>
      <c r="BO3017" s="21">
        <v>0</v>
      </c>
      <c r="BP3017" s="21">
        <v>0</v>
      </c>
      <c r="BQ3017" s="21">
        <v>0</v>
      </c>
      <c r="BR3017" s="21">
        <v>0</v>
      </c>
      <c r="BS3017" s="21" t="s">
        <v>38</v>
      </c>
      <c r="BT3017" s="21">
        <v>0</v>
      </c>
      <c r="BU3017" s="21">
        <v>0</v>
      </c>
      <c r="BV3017" s="13" t="s">
        <v>4817</v>
      </c>
    </row>
    <row r="3018" spans="1:74">
      <c r="A3018" s="4" t="s">
        <v>25</v>
      </c>
      <c r="B3018" s="4" t="s">
        <v>2566</v>
      </c>
      <c r="C3018" s="4" t="s">
        <v>2876</v>
      </c>
      <c r="D3018" s="4" t="s">
        <v>4817</v>
      </c>
      <c r="E3018" s="4" t="s">
        <v>6081</v>
      </c>
      <c r="F3018" s="4" t="s">
        <v>6082</v>
      </c>
      <c r="G3018" s="4" t="s">
        <v>6083</v>
      </c>
      <c r="H3018" s="13"/>
      <c r="I3018" s="14"/>
      <c r="J3018" s="14"/>
      <c r="K3018" s="14"/>
      <c r="L3018" s="14"/>
      <c r="M3018" s="15"/>
      <c r="O3018" s="16"/>
      <c r="P3018" s="17"/>
      <c r="Q3018" s="17"/>
      <c r="R3018" s="15"/>
      <c r="V3018" s="18"/>
      <c r="Y3018" s="15"/>
      <c r="AA3018" s="18"/>
      <c r="AD3018" s="15"/>
      <c r="AF3018" s="18"/>
      <c r="AT3018" s="13"/>
      <c r="AU3018" s="18"/>
      <c r="AV3018" s="18"/>
      <c r="BA3018" s="13"/>
      <c r="BC3018" s="19">
        <v>0</v>
      </c>
      <c r="BD3018" s="19">
        <v>0</v>
      </c>
      <c r="BE3018" s="19">
        <v>0</v>
      </c>
      <c r="BF3018" s="20">
        <v>0</v>
      </c>
      <c r="BG3018" s="20">
        <v>0</v>
      </c>
      <c r="BH3018" s="20">
        <v>0</v>
      </c>
      <c r="BI3018" s="19">
        <v>0</v>
      </c>
      <c r="BJ3018" s="19">
        <v>0</v>
      </c>
      <c r="BK3018" s="19">
        <v>0</v>
      </c>
      <c r="BL3018" s="21">
        <v>0</v>
      </c>
      <c r="BM3018" s="21">
        <v>0</v>
      </c>
      <c r="BN3018" s="21">
        <v>0</v>
      </c>
      <c r="BO3018" s="21">
        <v>0</v>
      </c>
      <c r="BP3018" s="21">
        <v>0</v>
      </c>
      <c r="BQ3018" s="21">
        <v>0</v>
      </c>
      <c r="BR3018" s="21">
        <v>0</v>
      </c>
      <c r="BS3018" s="21">
        <v>0</v>
      </c>
      <c r="BT3018" s="21">
        <v>0</v>
      </c>
      <c r="BU3018" s="21">
        <v>0</v>
      </c>
      <c r="BV3018" s="13" t="s">
        <v>4817</v>
      </c>
    </row>
    <row r="3019" spans="1:74">
      <c r="A3019" s="4" t="s">
        <v>25</v>
      </c>
      <c r="B3019" s="4" t="s">
        <v>2566</v>
      </c>
      <c r="C3019" s="4" t="s">
        <v>2876</v>
      </c>
      <c r="D3019" s="4" t="s">
        <v>4817</v>
      </c>
      <c r="E3019" s="4" t="s">
        <v>6079</v>
      </c>
      <c r="F3019" s="4" t="s">
        <v>6084</v>
      </c>
      <c r="G3019" s="4" t="s">
        <v>6085</v>
      </c>
      <c r="H3019" s="13"/>
      <c r="I3019" s="14"/>
      <c r="J3019" s="14"/>
      <c r="K3019" s="14"/>
      <c r="L3019" s="14"/>
      <c r="M3019" s="15"/>
      <c r="O3019" s="18"/>
      <c r="P3019" s="17"/>
      <c r="Q3019" s="17"/>
      <c r="R3019" s="15"/>
      <c r="T3019" s="15"/>
      <c r="V3019" s="18"/>
      <c r="Y3019" s="15"/>
      <c r="AA3019" s="18"/>
      <c r="AD3019" s="15"/>
      <c r="AF3019" s="18"/>
      <c r="AT3019" s="13"/>
      <c r="AU3019" s="18"/>
      <c r="AV3019" s="18"/>
      <c r="BA3019" s="13"/>
      <c r="BC3019" s="19">
        <v>0</v>
      </c>
      <c r="BD3019" s="19">
        <v>0</v>
      </c>
      <c r="BE3019" s="19">
        <v>0</v>
      </c>
      <c r="BF3019" s="20">
        <v>0</v>
      </c>
      <c r="BG3019" s="20">
        <v>0</v>
      </c>
      <c r="BH3019" s="20">
        <v>0</v>
      </c>
      <c r="BI3019" s="19">
        <v>0</v>
      </c>
      <c r="BJ3019" s="19">
        <v>0</v>
      </c>
      <c r="BK3019" s="19">
        <v>0</v>
      </c>
      <c r="BL3019" s="21">
        <v>0</v>
      </c>
      <c r="BM3019" s="21" t="s">
        <v>38</v>
      </c>
      <c r="BN3019" s="21">
        <v>0</v>
      </c>
      <c r="BO3019" s="21">
        <v>0</v>
      </c>
      <c r="BP3019" s="21">
        <v>0</v>
      </c>
      <c r="BQ3019" s="21">
        <v>0</v>
      </c>
      <c r="BR3019" s="21">
        <v>0</v>
      </c>
      <c r="BS3019" s="21" t="s">
        <v>38</v>
      </c>
      <c r="BT3019" s="21">
        <v>0</v>
      </c>
      <c r="BU3019" s="21">
        <v>0</v>
      </c>
      <c r="BV3019" s="13" t="s">
        <v>4817</v>
      </c>
    </row>
    <row r="3020" spans="1:74">
      <c r="A3020" s="4" t="s">
        <v>25</v>
      </c>
      <c r="B3020" s="4" t="s">
        <v>2566</v>
      </c>
      <c r="C3020" s="4" t="s">
        <v>2876</v>
      </c>
      <c r="D3020" s="4" t="s">
        <v>4817</v>
      </c>
      <c r="E3020" s="4" t="s">
        <v>1543</v>
      </c>
      <c r="F3020" s="4" t="s">
        <v>6086</v>
      </c>
      <c r="G3020" s="4" t="s">
        <v>6087</v>
      </c>
      <c r="H3020" s="13"/>
      <c r="I3020" s="14"/>
      <c r="J3020" s="14"/>
      <c r="K3020" s="14"/>
      <c r="L3020" s="14"/>
      <c r="M3020" s="15"/>
      <c r="O3020" s="16"/>
      <c r="P3020" s="17"/>
      <c r="Q3020" s="17"/>
      <c r="R3020" s="15"/>
      <c r="T3020" s="15"/>
      <c r="V3020" s="18"/>
      <c r="Y3020" s="15"/>
      <c r="AA3020" s="18"/>
      <c r="AD3020" s="15"/>
      <c r="AF3020" s="18"/>
      <c r="AU3020" s="18"/>
      <c r="AV3020" s="18"/>
      <c r="BA3020" s="13"/>
      <c r="BC3020" s="19">
        <v>0</v>
      </c>
      <c r="BD3020" s="19">
        <v>0</v>
      </c>
      <c r="BE3020" s="19">
        <v>0</v>
      </c>
      <c r="BF3020" s="20">
        <v>0</v>
      </c>
      <c r="BG3020" s="20">
        <v>0</v>
      </c>
      <c r="BH3020" s="20">
        <v>0</v>
      </c>
      <c r="BI3020" s="19">
        <v>0</v>
      </c>
      <c r="BJ3020" s="19">
        <v>0</v>
      </c>
      <c r="BK3020" s="19">
        <v>0</v>
      </c>
      <c r="BL3020" s="21">
        <v>0</v>
      </c>
      <c r="BM3020" s="21">
        <v>0</v>
      </c>
      <c r="BN3020" s="21">
        <v>0</v>
      </c>
      <c r="BO3020" s="21">
        <v>0</v>
      </c>
      <c r="BP3020" s="21">
        <v>0</v>
      </c>
      <c r="BQ3020" s="21">
        <v>0</v>
      </c>
      <c r="BR3020" s="21">
        <v>0</v>
      </c>
      <c r="BS3020" s="21">
        <v>0</v>
      </c>
      <c r="BT3020" s="21">
        <v>0</v>
      </c>
      <c r="BU3020" s="21">
        <v>0</v>
      </c>
      <c r="BV3020" s="13" t="s">
        <v>4817</v>
      </c>
    </row>
    <row r="3021" spans="1:74">
      <c r="A3021" s="4" t="s">
        <v>25</v>
      </c>
      <c r="B3021" s="4" t="s">
        <v>2566</v>
      </c>
      <c r="C3021" s="4" t="s">
        <v>2876</v>
      </c>
      <c r="D3021" s="4" t="s">
        <v>4817</v>
      </c>
      <c r="E3021" s="4" t="s">
        <v>6088</v>
      </c>
      <c r="F3021" s="4" t="s">
        <v>6089</v>
      </c>
      <c r="G3021" s="4" t="s">
        <v>6090</v>
      </c>
      <c r="H3021" s="13"/>
      <c r="I3021" s="14"/>
      <c r="J3021" s="14"/>
      <c r="K3021" s="14"/>
      <c r="L3021" s="14"/>
      <c r="M3021" s="15"/>
      <c r="O3021" s="16"/>
      <c r="P3021" s="17"/>
      <c r="Q3021" s="17"/>
      <c r="R3021" s="15"/>
      <c r="V3021" s="18"/>
      <c r="Y3021" s="15"/>
      <c r="AA3021" s="18"/>
      <c r="AD3021" s="15"/>
      <c r="AF3021" s="18"/>
      <c r="AT3021" s="13"/>
      <c r="AU3021" s="18"/>
      <c r="AV3021" s="18"/>
      <c r="BA3021" s="13"/>
      <c r="BC3021" s="19">
        <v>0</v>
      </c>
      <c r="BD3021" s="19">
        <v>0</v>
      </c>
      <c r="BE3021" s="19">
        <v>0</v>
      </c>
      <c r="BF3021" s="20">
        <v>0</v>
      </c>
      <c r="BG3021" s="20">
        <v>0</v>
      </c>
      <c r="BH3021" s="20">
        <v>0</v>
      </c>
      <c r="BI3021" s="19">
        <v>0</v>
      </c>
      <c r="BJ3021" s="19">
        <v>0</v>
      </c>
      <c r="BK3021" s="19">
        <v>0</v>
      </c>
      <c r="BL3021" s="21">
        <v>0</v>
      </c>
      <c r="BM3021" s="21" t="s">
        <v>38</v>
      </c>
      <c r="BN3021" s="21">
        <v>0</v>
      </c>
      <c r="BO3021" s="21">
        <v>0</v>
      </c>
      <c r="BP3021" s="21">
        <v>0</v>
      </c>
      <c r="BQ3021" s="21">
        <v>0</v>
      </c>
      <c r="BR3021" s="21">
        <v>0</v>
      </c>
      <c r="BS3021" s="21" t="s">
        <v>38</v>
      </c>
      <c r="BT3021" s="21">
        <v>0</v>
      </c>
      <c r="BU3021" s="21">
        <v>0</v>
      </c>
      <c r="BV3021" s="13" t="s">
        <v>4817</v>
      </c>
    </row>
    <row r="3022" spans="1:74">
      <c r="A3022" s="4" t="s">
        <v>25</v>
      </c>
      <c r="B3022" s="4" t="s">
        <v>2566</v>
      </c>
      <c r="C3022" s="4" t="s">
        <v>2876</v>
      </c>
      <c r="D3022" s="4" t="s">
        <v>6041</v>
      </c>
      <c r="E3022" s="4" t="s">
        <v>6091</v>
      </c>
      <c r="F3022" s="4" t="s">
        <v>6092</v>
      </c>
      <c r="G3022" s="4" t="s">
        <v>6075</v>
      </c>
      <c r="H3022" s="13"/>
      <c r="I3022" s="14"/>
      <c r="J3022" s="14"/>
      <c r="K3022" s="14"/>
      <c r="L3022" s="14"/>
      <c r="M3022" s="15"/>
      <c r="O3022" s="16"/>
      <c r="P3022" s="17"/>
      <c r="Q3022" s="17"/>
      <c r="R3022" s="15"/>
      <c r="T3022" s="15"/>
      <c r="V3022" s="18"/>
      <c r="Y3022" s="15"/>
      <c r="AA3022" s="18"/>
      <c r="AD3022" s="15"/>
      <c r="AF3022" s="18"/>
      <c r="AV3022" s="18"/>
      <c r="BA3022" s="13"/>
      <c r="BB3022" s="12" t="s">
        <v>658</v>
      </c>
      <c r="BC3022" s="19">
        <v>0</v>
      </c>
      <c r="BD3022" s="19">
        <v>0</v>
      </c>
      <c r="BE3022" s="19">
        <v>0</v>
      </c>
      <c r="BF3022" s="20">
        <v>0</v>
      </c>
      <c r="BG3022" s="20">
        <v>0</v>
      </c>
      <c r="BH3022" s="20">
        <v>0</v>
      </c>
      <c r="BI3022" s="19">
        <v>0</v>
      </c>
      <c r="BJ3022" s="19">
        <v>0</v>
      </c>
      <c r="BK3022" s="19">
        <v>0</v>
      </c>
      <c r="BL3022" s="21">
        <v>0</v>
      </c>
      <c r="BM3022" s="21">
        <v>0</v>
      </c>
      <c r="BN3022" s="21">
        <v>0</v>
      </c>
      <c r="BO3022" s="21">
        <v>0</v>
      </c>
      <c r="BP3022" s="21">
        <v>0</v>
      </c>
      <c r="BQ3022" s="21">
        <v>0</v>
      </c>
      <c r="BR3022" s="21">
        <v>0</v>
      </c>
      <c r="BS3022" s="21">
        <v>0</v>
      </c>
      <c r="BT3022" s="21">
        <v>0</v>
      </c>
      <c r="BU3022" s="21">
        <v>0</v>
      </c>
      <c r="BV3022" s="13" t="s">
        <v>6041</v>
      </c>
    </row>
    <row r="3023" spans="1:74">
      <c r="A3023" s="4" t="s">
        <v>25</v>
      </c>
      <c r="B3023" s="4" t="s">
        <v>2566</v>
      </c>
      <c r="C3023" s="4" t="s">
        <v>3044</v>
      </c>
      <c r="D3023" s="4" t="s">
        <v>4838</v>
      </c>
      <c r="E3023" s="4" t="s">
        <v>6093</v>
      </c>
      <c r="F3023" s="4" t="s">
        <v>4357</v>
      </c>
      <c r="G3023" s="4" t="s">
        <v>6094</v>
      </c>
      <c r="H3023" s="13"/>
      <c r="I3023" s="14"/>
      <c r="J3023" s="14"/>
      <c r="K3023" s="14"/>
      <c r="L3023" s="14"/>
      <c r="M3023" s="15"/>
      <c r="O3023" s="16"/>
      <c r="P3023" s="17"/>
      <c r="Q3023" s="17"/>
      <c r="R3023" s="15"/>
      <c r="T3023" s="15"/>
      <c r="V3023" s="18"/>
      <c r="Y3023" s="15"/>
      <c r="AA3023" s="18"/>
      <c r="AD3023" s="15"/>
      <c r="AF3023" s="18"/>
      <c r="AU3023" s="18"/>
      <c r="AV3023" s="18"/>
      <c r="BA3023" s="13"/>
      <c r="BB3023" s="12" t="s">
        <v>658</v>
      </c>
      <c r="BC3023" s="19">
        <v>0</v>
      </c>
      <c r="BD3023" s="19">
        <v>0</v>
      </c>
      <c r="BE3023" s="19">
        <v>0</v>
      </c>
      <c r="BF3023" s="20">
        <v>0</v>
      </c>
      <c r="BG3023" s="20">
        <v>0</v>
      </c>
      <c r="BH3023" s="20">
        <v>0</v>
      </c>
      <c r="BI3023" s="19">
        <v>0</v>
      </c>
      <c r="BJ3023" s="19">
        <v>0</v>
      </c>
      <c r="BK3023" s="19">
        <v>0</v>
      </c>
      <c r="BL3023" s="21">
        <v>0</v>
      </c>
      <c r="BM3023" s="21">
        <v>0</v>
      </c>
      <c r="BN3023" s="21">
        <v>0</v>
      </c>
      <c r="BO3023" s="21">
        <v>0</v>
      </c>
      <c r="BP3023" s="21">
        <v>0</v>
      </c>
      <c r="BQ3023" s="21">
        <v>0</v>
      </c>
      <c r="BR3023" s="21">
        <v>0</v>
      </c>
      <c r="BS3023" s="21">
        <v>0</v>
      </c>
      <c r="BT3023" s="21">
        <v>0</v>
      </c>
      <c r="BU3023" s="21">
        <v>0</v>
      </c>
      <c r="BV3023" s="13" t="s">
        <v>4838</v>
      </c>
    </row>
    <row r="3024" spans="1:74">
      <c r="A3024" s="4" t="s">
        <v>25</v>
      </c>
      <c r="B3024" s="4" t="s">
        <v>2566</v>
      </c>
      <c r="C3024" s="4" t="s">
        <v>2876</v>
      </c>
      <c r="D3024" s="4" t="s">
        <v>4817</v>
      </c>
      <c r="E3024" s="4" t="s">
        <v>6095</v>
      </c>
      <c r="F3024" s="4" t="s">
        <v>4686</v>
      </c>
      <c r="G3024" s="4" t="s">
        <v>6096</v>
      </c>
      <c r="H3024" s="13"/>
      <c r="I3024" s="14"/>
      <c r="J3024" s="14"/>
      <c r="K3024" s="14"/>
      <c r="L3024" s="14"/>
      <c r="M3024" s="15"/>
      <c r="O3024" s="16"/>
      <c r="P3024" s="17"/>
      <c r="Q3024" s="17"/>
      <c r="R3024" s="15"/>
      <c r="V3024" s="18"/>
      <c r="Y3024" s="15"/>
      <c r="AA3024" s="18"/>
      <c r="AD3024" s="15"/>
      <c r="AF3024" s="18"/>
      <c r="AT3024" s="13"/>
      <c r="AU3024" s="18"/>
      <c r="AV3024" s="18"/>
      <c r="BA3024" s="13"/>
      <c r="BC3024" s="19">
        <v>0</v>
      </c>
      <c r="BD3024" s="19">
        <v>0</v>
      </c>
      <c r="BE3024" s="19">
        <v>0</v>
      </c>
      <c r="BF3024" s="20">
        <v>0</v>
      </c>
      <c r="BG3024" s="20">
        <v>0</v>
      </c>
      <c r="BH3024" s="20">
        <v>0</v>
      </c>
      <c r="BI3024" s="19">
        <v>0</v>
      </c>
      <c r="BJ3024" s="19">
        <v>0</v>
      </c>
      <c r="BK3024" s="19">
        <v>0</v>
      </c>
      <c r="BL3024" s="21">
        <v>0</v>
      </c>
      <c r="BM3024" s="21">
        <v>0</v>
      </c>
      <c r="BN3024" s="21">
        <v>0</v>
      </c>
      <c r="BO3024" s="21">
        <v>0</v>
      </c>
      <c r="BP3024" s="21">
        <v>0</v>
      </c>
      <c r="BQ3024" s="21">
        <v>0</v>
      </c>
      <c r="BR3024" s="21">
        <v>0</v>
      </c>
      <c r="BS3024" s="21">
        <v>0</v>
      </c>
      <c r="BT3024" s="21">
        <v>0</v>
      </c>
      <c r="BU3024" s="21">
        <v>0</v>
      </c>
      <c r="BV3024" s="13" t="s">
        <v>4817</v>
      </c>
    </row>
    <row r="3025" spans="1:74">
      <c r="A3025" s="4" t="s">
        <v>25</v>
      </c>
      <c r="B3025" s="4" t="s">
        <v>2566</v>
      </c>
      <c r="C3025" s="4" t="s">
        <v>2876</v>
      </c>
      <c r="D3025" s="4" t="s">
        <v>4817</v>
      </c>
      <c r="E3025" s="4" t="s">
        <v>4825</v>
      </c>
      <c r="F3025" s="4" t="s">
        <v>6097</v>
      </c>
      <c r="G3025" s="4" t="s">
        <v>6098</v>
      </c>
      <c r="H3025" s="13"/>
      <c r="I3025" s="14"/>
      <c r="J3025" s="14"/>
      <c r="K3025" s="14"/>
      <c r="L3025" s="14"/>
      <c r="M3025" s="15"/>
      <c r="O3025" s="16"/>
      <c r="P3025" s="17"/>
      <c r="Q3025" s="17"/>
      <c r="R3025" s="15"/>
      <c r="V3025" s="18"/>
      <c r="Y3025" s="15"/>
      <c r="AA3025" s="18"/>
      <c r="AD3025" s="15"/>
      <c r="AF3025" s="18"/>
      <c r="AT3025" s="13"/>
      <c r="AU3025" s="18"/>
      <c r="AV3025" s="18"/>
      <c r="BA3025" s="13"/>
      <c r="BC3025" s="19">
        <v>0</v>
      </c>
      <c r="BD3025" s="19">
        <v>0</v>
      </c>
      <c r="BE3025" s="19">
        <v>0</v>
      </c>
      <c r="BF3025" s="20">
        <v>0</v>
      </c>
      <c r="BG3025" s="20">
        <v>0</v>
      </c>
      <c r="BH3025" s="20">
        <v>0</v>
      </c>
      <c r="BI3025" s="19">
        <v>0</v>
      </c>
      <c r="BJ3025" s="19">
        <v>0</v>
      </c>
      <c r="BK3025" s="19">
        <v>0</v>
      </c>
      <c r="BL3025" s="21">
        <v>0</v>
      </c>
      <c r="BM3025" s="21">
        <v>0</v>
      </c>
      <c r="BN3025" s="21">
        <v>0</v>
      </c>
      <c r="BO3025" s="21">
        <v>0</v>
      </c>
      <c r="BP3025" s="21">
        <v>0</v>
      </c>
      <c r="BQ3025" s="21">
        <v>0</v>
      </c>
      <c r="BR3025" s="21">
        <v>0</v>
      </c>
      <c r="BS3025" s="21">
        <v>0</v>
      </c>
      <c r="BT3025" s="21">
        <v>0</v>
      </c>
      <c r="BU3025" s="21">
        <v>0</v>
      </c>
      <c r="BV3025" s="13" t="s">
        <v>4817</v>
      </c>
    </row>
    <row r="3026" spans="1:74">
      <c r="A3026" s="4" t="s">
        <v>25</v>
      </c>
      <c r="B3026" s="4" t="s">
        <v>2566</v>
      </c>
      <c r="C3026" s="4" t="s">
        <v>2876</v>
      </c>
      <c r="D3026" s="4" t="s">
        <v>4817</v>
      </c>
      <c r="E3026" s="4" t="s">
        <v>6099</v>
      </c>
      <c r="F3026" s="4" t="s">
        <v>5347</v>
      </c>
      <c r="G3026" s="4" t="s">
        <v>6100</v>
      </c>
      <c r="H3026" s="13"/>
      <c r="I3026" s="14"/>
      <c r="J3026" s="14"/>
      <c r="K3026" s="14"/>
      <c r="L3026" s="14"/>
      <c r="M3026" s="15"/>
      <c r="O3026" s="16"/>
      <c r="P3026" s="17"/>
      <c r="Q3026" s="17"/>
      <c r="R3026" s="15"/>
      <c r="T3026" s="15"/>
      <c r="V3026" s="18"/>
      <c r="Y3026" s="15"/>
      <c r="AA3026" s="18"/>
      <c r="AD3026" s="15"/>
      <c r="AF3026" s="18"/>
      <c r="AV3026" s="18"/>
      <c r="BA3026" s="13"/>
      <c r="BC3026" s="19">
        <v>0</v>
      </c>
      <c r="BD3026" s="19">
        <v>0</v>
      </c>
      <c r="BE3026" s="19">
        <v>0</v>
      </c>
      <c r="BF3026" s="20">
        <v>0</v>
      </c>
      <c r="BG3026" s="20">
        <v>0</v>
      </c>
      <c r="BH3026" s="20">
        <v>0</v>
      </c>
      <c r="BI3026" s="19">
        <v>0</v>
      </c>
      <c r="BJ3026" s="19">
        <v>0</v>
      </c>
      <c r="BK3026" s="19">
        <v>0</v>
      </c>
      <c r="BL3026" s="21">
        <v>0</v>
      </c>
      <c r="BM3026" s="21" t="s">
        <v>38</v>
      </c>
      <c r="BN3026" s="21">
        <v>0</v>
      </c>
      <c r="BO3026" s="21">
        <v>0</v>
      </c>
      <c r="BP3026" s="21">
        <v>0</v>
      </c>
      <c r="BQ3026" s="21">
        <v>0</v>
      </c>
      <c r="BR3026" s="21">
        <v>0</v>
      </c>
      <c r="BS3026" s="21" t="s">
        <v>38</v>
      </c>
      <c r="BT3026" s="21">
        <v>0</v>
      </c>
      <c r="BU3026" s="21">
        <v>0</v>
      </c>
      <c r="BV3026" s="13" t="s">
        <v>4817</v>
      </c>
    </row>
    <row r="3027" spans="1:74">
      <c r="A3027" s="4" t="s">
        <v>25</v>
      </c>
      <c r="B3027" s="4" t="s">
        <v>2566</v>
      </c>
      <c r="C3027" s="4" t="s">
        <v>2876</v>
      </c>
      <c r="D3027" s="4" t="s">
        <v>4817</v>
      </c>
      <c r="E3027" s="4" t="s">
        <v>6097</v>
      </c>
      <c r="F3027" s="4" t="s">
        <v>6101</v>
      </c>
      <c r="G3027" s="4" t="s">
        <v>6102</v>
      </c>
      <c r="H3027" s="13"/>
      <c r="I3027" s="14"/>
      <c r="J3027" s="14"/>
      <c r="K3027" s="14"/>
      <c r="L3027" s="14"/>
      <c r="M3027" s="15"/>
      <c r="O3027" s="16"/>
      <c r="P3027" s="17"/>
      <c r="Q3027" s="17"/>
      <c r="R3027" s="15"/>
      <c r="V3027" s="18"/>
      <c r="Y3027" s="15"/>
      <c r="AA3027" s="18"/>
      <c r="AD3027" s="15"/>
      <c r="AF3027" s="18"/>
      <c r="AT3027" s="13"/>
      <c r="AU3027" s="18"/>
      <c r="AV3027" s="18"/>
      <c r="BA3027" s="13"/>
      <c r="BC3027" s="19">
        <v>0</v>
      </c>
      <c r="BD3027" s="19">
        <v>0</v>
      </c>
      <c r="BE3027" s="19">
        <v>0</v>
      </c>
      <c r="BF3027" s="20">
        <v>0</v>
      </c>
      <c r="BG3027" s="20">
        <v>0</v>
      </c>
      <c r="BH3027" s="20">
        <v>0</v>
      </c>
      <c r="BI3027" s="19">
        <v>0</v>
      </c>
      <c r="BJ3027" s="19">
        <v>0</v>
      </c>
      <c r="BK3027" s="19">
        <v>0</v>
      </c>
      <c r="BL3027" s="21">
        <v>0</v>
      </c>
      <c r="BM3027" s="21" t="s">
        <v>38</v>
      </c>
      <c r="BN3027" s="21">
        <v>0</v>
      </c>
      <c r="BO3027" s="21">
        <v>0</v>
      </c>
      <c r="BP3027" s="21">
        <v>0</v>
      </c>
      <c r="BQ3027" s="21">
        <v>0</v>
      </c>
      <c r="BR3027" s="21">
        <v>0</v>
      </c>
      <c r="BS3027" s="21" t="s">
        <v>38</v>
      </c>
      <c r="BT3027" s="21">
        <v>0</v>
      </c>
      <c r="BU3027" s="21">
        <v>0</v>
      </c>
      <c r="BV3027" s="13" t="s">
        <v>4817</v>
      </c>
    </row>
    <row r="3028" spans="1:74">
      <c r="A3028" s="4" t="s">
        <v>25</v>
      </c>
      <c r="B3028" s="4" t="s">
        <v>2566</v>
      </c>
      <c r="C3028" s="4" t="s">
        <v>2876</v>
      </c>
      <c r="D3028" s="4" t="s">
        <v>4817</v>
      </c>
      <c r="E3028" s="4" t="s">
        <v>6089</v>
      </c>
      <c r="F3028" s="4" t="s">
        <v>5221</v>
      </c>
      <c r="G3028" s="4" t="s">
        <v>6103</v>
      </c>
      <c r="H3028" s="13"/>
      <c r="I3028" s="14"/>
      <c r="J3028" s="14"/>
      <c r="K3028" s="14"/>
      <c r="L3028" s="14"/>
      <c r="M3028" s="15"/>
      <c r="O3028" s="16"/>
      <c r="P3028" s="17"/>
      <c r="Q3028" s="17"/>
      <c r="R3028" s="15"/>
      <c r="V3028" s="18"/>
      <c r="Y3028" s="15"/>
      <c r="AA3028" s="18"/>
      <c r="AD3028" s="15"/>
      <c r="AF3028" s="18"/>
      <c r="AT3028" s="13"/>
      <c r="AU3028" s="18"/>
      <c r="AV3028" s="18"/>
      <c r="BA3028" s="13"/>
      <c r="BC3028" s="19">
        <v>0</v>
      </c>
      <c r="BD3028" s="19">
        <v>0</v>
      </c>
      <c r="BE3028" s="19">
        <v>0</v>
      </c>
      <c r="BF3028" s="20">
        <v>0</v>
      </c>
      <c r="BG3028" s="20">
        <v>0</v>
      </c>
      <c r="BH3028" s="20">
        <v>0</v>
      </c>
      <c r="BI3028" s="19">
        <v>0</v>
      </c>
      <c r="BJ3028" s="19">
        <v>0</v>
      </c>
      <c r="BK3028" s="19">
        <v>0</v>
      </c>
      <c r="BL3028" s="21">
        <v>0</v>
      </c>
      <c r="BM3028" s="21" t="s">
        <v>38</v>
      </c>
      <c r="BN3028" s="21">
        <v>0</v>
      </c>
      <c r="BO3028" s="21">
        <v>0</v>
      </c>
      <c r="BP3028" s="21">
        <v>0</v>
      </c>
      <c r="BQ3028" s="21">
        <v>0</v>
      </c>
      <c r="BR3028" s="21">
        <v>0</v>
      </c>
      <c r="BS3028" s="21" t="s">
        <v>38</v>
      </c>
      <c r="BT3028" s="21">
        <v>0</v>
      </c>
      <c r="BU3028" s="21">
        <v>0</v>
      </c>
      <c r="BV3028" s="13" t="s">
        <v>4817</v>
      </c>
    </row>
    <row r="3029" spans="1:74">
      <c r="A3029" s="4" t="s">
        <v>25</v>
      </c>
      <c r="B3029" s="4" t="s">
        <v>2566</v>
      </c>
      <c r="C3029" s="4" t="s">
        <v>2876</v>
      </c>
      <c r="D3029" s="4" t="s">
        <v>4817</v>
      </c>
      <c r="E3029" s="4" t="s">
        <v>6101</v>
      </c>
      <c r="F3029" s="4" t="s">
        <v>6081</v>
      </c>
      <c r="G3029" s="4" t="s">
        <v>6104</v>
      </c>
      <c r="H3029" s="13"/>
      <c r="I3029" s="14"/>
      <c r="J3029" s="14"/>
      <c r="K3029" s="14"/>
      <c r="L3029" s="14"/>
      <c r="M3029" s="15"/>
      <c r="O3029" s="16"/>
      <c r="P3029" s="17"/>
      <c r="Q3029" s="17"/>
      <c r="R3029" s="15"/>
      <c r="V3029" s="18"/>
      <c r="Y3029" s="15"/>
      <c r="AA3029" s="18"/>
      <c r="AD3029" s="15"/>
      <c r="AF3029" s="18"/>
      <c r="AT3029" s="13"/>
      <c r="AU3029" s="18"/>
      <c r="AV3029" s="18"/>
      <c r="BA3029" s="13"/>
      <c r="BC3029" s="19">
        <v>0</v>
      </c>
      <c r="BD3029" s="19">
        <v>0</v>
      </c>
      <c r="BE3029" s="19">
        <v>0</v>
      </c>
      <c r="BF3029" s="20">
        <v>0</v>
      </c>
      <c r="BG3029" s="20">
        <v>0</v>
      </c>
      <c r="BH3029" s="20">
        <v>0</v>
      </c>
      <c r="BI3029" s="19">
        <v>0</v>
      </c>
      <c r="BJ3029" s="19">
        <v>0</v>
      </c>
      <c r="BK3029" s="19">
        <v>0</v>
      </c>
      <c r="BL3029" s="21">
        <v>0</v>
      </c>
      <c r="BM3029" s="21" t="s">
        <v>38</v>
      </c>
      <c r="BN3029" s="21">
        <v>0</v>
      </c>
      <c r="BO3029" s="21">
        <v>0</v>
      </c>
      <c r="BP3029" s="21">
        <v>0</v>
      </c>
      <c r="BQ3029" s="21">
        <v>0</v>
      </c>
      <c r="BR3029" s="21">
        <v>0</v>
      </c>
      <c r="BS3029" s="21" t="s">
        <v>38</v>
      </c>
      <c r="BT3029" s="21">
        <v>0</v>
      </c>
      <c r="BU3029" s="21">
        <v>0</v>
      </c>
      <c r="BV3029" s="13" t="s">
        <v>4817</v>
      </c>
    </row>
    <row r="3030" spans="1:74">
      <c r="A3030" s="4" t="s">
        <v>25</v>
      </c>
      <c r="B3030" s="4" t="s">
        <v>2566</v>
      </c>
      <c r="C3030" s="4" t="s">
        <v>3044</v>
      </c>
      <c r="D3030" s="4" t="s">
        <v>4838</v>
      </c>
      <c r="E3030" s="4" t="s">
        <v>59</v>
      </c>
      <c r="F3030" s="4" t="s">
        <v>6105</v>
      </c>
      <c r="G3030" s="4" t="s">
        <v>6094</v>
      </c>
      <c r="H3030" s="13"/>
      <c r="I3030" s="14"/>
      <c r="J3030" s="14"/>
      <c r="K3030" s="14"/>
      <c r="L3030" s="14"/>
      <c r="M3030" s="15"/>
      <c r="O3030" s="16"/>
      <c r="P3030" s="17"/>
      <c r="Q3030" s="17"/>
      <c r="R3030" s="15"/>
      <c r="T3030" s="15"/>
      <c r="V3030" s="18"/>
      <c r="Y3030" s="15"/>
      <c r="AA3030" s="18"/>
      <c r="AD3030" s="15"/>
      <c r="AF3030" s="18"/>
      <c r="AV3030" s="18"/>
      <c r="BA3030" s="13"/>
      <c r="BB3030" s="12" t="s">
        <v>658</v>
      </c>
      <c r="BC3030" s="19">
        <v>0</v>
      </c>
      <c r="BD3030" s="19">
        <v>0</v>
      </c>
      <c r="BE3030" s="19">
        <v>0</v>
      </c>
      <c r="BF3030" s="20">
        <v>0</v>
      </c>
      <c r="BG3030" s="20">
        <v>0</v>
      </c>
      <c r="BH3030" s="20">
        <v>0</v>
      </c>
      <c r="BI3030" s="19">
        <v>0</v>
      </c>
      <c r="BJ3030" s="19">
        <v>0</v>
      </c>
      <c r="BK3030" s="19">
        <v>0</v>
      </c>
      <c r="BL3030" s="21">
        <v>0</v>
      </c>
      <c r="BM3030" s="21">
        <v>0</v>
      </c>
      <c r="BN3030" s="21">
        <v>0</v>
      </c>
      <c r="BO3030" s="21">
        <v>0</v>
      </c>
      <c r="BP3030" s="21">
        <v>0</v>
      </c>
      <c r="BQ3030" s="21">
        <v>0</v>
      </c>
      <c r="BR3030" s="21">
        <v>0</v>
      </c>
      <c r="BS3030" s="21">
        <v>0</v>
      </c>
      <c r="BT3030" s="21">
        <v>0</v>
      </c>
      <c r="BU3030" s="21">
        <v>0</v>
      </c>
      <c r="BV3030" s="13" t="s">
        <v>4838</v>
      </c>
    </row>
    <row r="3031" spans="1:74">
      <c r="A3031" s="4" t="s">
        <v>25</v>
      </c>
      <c r="B3031" s="4" t="s">
        <v>2566</v>
      </c>
      <c r="C3031" s="4" t="s">
        <v>2876</v>
      </c>
      <c r="D3031" s="4" t="s">
        <v>4817</v>
      </c>
      <c r="E3031" s="4" t="s">
        <v>6106</v>
      </c>
      <c r="F3031" s="4" t="s">
        <v>1131</v>
      </c>
      <c r="G3031" s="4" t="s">
        <v>6107</v>
      </c>
      <c r="H3031" s="13"/>
      <c r="I3031" s="14"/>
      <c r="J3031" s="14"/>
      <c r="K3031" s="14"/>
      <c r="L3031" s="14"/>
      <c r="M3031" s="15"/>
      <c r="O3031" s="18"/>
      <c r="P3031" s="17"/>
      <c r="Q3031" s="17"/>
      <c r="R3031" s="15"/>
      <c r="T3031" s="15"/>
      <c r="V3031" s="18"/>
      <c r="Y3031" s="15"/>
      <c r="AA3031" s="18"/>
      <c r="AD3031" s="15"/>
      <c r="AF3031" s="18"/>
      <c r="AU3031" s="18"/>
      <c r="AV3031" s="18"/>
      <c r="BA3031" s="13"/>
      <c r="BC3031" s="19">
        <v>0</v>
      </c>
      <c r="BD3031" s="19">
        <v>0</v>
      </c>
      <c r="BE3031" s="19">
        <v>0</v>
      </c>
      <c r="BF3031" s="20">
        <v>0</v>
      </c>
      <c r="BG3031" s="20">
        <v>0</v>
      </c>
      <c r="BH3031" s="20">
        <v>0</v>
      </c>
      <c r="BI3031" s="19">
        <v>0</v>
      </c>
      <c r="BJ3031" s="19">
        <v>0</v>
      </c>
      <c r="BK3031" s="19">
        <v>0</v>
      </c>
      <c r="BL3031" s="21">
        <v>0</v>
      </c>
      <c r="BM3031" s="21">
        <v>0</v>
      </c>
      <c r="BN3031" s="21">
        <v>0</v>
      </c>
      <c r="BO3031" s="21">
        <v>0</v>
      </c>
      <c r="BP3031" s="21">
        <v>0</v>
      </c>
      <c r="BQ3031" s="21">
        <v>0</v>
      </c>
      <c r="BR3031" s="21">
        <v>0</v>
      </c>
      <c r="BS3031" s="21">
        <v>0</v>
      </c>
      <c r="BT3031" s="21">
        <v>0</v>
      </c>
      <c r="BU3031" s="21">
        <v>0</v>
      </c>
      <c r="BV3031" s="13" t="s">
        <v>4817</v>
      </c>
    </row>
    <row r="3032" spans="1:74">
      <c r="A3032" s="4" t="s">
        <v>25</v>
      </c>
      <c r="B3032" s="4" t="s">
        <v>2566</v>
      </c>
      <c r="C3032" s="4" t="s">
        <v>2876</v>
      </c>
      <c r="D3032" s="4" t="s">
        <v>4817</v>
      </c>
      <c r="E3032" s="4" t="s">
        <v>6082</v>
      </c>
      <c r="F3032" s="4" t="s">
        <v>6108</v>
      </c>
      <c r="G3032" s="4" t="s">
        <v>6109</v>
      </c>
      <c r="H3032" s="13"/>
      <c r="I3032" s="14"/>
      <c r="J3032" s="14"/>
      <c r="K3032" s="14"/>
      <c r="L3032" s="14"/>
      <c r="M3032" s="15"/>
      <c r="O3032" s="16"/>
      <c r="P3032" s="17"/>
      <c r="Q3032" s="17"/>
      <c r="R3032" s="15"/>
      <c r="V3032" s="18"/>
      <c r="Y3032" s="15"/>
      <c r="AA3032" s="18"/>
      <c r="AD3032" s="15"/>
      <c r="AF3032" s="18"/>
      <c r="AT3032" s="13"/>
      <c r="AU3032" s="18"/>
      <c r="AV3032" s="18"/>
      <c r="BA3032" s="13"/>
      <c r="BC3032" s="19">
        <v>0</v>
      </c>
      <c r="BD3032" s="19">
        <v>0</v>
      </c>
      <c r="BE3032" s="19">
        <v>0</v>
      </c>
      <c r="BF3032" s="20">
        <v>0</v>
      </c>
      <c r="BG3032" s="20">
        <v>0</v>
      </c>
      <c r="BH3032" s="20">
        <v>0</v>
      </c>
      <c r="BI3032" s="19">
        <v>0</v>
      </c>
      <c r="BJ3032" s="19">
        <v>0</v>
      </c>
      <c r="BK3032" s="19">
        <v>0</v>
      </c>
      <c r="BL3032" s="21">
        <v>0</v>
      </c>
      <c r="BM3032" s="21">
        <v>0</v>
      </c>
      <c r="BN3032" s="21">
        <v>0</v>
      </c>
      <c r="BO3032" s="21">
        <v>0</v>
      </c>
      <c r="BP3032" s="21">
        <v>0</v>
      </c>
      <c r="BQ3032" s="21">
        <v>0</v>
      </c>
      <c r="BR3032" s="21">
        <v>0</v>
      </c>
      <c r="BS3032" s="21">
        <v>0</v>
      </c>
      <c r="BT3032" s="21">
        <v>0</v>
      </c>
      <c r="BU3032" s="21">
        <v>0</v>
      </c>
      <c r="BV3032" s="13" t="s">
        <v>4817</v>
      </c>
    </row>
    <row r="3033" spans="1:74">
      <c r="A3033" s="4" t="s">
        <v>25</v>
      </c>
      <c r="B3033" s="4" t="s">
        <v>2566</v>
      </c>
      <c r="C3033" s="4" t="s">
        <v>2876</v>
      </c>
      <c r="D3033" s="4" t="s">
        <v>4817</v>
      </c>
      <c r="E3033" s="4" t="s">
        <v>6108</v>
      </c>
      <c r="F3033" s="4" t="s">
        <v>6099</v>
      </c>
      <c r="G3033" s="4" t="s">
        <v>6110</v>
      </c>
      <c r="H3033" s="13"/>
      <c r="I3033" s="14"/>
      <c r="J3033" s="14"/>
      <c r="K3033" s="14"/>
      <c r="L3033" s="14"/>
      <c r="M3033" s="15"/>
      <c r="O3033" s="18"/>
      <c r="P3033" s="17"/>
      <c r="Q3033" s="17"/>
      <c r="R3033" s="15"/>
      <c r="T3033" s="15"/>
      <c r="V3033" s="18"/>
      <c r="Y3033" s="15"/>
      <c r="AA3033" s="18"/>
      <c r="AD3033" s="15"/>
      <c r="AF3033" s="18"/>
      <c r="AU3033" s="18"/>
      <c r="AV3033" s="18"/>
      <c r="BA3033" s="13"/>
      <c r="BC3033" s="19">
        <v>0</v>
      </c>
      <c r="BD3033" s="19">
        <v>0</v>
      </c>
      <c r="BE3033" s="19">
        <v>0</v>
      </c>
      <c r="BF3033" s="20">
        <v>0</v>
      </c>
      <c r="BG3033" s="20">
        <v>0</v>
      </c>
      <c r="BH3033" s="20">
        <v>0</v>
      </c>
      <c r="BI3033" s="19">
        <v>0</v>
      </c>
      <c r="BJ3033" s="19">
        <v>0</v>
      </c>
      <c r="BK3033" s="19">
        <v>0</v>
      </c>
      <c r="BL3033" s="21">
        <v>0</v>
      </c>
      <c r="BM3033" s="21" t="s">
        <v>38</v>
      </c>
      <c r="BN3033" s="21">
        <v>0</v>
      </c>
      <c r="BO3033" s="21">
        <v>0</v>
      </c>
      <c r="BP3033" s="21">
        <v>0</v>
      </c>
      <c r="BQ3033" s="21">
        <v>0</v>
      </c>
      <c r="BR3033" s="21">
        <v>0</v>
      </c>
      <c r="BS3033" s="21" t="s">
        <v>38</v>
      </c>
      <c r="BT3033" s="21">
        <v>0</v>
      </c>
      <c r="BU3033" s="21">
        <v>0</v>
      </c>
      <c r="BV3033" s="13" t="s">
        <v>4817</v>
      </c>
    </row>
    <row r="3034" spans="1:74">
      <c r="A3034" s="4" t="s">
        <v>25</v>
      </c>
      <c r="B3034" s="4" t="s">
        <v>2566</v>
      </c>
      <c r="C3034" s="4" t="s">
        <v>2876</v>
      </c>
      <c r="D3034" s="4" t="s">
        <v>6111</v>
      </c>
      <c r="E3034" s="4" t="s">
        <v>6112</v>
      </c>
      <c r="F3034" s="4" t="s">
        <v>6113</v>
      </c>
      <c r="G3034" s="4" t="s">
        <v>6114</v>
      </c>
      <c r="H3034" s="13"/>
      <c r="I3034" s="14"/>
      <c r="J3034" s="14"/>
      <c r="K3034" s="14"/>
      <c r="L3034" s="14"/>
      <c r="M3034" s="15"/>
      <c r="O3034" s="16"/>
      <c r="P3034" s="17"/>
      <c r="Q3034" s="17"/>
      <c r="R3034" s="15"/>
      <c r="T3034" s="15"/>
      <c r="V3034" s="18"/>
      <c r="Y3034" s="15"/>
      <c r="AA3034" s="18"/>
      <c r="AD3034" s="15"/>
      <c r="AF3034" s="18"/>
      <c r="AU3034" s="18"/>
      <c r="AV3034" s="18"/>
      <c r="BA3034" s="13"/>
      <c r="BB3034" s="12" t="s">
        <v>56</v>
      </c>
      <c r="BC3034" s="19">
        <v>0</v>
      </c>
      <c r="BD3034" s="19">
        <v>0</v>
      </c>
      <c r="BE3034" s="19">
        <v>0</v>
      </c>
      <c r="BF3034" s="20">
        <v>0</v>
      </c>
      <c r="BG3034" s="20">
        <v>0</v>
      </c>
      <c r="BH3034" s="20">
        <v>0</v>
      </c>
      <c r="BI3034" s="19">
        <v>0</v>
      </c>
      <c r="BJ3034" s="19">
        <v>0</v>
      </c>
      <c r="BK3034" s="19">
        <v>0</v>
      </c>
      <c r="BL3034" s="21">
        <v>0</v>
      </c>
      <c r="BM3034" s="21">
        <v>0</v>
      </c>
      <c r="BN3034" s="21">
        <v>0</v>
      </c>
      <c r="BO3034" s="21">
        <v>0</v>
      </c>
      <c r="BP3034" s="21">
        <v>0</v>
      </c>
      <c r="BQ3034" s="21">
        <v>0</v>
      </c>
      <c r="BR3034" s="21">
        <v>0</v>
      </c>
      <c r="BS3034" s="21">
        <v>0</v>
      </c>
      <c r="BT3034" s="21">
        <v>0</v>
      </c>
      <c r="BU3034" s="21">
        <v>0</v>
      </c>
      <c r="BV3034" s="13" t="s">
        <v>6111</v>
      </c>
    </row>
    <row r="3035" spans="1:74">
      <c r="A3035" s="4" t="s">
        <v>25</v>
      </c>
      <c r="B3035" s="4" t="s">
        <v>2566</v>
      </c>
      <c r="C3035" s="4" t="s">
        <v>2876</v>
      </c>
      <c r="D3035" s="4" t="s">
        <v>4817</v>
      </c>
      <c r="E3035" s="4" t="s">
        <v>6115</v>
      </c>
      <c r="F3035" s="4" t="s">
        <v>6116</v>
      </c>
      <c r="G3035" s="4" t="s">
        <v>6117</v>
      </c>
      <c r="H3035" s="13"/>
      <c r="I3035" s="14"/>
      <c r="J3035" s="14"/>
      <c r="K3035" s="14"/>
      <c r="L3035" s="14"/>
      <c r="M3035" s="15"/>
      <c r="O3035" s="18"/>
      <c r="P3035" s="17"/>
      <c r="Q3035" s="17"/>
      <c r="R3035" s="15"/>
      <c r="T3035" s="15"/>
      <c r="V3035" s="18"/>
      <c r="Y3035" s="15"/>
      <c r="AA3035" s="18"/>
      <c r="AD3035" s="15"/>
      <c r="AF3035" s="18"/>
      <c r="AU3035" s="18"/>
      <c r="AV3035" s="18"/>
      <c r="BA3035" s="13"/>
      <c r="BC3035" s="19">
        <v>0</v>
      </c>
      <c r="BD3035" s="19">
        <v>0</v>
      </c>
      <c r="BE3035" s="19">
        <v>0</v>
      </c>
      <c r="BF3035" s="20">
        <v>0</v>
      </c>
      <c r="BG3035" s="20">
        <v>0</v>
      </c>
      <c r="BH3035" s="20">
        <v>0</v>
      </c>
      <c r="BI3035" s="19">
        <v>0</v>
      </c>
      <c r="BJ3035" s="19">
        <v>0</v>
      </c>
      <c r="BK3035" s="19">
        <v>0</v>
      </c>
      <c r="BL3035" s="21">
        <v>0</v>
      </c>
      <c r="BM3035" s="21">
        <v>0</v>
      </c>
      <c r="BN3035" s="21">
        <v>0</v>
      </c>
      <c r="BO3035" s="21">
        <v>0</v>
      </c>
      <c r="BP3035" s="21">
        <v>0</v>
      </c>
      <c r="BQ3035" s="21">
        <v>0</v>
      </c>
      <c r="BR3035" s="21">
        <v>0</v>
      </c>
      <c r="BS3035" s="21">
        <v>0</v>
      </c>
      <c r="BT3035" s="21">
        <v>0</v>
      </c>
      <c r="BU3035" s="21">
        <v>0</v>
      </c>
      <c r="BV3035" s="13" t="s">
        <v>4817</v>
      </c>
    </row>
    <row r="3036" spans="1:74">
      <c r="A3036" s="4" t="s">
        <v>25</v>
      </c>
      <c r="B3036" s="4" t="s">
        <v>2566</v>
      </c>
      <c r="C3036" s="4" t="s">
        <v>2876</v>
      </c>
      <c r="D3036" s="4" t="s">
        <v>6111</v>
      </c>
      <c r="E3036" s="4" t="s">
        <v>6118</v>
      </c>
      <c r="F3036" s="4" t="s">
        <v>6119</v>
      </c>
      <c r="G3036" s="4" t="s">
        <v>6114</v>
      </c>
      <c r="H3036" s="13"/>
      <c r="I3036" s="14"/>
      <c r="J3036" s="14"/>
      <c r="K3036" s="14"/>
      <c r="L3036" s="14"/>
      <c r="M3036" s="15"/>
      <c r="O3036" s="16"/>
      <c r="P3036" s="17"/>
      <c r="Q3036" s="17"/>
      <c r="R3036" s="15"/>
      <c r="V3036" s="18"/>
      <c r="Y3036" s="15"/>
      <c r="AA3036" s="18"/>
      <c r="AD3036" s="15"/>
      <c r="AF3036" s="18"/>
      <c r="AT3036" s="13"/>
      <c r="AU3036" s="18"/>
      <c r="AV3036" s="18"/>
      <c r="BA3036" s="13"/>
      <c r="BB3036" s="12" t="s">
        <v>56</v>
      </c>
      <c r="BC3036" s="19">
        <v>0</v>
      </c>
      <c r="BD3036" s="19">
        <v>0</v>
      </c>
      <c r="BE3036" s="19">
        <v>0</v>
      </c>
      <c r="BF3036" s="20">
        <v>0</v>
      </c>
      <c r="BG3036" s="20">
        <v>0</v>
      </c>
      <c r="BH3036" s="20">
        <v>0</v>
      </c>
      <c r="BI3036" s="19">
        <v>0</v>
      </c>
      <c r="BJ3036" s="19">
        <v>0</v>
      </c>
      <c r="BK3036" s="19">
        <v>0</v>
      </c>
      <c r="BL3036" s="21">
        <v>0</v>
      </c>
      <c r="BM3036" s="21">
        <v>0</v>
      </c>
      <c r="BN3036" s="21">
        <v>0</v>
      </c>
      <c r="BO3036" s="21">
        <v>0</v>
      </c>
      <c r="BP3036" s="21">
        <v>0</v>
      </c>
      <c r="BQ3036" s="21">
        <v>0</v>
      </c>
      <c r="BR3036" s="21">
        <v>0</v>
      </c>
      <c r="BS3036" s="21">
        <v>0</v>
      </c>
      <c r="BT3036" s="21">
        <v>0</v>
      </c>
      <c r="BU3036" s="21">
        <v>0</v>
      </c>
      <c r="BV3036" s="13" t="s">
        <v>6111</v>
      </c>
    </row>
    <row r="3037" spans="1:74">
      <c r="A3037" s="4" t="s">
        <v>25</v>
      </c>
      <c r="B3037" s="4" t="s">
        <v>2566</v>
      </c>
      <c r="C3037" s="4" t="s">
        <v>2876</v>
      </c>
      <c r="D3037" s="4" t="s">
        <v>4817</v>
      </c>
      <c r="E3037" s="4" t="s">
        <v>6120</v>
      </c>
      <c r="F3037" s="4" t="s">
        <v>6095</v>
      </c>
      <c r="G3037" s="4" t="s">
        <v>6121</v>
      </c>
      <c r="H3037" s="13"/>
      <c r="I3037" s="14"/>
      <c r="J3037" s="14"/>
      <c r="K3037" s="14"/>
      <c r="L3037" s="14"/>
      <c r="M3037" s="15"/>
      <c r="O3037" s="16"/>
      <c r="P3037" s="17"/>
      <c r="Q3037" s="17"/>
      <c r="R3037" s="15"/>
      <c r="V3037" s="18"/>
      <c r="Y3037" s="15"/>
      <c r="AA3037" s="18"/>
      <c r="AD3037" s="15"/>
      <c r="AF3037" s="18"/>
      <c r="AT3037" s="13"/>
      <c r="AU3037" s="18"/>
      <c r="AV3037" s="18"/>
      <c r="BA3037" s="13"/>
      <c r="BC3037" s="19">
        <v>0</v>
      </c>
      <c r="BD3037" s="19">
        <v>0</v>
      </c>
      <c r="BE3037" s="19">
        <v>0</v>
      </c>
      <c r="BF3037" s="20">
        <v>0</v>
      </c>
      <c r="BG3037" s="20">
        <v>0</v>
      </c>
      <c r="BH3037" s="20">
        <v>0</v>
      </c>
      <c r="BI3037" s="19">
        <v>0</v>
      </c>
      <c r="BJ3037" s="19">
        <v>0</v>
      </c>
      <c r="BK3037" s="19">
        <v>0</v>
      </c>
      <c r="BL3037" s="21">
        <v>0</v>
      </c>
      <c r="BM3037" s="21">
        <v>0</v>
      </c>
      <c r="BN3037" s="21">
        <v>0</v>
      </c>
      <c r="BO3037" s="21">
        <v>0</v>
      </c>
      <c r="BP3037" s="21">
        <v>0</v>
      </c>
      <c r="BQ3037" s="21">
        <v>0</v>
      </c>
      <c r="BR3037" s="21">
        <v>0</v>
      </c>
      <c r="BS3037" s="21">
        <v>0</v>
      </c>
      <c r="BT3037" s="21">
        <v>0</v>
      </c>
      <c r="BU3037" s="21">
        <v>0</v>
      </c>
      <c r="BV3037" s="13" t="s">
        <v>4817</v>
      </c>
    </row>
    <row r="3038" spans="1:74">
      <c r="A3038" s="4" t="s">
        <v>25</v>
      </c>
      <c r="B3038" s="4" t="s">
        <v>2566</v>
      </c>
      <c r="C3038" s="4" t="s">
        <v>2876</v>
      </c>
      <c r="D3038" s="4" t="s">
        <v>4817</v>
      </c>
      <c r="E3038" s="4" t="s">
        <v>6084</v>
      </c>
      <c r="F3038" s="4" t="s">
        <v>34</v>
      </c>
      <c r="G3038" s="4" t="s">
        <v>6122</v>
      </c>
      <c r="H3038" s="13"/>
      <c r="I3038" s="14"/>
      <c r="J3038" s="14"/>
      <c r="K3038" s="14"/>
      <c r="L3038" s="14"/>
      <c r="M3038" s="15"/>
      <c r="O3038" s="16"/>
      <c r="P3038" s="17"/>
      <c r="Q3038" s="17"/>
      <c r="R3038" s="15"/>
      <c r="T3038" s="15"/>
      <c r="V3038" s="18"/>
      <c r="Y3038" s="15"/>
      <c r="AA3038" s="18"/>
      <c r="AD3038" s="15"/>
      <c r="AF3038" s="18"/>
      <c r="AU3038" s="18"/>
      <c r="AV3038" s="18"/>
      <c r="BA3038" s="13"/>
      <c r="BC3038" s="19">
        <v>0</v>
      </c>
      <c r="BD3038" s="19">
        <v>0</v>
      </c>
      <c r="BE3038" s="19">
        <v>0</v>
      </c>
      <c r="BF3038" s="20">
        <v>0</v>
      </c>
      <c r="BG3038" s="20">
        <v>0</v>
      </c>
      <c r="BH3038" s="20">
        <v>0</v>
      </c>
      <c r="BI3038" s="19">
        <v>0</v>
      </c>
      <c r="BJ3038" s="19">
        <v>0</v>
      </c>
      <c r="BK3038" s="19">
        <v>0</v>
      </c>
      <c r="BL3038" s="21">
        <v>0</v>
      </c>
      <c r="BM3038" s="21">
        <v>0</v>
      </c>
      <c r="BN3038" s="21">
        <v>0</v>
      </c>
      <c r="BO3038" s="21">
        <v>0</v>
      </c>
      <c r="BP3038" s="21">
        <v>0</v>
      </c>
      <c r="BQ3038" s="21">
        <v>0</v>
      </c>
      <c r="BR3038" s="21">
        <v>0</v>
      </c>
      <c r="BS3038" s="21">
        <v>0</v>
      </c>
      <c r="BT3038" s="21">
        <v>0</v>
      </c>
      <c r="BU3038" s="21">
        <v>0</v>
      </c>
      <c r="BV3038" s="13" t="s">
        <v>4817</v>
      </c>
    </row>
    <row r="3039" spans="1:74">
      <c r="A3039" s="4" t="s">
        <v>25</v>
      </c>
      <c r="B3039" s="4" t="s">
        <v>2566</v>
      </c>
      <c r="C3039" s="4" t="s">
        <v>2876</v>
      </c>
      <c r="D3039" s="4" t="s">
        <v>4817</v>
      </c>
      <c r="E3039" s="4" t="s">
        <v>6123</v>
      </c>
      <c r="F3039" s="4" t="s">
        <v>6124</v>
      </c>
      <c r="G3039" s="4" t="s">
        <v>6125</v>
      </c>
      <c r="H3039" s="13"/>
      <c r="I3039" s="14"/>
      <c r="J3039" s="14"/>
      <c r="K3039" s="14"/>
      <c r="L3039" s="14"/>
      <c r="M3039" s="15"/>
      <c r="O3039" s="16"/>
      <c r="P3039" s="17"/>
      <c r="Q3039" s="17"/>
      <c r="R3039" s="15"/>
      <c r="T3039" s="15"/>
      <c r="V3039" s="18"/>
      <c r="Y3039" s="15"/>
      <c r="AA3039" s="18"/>
      <c r="AD3039" s="15"/>
      <c r="AF3039" s="18"/>
      <c r="AV3039" s="18"/>
      <c r="BA3039" s="13"/>
      <c r="BC3039" s="19">
        <v>0</v>
      </c>
      <c r="BD3039" s="19">
        <v>0</v>
      </c>
      <c r="BE3039" s="19">
        <v>0</v>
      </c>
      <c r="BF3039" s="20">
        <v>0</v>
      </c>
      <c r="BG3039" s="20">
        <v>0</v>
      </c>
      <c r="BH3039" s="20">
        <v>0</v>
      </c>
      <c r="BI3039" s="19">
        <v>0</v>
      </c>
      <c r="BJ3039" s="19">
        <v>0</v>
      </c>
      <c r="BK3039" s="19">
        <v>0</v>
      </c>
      <c r="BL3039" s="21">
        <v>0</v>
      </c>
      <c r="BM3039" s="21" t="s">
        <v>38</v>
      </c>
      <c r="BN3039" s="21">
        <v>0</v>
      </c>
      <c r="BO3039" s="21">
        <v>0</v>
      </c>
      <c r="BP3039" s="21">
        <v>0</v>
      </c>
      <c r="BQ3039" s="21">
        <v>0</v>
      </c>
      <c r="BR3039" s="21" t="s">
        <v>38</v>
      </c>
      <c r="BS3039" s="21">
        <v>0</v>
      </c>
      <c r="BT3039" s="21">
        <v>0</v>
      </c>
      <c r="BU3039" s="21">
        <v>0</v>
      </c>
      <c r="BV3039" s="13" t="s">
        <v>4817</v>
      </c>
    </row>
    <row r="3040" spans="1:74">
      <c r="A3040" s="4" t="s">
        <v>25</v>
      </c>
      <c r="B3040" s="4" t="s">
        <v>2566</v>
      </c>
      <c r="C3040" s="4" t="s">
        <v>2876</v>
      </c>
      <c r="D3040" s="4" t="s">
        <v>4817</v>
      </c>
      <c r="E3040" s="4" t="s">
        <v>6123</v>
      </c>
      <c r="F3040" s="4" t="s">
        <v>6124</v>
      </c>
      <c r="G3040" s="4" t="s">
        <v>6126</v>
      </c>
      <c r="H3040" s="13"/>
      <c r="I3040" s="14"/>
      <c r="J3040" s="14"/>
      <c r="K3040" s="14"/>
      <c r="L3040" s="14"/>
      <c r="M3040" s="15"/>
      <c r="O3040" s="16"/>
      <c r="P3040" s="17"/>
      <c r="Q3040" s="17"/>
      <c r="R3040" s="15"/>
      <c r="T3040" s="15"/>
      <c r="V3040" s="18"/>
      <c r="Y3040" s="15"/>
      <c r="AA3040" s="18"/>
      <c r="AD3040" s="15"/>
      <c r="AF3040" s="18"/>
      <c r="AV3040" s="18"/>
      <c r="BA3040" s="13"/>
      <c r="BC3040" s="19">
        <v>0</v>
      </c>
      <c r="BD3040" s="19">
        <v>0</v>
      </c>
      <c r="BE3040" s="19">
        <v>0</v>
      </c>
      <c r="BF3040" s="20">
        <v>0</v>
      </c>
      <c r="BG3040" s="20">
        <v>0</v>
      </c>
      <c r="BH3040" s="20">
        <v>0</v>
      </c>
      <c r="BI3040" s="19">
        <v>0</v>
      </c>
      <c r="BJ3040" s="19">
        <v>0</v>
      </c>
      <c r="BK3040" s="19">
        <v>0</v>
      </c>
      <c r="BL3040" s="21">
        <v>0</v>
      </c>
      <c r="BM3040" s="21" t="s">
        <v>38</v>
      </c>
      <c r="BN3040" s="21">
        <v>0</v>
      </c>
      <c r="BO3040" s="21">
        <v>0</v>
      </c>
      <c r="BP3040" s="21">
        <v>0</v>
      </c>
      <c r="BQ3040" s="21">
        <v>0</v>
      </c>
      <c r="BR3040" s="21" t="s">
        <v>38</v>
      </c>
      <c r="BS3040" s="21">
        <v>0</v>
      </c>
      <c r="BT3040" s="21">
        <v>0</v>
      </c>
      <c r="BU3040" s="21">
        <v>0</v>
      </c>
      <c r="BV3040" s="13" t="s">
        <v>4817</v>
      </c>
    </row>
    <row r="3041" spans="1:74">
      <c r="A3041" s="4" t="s">
        <v>25</v>
      </c>
      <c r="B3041" s="4" t="s">
        <v>2566</v>
      </c>
      <c r="C3041" s="4" t="s">
        <v>2876</v>
      </c>
      <c r="D3041" s="4" t="s">
        <v>4817</v>
      </c>
      <c r="E3041" s="4" t="s">
        <v>6123</v>
      </c>
      <c r="F3041" s="4" t="s">
        <v>6124</v>
      </c>
      <c r="G3041" s="4" t="s">
        <v>6127</v>
      </c>
      <c r="H3041" s="13"/>
      <c r="I3041" s="14"/>
      <c r="J3041" s="14"/>
      <c r="K3041" s="14"/>
      <c r="L3041" s="14"/>
      <c r="M3041" s="15"/>
      <c r="O3041" s="16"/>
      <c r="P3041" s="17"/>
      <c r="Q3041" s="17"/>
      <c r="R3041" s="15"/>
      <c r="T3041" s="15"/>
      <c r="V3041" s="18"/>
      <c r="Y3041" s="15"/>
      <c r="AA3041" s="18"/>
      <c r="AD3041" s="15"/>
      <c r="AF3041" s="18"/>
      <c r="AV3041" s="18"/>
      <c r="BA3041" s="13"/>
      <c r="BC3041" s="19">
        <v>0</v>
      </c>
      <c r="BD3041" s="19">
        <v>0</v>
      </c>
      <c r="BE3041" s="19">
        <v>0</v>
      </c>
      <c r="BF3041" s="20">
        <v>0</v>
      </c>
      <c r="BG3041" s="20">
        <v>0</v>
      </c>
      <c r="BH3041" s="20">
        <v>0</v>
      </c>
      <c r="BI3041" s="19">
        <v>0</v>
      </c>
      <c r="BJ3041" s="19">
        <v>0</v>
      </c>
      <c r="BK3041" s="19">
        <v>0</v>
      </c>
      <c r="BL3041" s="21">
        <v>0</v>
      </c>
      <c r="BM3041" s="21" t="s">
        <v>38</v>
      </c>
      <c r="BN3041" s="21">
        <v>0</v>
      </c>
      <c r="BO3041" s="21">
        <v>0</v>
      </c>
      <c r="BP3041" s="21">
        <v>0</v>
      </c>
      <c r="BQ3041" s="21">
        <v>0</v>
      </c>
      <c r="BR3041" s="21" t="s">
        <v>38</v>
      </c>
      <c r="BS3041" s="21">
        <v>0</v>
      </c>
      <c r="BT3041" s="21">
        <v>0</v>
      </c>
      <c r="BU3041" s="21">
        <v>0</v>
      </c>
      <c r="BV3041" s="13" t="s">
        <v>4817</v>
      </c>
    </row>
    <row r="3042" spans="1:74">
      <c r="A3042" s="4" t="s">
        <v>25</v>
      </c>
      <c r="B3042" s="4" t="s">
        <v>2566</v>
      </c>
      <c r="C3042" s="4" t="s">
        <v>2876</v>
      </c>
      <c r="D3042" s="4" t="s">
        <v>4817</v>
      </c>
      <c r="E3042" s="4" t="s">
        <v>6124</v>
      </c>
      <c r="F3042" s="4" t="s">
        <v>3378</v>
      </c>
      <c r="G3042" s="4" t="s">
        <v>6128</v>
      </c>
      <c r="H3042" s="13"/>
      <c r="I3042" s="14"/>
      <c r="J3042" s="14"/>
      <c r="K3042" s="14"/>
      <c r="L3042" s="14"/>
      <c r="M3042" s="15"/>
      <c r="O3042" s="16"/>
      <c r="P3042" s="17"/>
      <c r="Q3042" s="17"/>
      <c r="R3042" s="15"/>
      <c r="T3042" s="15"/>
      <c r="V3042" s="18"/>
      <c r="Y3042" s="15"/>
      <c r="AA3042" s="18"/>
      <c r="AD3042" s="15"/>
      <c r="AF3042" s="18"/>
      <c r="AV3042" s="18"/>
      <c r="BA3042" s="13"/>
      <c r="BC3042" s="19">
        <v>0</v>
      </c>
      <c r="BD3042" s="19">
        <v>0</v>
      </c>
      <c r="BE3042" s="19">
        <v>0</v>
      </c>
      <c r="BF3042" s="20">
        <v>0</v>
      </c>
      <c r="BG3042" s="20">
        <v>0</v>
      </c>
      <c r="BH3042" s="20">
        <v>0</v>
      </c>
      <c r="BI3042" s="19">
        <v>0</v>
      </c>
      <c r="BJ3042" s="19">
        <v>0</v>
      </c>
      <c r="BK3042" s="19">
        <v>0</v>
      </c>
      <c r="BL3042" s="21">
        <v>0</v>
      </c>
      <c r="BM3042" s="21" t="s">
        <v>38</v>
      </c>
      <c r="BN3042" s="21">
        <v>0</v>
      </c>
      <c r="BO3042" s="21">
        <v>0</v>
      </c>
      <c r="BP3042" s="21">
        <v>0</v>
      </c>
      <c r="BQ3042" s="21">
        <v>0</v>
      </c>
      <c r="BR3042" s="21" t="s">
        <v>38</v>
      </c>
      <c r="BS3042" s="21">
        <v>0</v>
      </c>
      <c r="BT3042" s="21">
        <v>0</v>
      </c>
      <c r="BU3042" s="21">
        <v>0</v>
      </c>
      <c r="BV3042" s="13" t="s">
        <v>4817</v>
      </c>
    </row>
    <row r="3043" spans="1:74">
      <c r="A3043" s="4" t="s">
        <v>25</v>
      </c>
      <c r="B3043" s="4" t="s">
        <v>2566</v>
      </c>
      <c r="C3043" s="4" t="s">
        <v>2876</v>
      </c>
      <c r="D3043" s="4" t="s">
        <v>4817</v>
      </c>
      <c r="E3043" s="4" t="s">
        <v>6124</v>
      </c>
      <c r="F3043" s="4" t="s">
        <v>3378</v>
      </c>
      <c r="G3043" s="4" t="s">
        <v>6129</v>
      </c>
      <c r="H3043" s="13"/>
      <c r="I3043" s="14"/>
      <c r="J3043" s="14"/>
      <c r="K3043" s="14"/>
      <c r="L3043" s="14"/>
      <c r="M3043" s="15"/>
      <c r="O3043" s="16"/>
      <c r="P3043" s="17"/>
      <c r="Q3043" s="17"/>
      <c r="R3043" s="15"/>
      <c r="T3043" s="15"/>
      <c r="V3043" s="18"/>
      <c r="Y3043" s="15"/>
      <c r="AA3043" s="18"/>
      <c r="AD3043" s="15"/>
      <c r="AF3043" s="18"/>
      <c r="AV3043" s="18"/>
      <c r="BA3043" s="13"/>
      <c r="BC3043" s="19">
        <v>0</v>
      </c>
      <c r="BD3043" s="19">
        <v>0</v>
      </c>
      <c r="BE3043" s="19">
        <v>0</v>
      </c>
      <c r="BF3043" s="20">
        <v>0</v>
      </c>
      <c r="BG3043" s="20">
        <v>0</v>
      </c>
      <c r="BH3043" s="20">
        <v>0</v>
      </c>
      <c r="BI3043" s="19">
        <v>0</v>
      </c>
      <c r="BJ3043" s="19">
        <v>0</v>
      </c>
      <c r="BK3043" s="19">
        <v>0</v>
      </c>
      <c r="BL3043" s="21">
        <v>0</v>
      </c>
      <c r="BM3043" s="21" t="s">
        <v>38</v>
      </c>
      <c r="BN3043" s="21">
        <v>0</v>
      </c>
      <c r="BO3043" s="21">
        <v>0</v>
      </c>
      <c r="BP3043" s="21">
        <v>0</v>
      </c>
      <c r="BQ3043" s="21">
        <v>0</v>
      </c>
      <c r="BR3043" s="21" t="s">
        <v>38</v>
      </c>
      <c r="BS3043" s="21">
        <v>0</v>
      </c>
      <c r="BT3043" s="21">
        <v>0</v>
      </c>
      <c r="BU3043" s="21">
        <v>0</v>
      </c>
      <c r="BV3043" s="13" t="s">
        <v>4817</v>
      </c>
    </row>
    <row r="3044" spans="1:74">
      <c r="A3044" s="4" t="s">
        <v>25</v>
      </c>
      <c r="B3044" s="4" t="s">
        <v>2566</v>
      </c>
      <c r="C3044" s="4" t="s">
        <v>2876</v>
      </c>
      <c r="D3044" s="4" t="s">
        <v>4817</v>
      </c>
      <c r="E3044" s="4" t="s">
        <v>6124</v>
      </c>
      <c r="F3044" s="4" t="s">
        <v>3378</v>
      </c>
      <c r="G3044" s="4" t="s">
        <v>6130</v>
      </c>
      <c r="H3044" s="13"/>
      <c r="I3044" s="14"/>
      <c r="J3044" s="14"/>
      <c r="K3044" s="14"/>
      <c r="L3044" s="14"/>
      <c r="M3044" s="15"/>
      <c r="O3044" s="16"/>
      <c r="P3044" s="17"/>
      <c r="Q3044" s="17"/>
      <c r="R3044" s="15"/>
      <c r="T3044" s="15"/>
      <c r="V3044" s="18"/>
      <c r="Y3044" s="15"/>
      <c r="AA3044" s="18"/>
      <c r="AD3044" s="15"/>
      <c r="AF3044" s="18"/>
      <c r="AV3044" s="18"/>
      <c r="BA3044" s="13"/>
      <c r="BC3044" s="19">
        <v>0</v>
      </c>
      <c r="BD3044" s="19">
        <v>0</v>
      </c>
      <c r="BE3044" s="19">
        <v>0</v>
      </c>
      <c r="BF3044" s="20">
        <v>0</v>
      </c>
      <c r="BG3044" s="20">
        <v>0</v>
      </c>
      <c r="BH3044" s="20">
        <v>0</v>
      </c>
      <c r="BI3044" s="19">
        <v>0</v>
      </c>
      <c r="BJ3044" s="19">
        <v>0</v>
      </c>
      <c r="BK3044" s="19">
        <v>0</v>
      </c>
      <c r="BL3044" s="21">
        <v>0</v>
      </c>
      <c r="BM3044" s="21" t="s">
        <v>38</v>
      </c>
      <c r="BN3044" s="21">
        <v>0</v>
      </c>
      <c r="BO3044" s="21">
        <v>0</v>
      </c>
      <c r="BP3044" s="21">
        <v>0</v>
      </c>
      <c r="BQ3044" s="21">
        <v>0</v>
      </c>
      <c r="BR3044" s="21" t="s">
        <v>38</v>
      </c>
      <c r="BS3044" s="21">
        <v>0</v>
      </c>
      <c r="BT3044" s="21">
        <v>0</v>
      </c>
      <c r="BU3044" s="21">
        <v>0</v>
      </c>
      <c r="BV3044" s="13" t="s">
        <v>4817</v>
      </c>
    </row>
    <row r="3045" spans="1:74">
      <c r="A3045" s="4" t="s">
        <v>25</v>
      </c>
      <c r="B3045" s="4" t="s">
        <v>2566</v>
      </c>
      <c r="C3045" s="4" t="s">
        <v>2876</v>
      </c>
      <c r="D3045" s="4" t="s">
        <v>6131</v>
      </c>
      <c r="E3045" s="4" t="s">
        <v>6132</v>
      </c>
      <c r="F3045" s="4" t="s">
        <v>6133</v>
      </c>
      <c r="G3045" s="4" t="s">
        <v>6134</v>
      </c>
      <c r="H3045" s="13"/>
      <c r="I3045" s="14"/>
      <c r="J3045" s="14"/>
      <c r="K3045" s="14"/>
      <c r="L3045" s="14"/>
      <c r="M3045" s="15"/>
      <c r="O3045" s="16"/>
      <c r="P3045" s="17"/>
      <c r="Q3045" s="17"/>
      <c r="R3045" s="15"/>
      <c r="V3045" s="18"/>
      <c r="Y3045" s="15"/>
      <c r="AA3045" s="18"/>
      <c r="AD3045" s="15"/>
      <c r="AF3045" s="18"/>
      <c r="AT3045" s="13"/>
      <c r="AU3045" s="18"/>
      <c r="AV3045" s="18"/>
      <c r="BA3045" s="13"/>
      <c r="BC3045" s="19">
        <v>0</v>
      </c>
      <c r="BD3045" s="19">
        <v>0</v>
      </c>
      <c r="BE3045" s="19">
        <v>0</v>
      </c>
      <c r="BF3045" s="20">
        <v>0</v>
      </c>
      <c r="BG3045" s="20">
        <v>0</v>
      </c>
      <c r="BH3045" s="20">
        <v>0</v>
      </c>
      <c r="BI3045" s="19">
        <v>0</v>
      </c>
      <c r="BJ3045" s="19">
        <v>0</v>
      </c>
      <c r="BK3045" s="19">
        <v>0</v>
      </c>
      <c r="BL3045" s="21">
        <v>0</v>
      </c>
      <c r="BM3045" s="21" t="s">
        <v>38</v>
      </c>
      <c r="BN3045" s="21">
        <v>0</v>
      </c>
      <c r="BO3045" s="21">
        <v>0</v>
      </c>
      <c r="BP3045" s="21">
        <v>0</v>
      </c>
      <c r="BQ3045" s="21">
        <v>0</v>
      </c>
      <c r="BR3045" s="21">
        <v>0</v>
      </c>
      <c r="BS3045" s="21" t="s">
        <v>38</v>
      </c>
      <c r="BT3045" s="21">
        <v>0</v>
      </c>
      <c r="BU3045" s="21">
        <v>0</v>
      </c>
      <c r="BV3045" s="13" t="s">
        <v>6131</v>
      </c>
    </row>
    <row r="3046" spans="1:74">
      <c r="A3046" s="4" t="s">
        <v>25</v>
      </c>
      <c r="B3046" s="4" t="s">
        <v>2566</v>
      </c>
      <c r="C3046" s="4" t="s">
        <v>2876</v>
      </c>
      <c r="D3046" s="4" t="s">
        <v>6131</v>
      </c>
      <c r="E3046" s="4" t="s">
        <v>6135</v>
      </c>
      <c r="F3046" s="4" t="s">
        <v>6136</v>
      </c>
      <c r="G3046" s="4" t="s">
        <v>6137</v>
      </c>
      <c r="H3046" s="13"/>
      <c r="I3046" s="14"/>
      <c r="J3046" s="14"/>
      <c r="K3046" s="14"/>
      <c r="L3046" s="14"/>
      <c r="M3046" s="15"/>
      <c r="O3046" s="16"/>
      <c r="P3046" s="17"/>
      <c r="Q3046" s="17"/>
      <c r="R3046" s="15"/>
      <c r="V3046" s="18"/>
      <c r="Y3046" s="15"/>
      <c r="AA3046" s="18"/>
      <c r="AD3046" s="15"/>
      <c r="AF3046" s="18"/>
      <c r="AT3046" s="13"/>
      <c r="AU3046" s="18"/>
      <c r="AV3046" s="18"/>
      <c r="BA3046" s="13"/>
      <c r="BC3046" s="19">
        <v>0</v>
      </c>
      <c r="BD3046" s="19">
        <v>0</v>
      </c>
      <c r="BE3046" s="19">
        <v>0</v>
      </c>
      <c r="BF3046" s="20">
        <v>0</v>
      </c>
      <c r="BG3046" s="20">
        <v>0</v>
      </c>
      <c r="BH3046" s="20">
        <v>0</v>
      </c>
      <c r="BI3046" s="19">
        <v>0</v>
      </c>
      <c r="BJ3046" s="19">
        <v>0</v>
      </c>
      <c r="BK3046" s="19">
        <v>0</v>
      </c>
      <c r="BL3046" s="21">
        <v>0</v>
      </c>
      <c r="BM3046" s="21">
        <v>0</v>
      </c>
      <c r="BN3046" s="21">
        <v>0</v>
      </c>
      <c r="BO3046" s="21">
        <v>0</v>
      </c>
      <c r="BP3046" s="21">
        <v>0</v>
      </c>
      <c r="BQ3046" s="21">
        <v>0</v>
      </c>
      <c r="BR3046" s="21">
        <v>0</v>
      </c>
      <c r="BS3046" s="21">
        <v>0</v>
      </c>
      <c r="BT3046" s="21">
        <v>0</v>
      </c>
      <c r="BU3046" s="21">
        <v>0</v>
      </c>
      <c r="BV3046" s="13" t="s">
        <v>6131</v>
      </c>
    </row>
    <row r="3047" spans="1:74">
      <c r="A3047" s="4" t="s">
        <v>25</v>
      </c>
      <c r="B3047" s="4" t="s">
        <v>2566</v>
      </c>
      <c r="C3047" s="4" t="s">
        <v>2876</v>
      </c>
      <c r="D3047" s="4" t="s">
        <v>6131</v>
      </c>
      <c r="E3047" s="4" t="s">
        <v>6138</v>
      </c>
      <c r="F3047" s="4" t="s">
        <v>6139</v>
      </c>
      <c r="G3047" s="4" t="s">
        <v>6140</v>
      </c>
      <c r="H3047" s="13"/>
      <c r="I3047" s="14"/>
      <c r="J3047" s="14"/>
      <c r="K3047" s="14"/>
      <c r="L3047" s="14"/>
      <c r="M3047" s="15"/>
      <c r="O3047" s="16"/>
      <c r="P3047" s="17"/>
      <c r="Q3047" s="17"/>
      <c r="R3047" s="15"/>
      <c r="V3047" s="18"/>
      <c r="Y3047" s="15"/>
      <c r="AA3047" s="18"/>
      <c r="AD3047" s="15"/>
      <c r="AF3047" s="18"/>
      <c r="AT3047" s="13"/>
      <c r="AU3047" s="18"/>
      <c r="AV3047" s="18"/>
      <c r="BA3047" s="13"/>
      <c r="BC3047" s="19">
        <v>0</v>
      </c>
      <c r="BD3047" s="19">
        <v>0</v>
      </c>
      <c r="BE3047" s="19">
        <v>0</v>
      </c>
      <c r="BF3047" s="20">
        <v>0</v>
      </c>
      <c r="BG3047" s="20">
        <v>0</v>
      </c>
      <c r="BH3047" s="20">
        <v>0</v>
      </c>
      <c r="BI3047" s="19">
        <v>0</v>
      </c>
      <c r="BJ3047" s="19">
        <v>0</v>
      </c>
      <c r="BK3047" s="19">
        <v>0</v>
      </c>
      <c r="BL3047" s="21">
        <v>0</v>
      </c>
      <c r="BM3047" s="21">
        <v>0</v>
      </c>
      <c r="BN3047" s="21">
        <v>0</v>
      </c>
      <c r="BO3047" s="21">
        <v>0</v>
      </c>
      <c r="BP3047" s="21">
        <v>0</v>
      </c>
      <c r="BQ3047" s="21">
        <v>0</v>
      </c>
      <c r="BR3047" s="21">
        <v>0</v>
      </c>
      <c r="BS3047" s="21">
        <v>0</v>
      </c>
      <c r="BT3047" s="21">
        <v>0</v>
      </c>
      <c r="BU3047" s="21">
        <v>0</v>
      </c>
      <c r="BV3047" s="13" t="s">
        <v>6131</v>
      </c>
    </row>
    <row r="3048" spans="1:74">
      <c r="A3048" s="4" t="s">
        <v>25</v>
      </c>
      <c r="B3048" s="4" t="s">
        <v>2566</v>
      </c>
      <c r="C3048" s="4" t="s">
        <v>2876</v>
      </c>
      <c r="D3048" s="4" t="s">
        <v>6131</v>
      </c>
      <c r="E3048" s="4" t="s">
        <v>6141</v>
      </c>
      <c r="F3048" s="4" t="s">
        <v>6142</v>
      </c>
      <c r="G3048" s="4" t="s">
        <v>6143</v>
      </c>
      <c r="H3048" s="13"/>
      <c r="I3048" s="14"/>
      <c r="J3048" s="14"/>
      <c r="K3048" s="14"/>
      <c r="L3048" s="14"/>
      <c r="M3048" s="15"/>
      <c r="O3048" s="16"/>
      <c r="P3048" s="17"/>
      <c r="Q3048" s="17"/>
      <c r="R3048" s="15"/>
      <c r="V3048" s="18"/>
      <c r="Y3048" s="15"/>
      <c r="AA3048" s="18"/>
      <c r="AD3048" s="15"/>
      <c r="AF3048" s="18"/>
      <c r="AT3048" s="13"/>
      <c r="AU3048" s="18"/>
      <c r="AV3048" s="18"/>
      <c r="BA3048" s="13"/>
      <c r="BC3048" s="19">
        <v>0</v>
      </c>
      <c r="BD3048" s="19">
        <v>0</v>
      </c>
      <c r="BE3048" s="19">
        <v>0</v>
      </c>
      <c r="BF3048" s="20">
        <v>0</v>
      </c>
      <c r="BG3048" s="20">
        <v>0</v>
      </c>
      <c r="BH3048" s="20">
        <v>0</v>
      </c>
      <c r="BI3048" s="19">
        <v>0</v>
      </c>
      <c r="BJ3048" s="19">
        <v>0</v>
      </c>
      <c r="BK3048" s="19">
        <v>0</v>
      </c>
      <c r="BL3048" s="21">
        <v>0</v>
      </c>
      <c r="BM3048" s="21">
        <v>0</v>
      </c>
      <c r="BN3048" s="21">
        <v>0</v>
      </c>
      <c r="BO3048" s="21">
        <v>0</v>
      </c>
      <c r="BP3048" s="21">
        <v>0</v>
      </c>
      <c r="BQ3048" s="21">
        <v>0</v>
      </c>
      <c r="BR3048" s="21">
        <v>0</v>
      </c>
      <c r="BS3048" s="21">
        <v>0</v>
      </c>
      <c r="BT3048" s="21">
        <v>0</v>
      </c>
      <c r="BU3048" s="21">
        <v>0</v>
      </c>
      <c r="BV3048" s="13" t="s">
        <v>6131</v>
      </c>
    </row>
    <row r="3049" spans="1:74">
      <c r="A3049" s="4" t="s">
        <v>25</v>
      </c>
      <c r="B3049" s="4" t="s">
        <v>2566</v>
      </c>
      <c r="C3049" s="4" t="s">
        <v>2876</v>
      </c>
      <c r="D3049" s="4" t="s">
        <v>6111</v>
      </c>
      <c r="E3049" s="4" t="s">
        <v>6144</v>
      </c>
      <c r="F3049" s="4" t="s">
        <v>6145</v>
      </c>
      <c r="G3049" s="4" t="s">
        <v>6146</v>
      </c>
      <c r="H3049" s="13"/>
      <c r="I3049" s="14"/>
      <c r="J3049" s="14"/>
      <c r="K3049" s="14"/>
      <c r="L3049" s="14"/>
      <c r="M3049" s="15"/>
      <c r="O3049" s="16"/>
      <c r="P3049" s="17"/>
      <c r="Q3049" s="17"/>
      <c r="R3049" s="15"/>
      <c r="T3049" s="15"/>
      <c r="V3049" s="18"/>
      <c r="Y3049" s="15"/>
      <c r="AA3049" s="18"/>
      <c r="AD3049" s="15"/>
      <c r="AF3049" s="18"/>
      <c r="AV3049" s="18"/>
      <c r="BA3049" s="13"/>
      <c r="BB3049" s="12" t="s">
        <v>32</v>
      </c>
      <c r="BC3049" s="19">
        <v>0</v>
      </c>
      <c r="BD3049" s="19">
        <v>0</v>
      </c>
      <c r="BE3049" s="19">
        <v>0</v>
      </c>
      <c r="BF3049" s="20">
        <v>0</v>
      </c>
      <c r="BG3049" s="20">
        <v>0</v>
      </c>
      <c r="BH3049" s="20">
        <v>0</v>
      </c>
      <c r="BI3049" s="19">
        <v>0</v>
      </c>
      <c r="BJ3049" s="19">
        <v>0</v>
      </c>
      <c r="BK3049" s="19">
        <v>0</v>
      </c>
      <c r="BL3049" s="21">
        <v>0</v>
      </c>
      <c r="BM3049" s="21" t="s">
        <v>38</v>
      </c>
      <c r="BN3049" s="21">
        <v>0</v>
      </c>
      <c r="BO3049" s="21">
        <v>0</v>
      </c>
      <c r="BP3049" s="21">
        <v>0</v>
      </c>
      <c r="BQ3049" s="21">
        <v>0</v>
      </c>
      <c r="BR3049" s="21">
        <v>0</v>
      </c>
      <c r="BS3049" s="21" t="s">
        <v>38</v>
      </c>
      <c r="BT3049" s="21">
        <v>0</v>
      </c>
      <c r="BU3049" s="21">
        <v>0</v>
      </c>
      <c r="BV3049" s="13" t="s">
        <v>6111</v>
      </c>
    </row>
    <row r="3050" spans="1:74">
      <c r="A3050" s="4" t="s">
        <v>25</v>
      </c>
      <c r="B3050" s="4" t="s">
        <v>2566</v>
      </c>
      <c r="C3050" s="4" t="s">
        <v>2876</v>
      </c>
      <c r="D3050" s="4" t="s">
        <v>6111</v>
      </c>
      <c r="E3050" s="4" t="s">
        <v>6147</v>
      </c>
      <c r="F3050" s="4" t="s">
        <v>6148</v>
      </c>
      <c r="G3050" s="4" t="s">
        <v>6146</v>
      </c>
      <c r="H3050" s="13"/>
      <c r="I3050" s="14"/>
      <c r="J3050" s="14"/>
      <c r="K3050" s="14"/>
      <c r="L3050" s="14"/>
      <c r="M3050" s="15"/>
      <c r="O3050" s="16"/>
      <c r="P3050" s="17"/>
      <c r="Q3050" s="17"/>
      <c r="R3050" s="15"/>
      <c r="T3050" s="15"/>
      <c r="V3050" s="18"/>
      <c r="Y3050" s="15"/>
      <c r="AA3050" s="18"/>
      <c r="AD3050" s="15"/>
      <c r="AF3050" s="18"/>
      <c r="AV3050" s="18"/>
      <c r="BA3050" s="13"/>
      <c r="BB3050" s="12" t="s">
        <v>32</v>
      </c>
      <c r="BC3050" s="19">
        <v>0</v>
      </c>
      <c r="BD3050" s="19">
        <v>0</v>
      </c>
      <c r="BE3050" s="19">
        <v>0</v>
      </c>
      <c r="BF3050" s="20">
        <v>0</v>
      </c>
      <c r="BG3050" s="20">
        <v>0</v>
      </c>
      <c r="BH3050" s="20">
        <v>0</v>
      </c>
      <c r="BI3050" s="19">
        <v>0</v>
      </c>
      <c r="BJ3050" s="19">
        <v>0</v>
      </c>
      <c r="BK3050" s="19">
        <v>0</v>
      </c>
      <c r="BL3050" s="21">
        <v>0</v>
      </c>
      <c r="BM3050" s="21" t="s">
        <v>38</v>
      </c>
      <c r="BN3050" s="21">
        <v>0</v>
      </c>
      <c r="BO3050" s="21">
        <v>0</v>
      </c>
      <c r="BP3050" s="21">
        <v>0</v>
      </c>
      <c r="BQ3050" s="21">
        <v>0</v>
      </c>
      <c r="BR3050" s="21">
        <v>0</v>
      </c>
      <c r="BS3050" s="21" t="s">
        <v>38</v>
      </c>
      <c r="BT3050" s="21">
        <v>0</v>
      </c>
      <c r="BU3050" s="21">
        <v>0</v>
      </c>
      <c r="BV3050" s="13" t="s">
        <v>6111</v>
      </c>
    </row>
    <row r="3051" spans="1:74">
      <c r="A3051" s="4" t="s">
        <v>25</v>
      </c>
      <c r="B3051" s="4" t="s">
        <v>2566</v>
      </c>
      <c r="C3051" s="4" t="s">
        <v>2876</v>
      </c>
      <c r="D3051" s="4" t="s">
        <v>2977</v>
      </c>
      <c r="E3051" s="4" t="s">
        <v>5787</v>
      </c>
      <c r="F3051" s="4" t="s">
        <v>3807</v>
      </c>
      <c r="G3051" s="4" t="s">
        <v>6149</v>
      </c>
      <c r="H3051" s="13"/>
      <c r="I3051" s="14"/>
      <c r="J3051" s="14"/>
      <c r="K3051" s="14"/>
      <c r="L3051" s="14"/>
      <c r="M3051" s="15"/>
      <c r="O3051" s="16"/>
      <c r="P3051" s="17"/>
      <c r="Q3051" s="17"/>
      <c r="R3051" s="15"/>
      <c r="V3051" s="18"/>
      <c r="Y3051" s="15"/>
      <c r="AA3051" s="18"/>
      <c r="AD3051" s="15"/>
      <c r="AF3051" s="18"/>
      <c r="AT3051" s="13"/>
      <c r="AU3051" s="18"/>
      <c r="AV3051" s="18"/>
      <c r="AX3051" s="18"/>
      <c r="BA3051" s="13"/>
      <c r="BC3051" s="19">
        <v>0</v>
      </c>
      <c r="BD3051" s="19">
        <v>0</v>
      </c>
      <c r="BE3051" s="19">
        <v>0</v>
      </c>
      <c r="BF3051" s="20">
        <v>0</v>
      </c>
      <c r="BG3051" s="20">
        <v>0</v>
      </c>
      <c r="BH3051" s="20">
        <v>0</v>
      </c>
      <c r="BI3051" s="19">
        <v>0</v>
      </c>
      <c r="BJ3051" s="19">
        <v>0</v>
      </c>
      <c r="BK3051" s="19">
        <v>0</v>
      </c>
      <c r="BL3051" s="21">
        <v>0</v>
      </c>
      <c r="BM3051" s="21" t="s">
        <v>38</v>
      </c>
      <c r="BN3051" s="21">
        <v>0</v>
      </c>
      <c r="BO3051" s="21">
        <v>0</v>
      </c>
      <c r="BP3051" s="21">
        <v>0</v>
      </c>
      <c r="BQ3051" s="21">
        <v>0</v>
      </c>
      <c r="BR3051" s="21">
        <v>0</v>
      </c>
      <c r="BS3051" s="21" t="s">
        <v>38</v>
      </c>
      <c r="BT3051" s="21">
        <v>0</v>
      </c>
      <c r="BU3051" s="21">
        <v>0</v>
      </c>
      <c r="BV3051" s="13" t="s">
        <v>2977</v>
      </c>
    </row>
    <row r="3052" spans="1:74">
      <c r="A3052" s="4" t="s">
        <v>25</v>
      </c>
      <c r="B3052" s="4" t="s">
        <v>2566</v>
      </c>
      <c r="C3052" s="4" t="s">
        <v>2876</v>
      </c>
      <c r="D3052" s="4" t="s">
        <v>6131</v>
      </c>
      <c r="E3052" s="4" t="s">
        <v>6150</v>
      </c>
      <c r="F3052" s="4" t="s">
        <v>6131</v>
      </c>
      <c r="G3052" s="4" t="s">
        <v>6151</v>
      </c>
      <c r="H3052" s="13"/>
      <c r="I3052" s="14"/>
      <c r="J3052" s="14"/>
      <c r="K3052" s="14"/>
      <c r="L3052" s="14"/>
      <c r="M3052" s="15"/>
      <c r="O3052" s="16"/>
      <c r="P3052" s="17"/>
      <c r="Q3052" s="17"/>
      <c r="R3052" s="15"/>
      <c r="T3052" s="15"/>
      <c r="V3052" s="18"/>
      <c r="Y3052" s="15"/>
      <c r="AA3052" s="18"/>
      <c r="AD3052" s="15"/>
      <c r="AF3052" s="18"/>
      <c r="AV3052" s="18"/>
      <c r="BA3052" s="13"/>
      <c r="BC3052" s="19">
        <v>0</v>
      </c>
      <c r="BD3052" s="19">
        <v>0</v>
      </c>
      <c r="BE3052" s="19">
        <v>0</v>
      </c>
      <c r="BF3052" s="20">
        <v>0</v>
      </c>
      <c r="BG3052" s="20">
        <v>0</v>
      </c>
      <c r="BH3052" s="20">
        <v>0</v>
      </c>
      <c r="BI3052" s="19">
        <v>0</v>
      </c>
      <c r="BJ3052" s="19">
        <v>0</v>
      </c>
      <c r="BK3052" s="19">
        <v>0</v>
      </c>
      <c r="BL3052" s="21">
        <v>0</v>
      </c>
      <c r="BM3052" s="21">
        <v>0</v>
      </c>
      <c r="BN3052" s="21">
        <v>0</v>
      </c>
      <c r="BO3052" s="21">
        <v>0</v>
      </c>
      <c r="BP3052" s="21">
        <v>0</v>
      </c>
      <c r="BQ3052" s="21">
        <v>0</v>
      </c>
      <c r="BR3052" s="21">
        <v>0</v>
      </c>
      <c r="BS3052" s="21">
        <v>0</v>
      </c>
      <c r="BT3052" s="21">
        <v>0</v>
      </c>
      <c r="BU3052" s="21">
        <v>0</v>
      </c>
      <c r="BV3052" s="13" t="s">
        <v>6131</v>
      </c>
    </row>
    <row r="3053" spans="1:74">
      <c r="A3053" s="4" t="s">
        <v>25</v>
      </c>
      <c r="B3053" s="4" t="s">
        <v>2566</v>
      </c>
      <c r="C3053" s="4" t="s">
        <v>2876</v>
      </c>
      <c r="D3053" s="4" t="s">
        <v>6131</v>
      </c>
      <c r="E3053" s="4" t="s">
        <v>3766</v>
      </c>
      <c r="F3053" s="4" t="s">
        <v>6150</v>
      </c>
      <c r="G3053" s="4" t="s">
        <v>6152</v>
      </c>
      <c r="H3053" s="13"/>
      <c r="I3053" s="14"/>
      <c r="J3053" s="14"/>
      <c r="K3053" s="14"/>
      <c r="L3053" s="14"/>
      <c r="M3053" s="15"/>
      <c r="O3053" s="16"/>
      <c r="P3053" s="17"/>
      <c r="Q3053" s="17"/>
      <c r="R3053" s="15"/>
      <c r="V3053" s="18"/>
      <c r="Y3053" s="15"/>
      <c r="AA3053" s="18"/>
      <c r="AD3053" s="15"/>
      <c r="AF3053" s="18"/>
      <c r="AT3053" s="13"/>
      <c r="AU3053" s="18"/>
      <c r="AV3053" s="18"/>
      <c r="BA3053" s="13"/>
      <c r="BC3053" s="19">
        <v>0</v>
      </c>
      <c r="BD3053" s="19">
        <v>0</v>
      </c>
      <c r="BE3053" s="19">
        <v>0</v>
      </c>
      <c r="BF3053" s="20">
        <v>0</v>
      </c>
      <c r="BG3053" s="20">
        <v>0</v>
      </c>
      <c r="BH3053" s="20">
        <v>0</v>
      </c>
      <c r="BI3053" s="19">
        <v>0</v>
      </c>
      <c r="BJ3053" s="19">
        <v>0</v>
      </c>
      <c r="BK3053" s="19">
        <v>0</v>
      </c>
      <c r="BL3053" s="21">
        <v>0</v>
      </c>
      <c r="BM3053" s="21">
        <v>0</v>
      </c>
      <c r="BN3053" s="21">
        <v>0</v>
      </c>
      <c r="BO3053" s="21">
        <v>0</v>
      </c>
      <c r="BP3053" s="21">
        <v>0</v>
      </c>
      <c r="BQ3053" s="21">
        <v>0</v>
      </c>
      <c r="BR3053" s="21">
        <v>0</v>
      </c>
      <c r="BS3053" s="21">
        <v>0</v>
      </c>
      <c r="BT3053" s="21">
        <v>0</v>
      </c>
      <c r="BU3053" s="21">
        <v>0</v>
      </c>
      <c r="BV3053" s="13" t="s">
        <v>6131</v>
      </c>
    </row>
    <row r="3054" spans="1:74">
      <c r="A3054" s="4" t="s">
        <v>25</v>
      </c>
      <c r="B3054" s="4" t="s">
        <v>2566</v>
      </c>
      <c r="C3054" s="4" t="s">
        <v>2876</v>
      </c>
      <c r="D3054" s="4" t="s">
        <v>2977</v>
      </c>
      <c r="E3054" s="4" t="s">
        <v>6153</v>
      </c>
      <c r="F3054" s="4" t="s">
        <v>3912</v>
      </c>
      <c r="G3054" s="4" t="s">
        <v>6154</v>
      </c>
      <c r="H3054" s="13"/>
      <c r="I3054" s="14"/>
      <c r="J3054" s="14"/>
      <c r="K3054" s="14"/>
      <c r="L3054" s="14"/>
      <c r="M3054" s="15"/>
      <c r="O3054" s="16"/>
      <c r="P3054" s="17"/>
      <c r="Q3054" s="17"/>
      <c r="R3054" s="15"/>
      <c r="V3054" s="18"/>
      <c r="Y3054" s="15"/>
      <c r="AA3054" s="18"/>
      <c r="AD3054" s="15"/>
      <c r="AF3054" s="18"/>
      <c r="AT3054" s="13"/>
      <c r="AU3054" s="18"/>
      <c r="AV3054" s="18"/>
      <c r="AX3054" s="18"/>
      <c r="BA3054" s="13"/>
      <c r="BC3054" s="19">
        <v>0</v>
      </c>
      <c r="BD3054" s="19">
        <v>0</v>
      </c>
      <c r="BE3054" s="19">
        <v>0</v>
      </c>
      <c r="BF3054" s="20">
        <v>0</v>
      </c>
      <c r="BG3054" s="20">
        <v>0</v>
      </c>
      <c r="BH3054" s="20">
        <v>0</v>
      </c>
      <c r="BI3054" s="19">
        <v>0</v>
      </c>
      <c r="BJ3054" s="19">
        <v>0</v>
      </c>
      <c r="BK3054" s="19">
        <v>0</v>
      </c>
      <c r="BL3054" s="21">
        <v>0</v>
      </c>
      <c r="BM3054" s="21">
        <v>0</v>
      </c>
      <c r="BN3054" s="21">
        <v>0</v>
      </c>
      <c r="BO3054" s="21">
        <v>0</v>
      </c>
      <c r="BP3054" s="21">
        <v>0</v>
      </c>
      <c r="BQ3054" s="21">
        <v>0</v>
      </c>
      <c r="BR3054" s="21">
        <v>0</v>
      </c>
      <c r="BS3054" s="21">
        <v>0</v>
      </c>
      <c r="BT3054" s="21">
        <v>0</v>
      </c>
      <c r="BU3054" s="21">
        <v>0</v>
      </c>
      <c r="BV3054" s="13" t="s">
        <v>2977</v>
      </c>
    </row>
    <row r="3055" spans="1:74">
      <c r="A3055" s="4" t="s">
        <v>25</v>
      </c>
      <c r="B3055" s="4" t="s">
        <v>2566</v>
      </c>
      <c r="C3055" s="4" t="s">
        <v>2876</v>
      </c>
      <c r="D3055" s="4" t="s">
        <v>6111</v>
      </c>
      <c r="E3055" s="4" t="s">
        <v>6155</v>
      </c>
      <c r="F3055" s="4" t="s">
        <v>6156</v>
      </c>
      <c r="G3055" s="4" t="s">
        <v>6157</v>
      </c>
      <c r="H3055" s="13"/>
      <c r="I3055" s="14"/>
      <c r="J3055" s="14"/>
      <c r="K3055" s="14"/>
      <c r="L3055" s="14"/>
      <c r="M3055" s="15"/>
      <c r="O3055" s="16"/>
      <c r="P3055" s="17"/>
      <c r="Q3055" s="17"/>
      <c r="R3055" s="15"/>
      <c r="T3055" s="15"/>
      <c r="V3055" s="18"/>
      <c r="Y3055" s="15"/>
      <c r="AA3055" s="18"/>
      <c r="AD3055" s="15"/>
      <c r="AF3055" s="18"/>
      <c r="AV3055" s="18"/>
      <c r="BA3055" s="13"/>
      <c r="BB3055" s="12" t="s">
        <v>11</v>
      </c>
      <c r="BC3055" s="19">
        <v>0</v>
      </c>
      <c r="BD3055" s="19">
        <v>0</v>
      </c>
      <c r="BE3055" s="19">
        <v>0</v>
      </c>
      <c r="BF3055" s="20">
        <v>0</v>
      </c>
      <c r="BG3055" s="20">
        <v>0</v>
      </c>
      <c r="BH3055" s="20">
        <v>0</v>
      </c>
      <c r="BI3055" s="19">
        <v>0</v>
      </c>
      <c r="BJ3055" s="19">
        <v>0</v>
      </c>
      <c r="BK3055" s="19">
        <v>0</v>
      </c>
      <c r="BL3055" s="21">
        <v>0</v>
      </c>
      <c r="BM3055" s="21" t="s">
        <v>38</v>
      </c>
      <c r="BN3055" s="21">
        <v>0</v>
      </c>
      <c r="BO3055" s="21">
        <v>0</v>
      </c>
      <c r="BP3055" s="21">
        <v>0</v>
      </c>
      <c r="BQ3055" s="21">
        <v>0</v>
      </c>
      <c r="BR3055" s="21">
        <v>0</v>
      </c>
      <c r="BS3055" s="21" t="s">
        <v>38</v>
      </c>
      <c r="BT3055" s="21">
        <v>0</v>
      </c>
      <c r="BU3055" s="21">
        <v>0</v>
      </c>
      <c r="BV3055" s="13" t="s">
        <v>6111</v>
      </c>
    </row>
    <row r="3056" spans="1:74">
      <c r="A3056" s="4" t="s">
        <v>25</v>
      </c>
      <c r="B3056" s="4" t="s">
        <v>2566</v>
      </c>
      <c r="C3056" s="4" t="s">
        <v>2876</v>
      </c>
      <c r="D3056" s="4" t="s">
        <v>6131</v>
      </c>
      <c r="E3056" s="4" t="s">
        <v>6131</v>
      </c>
      <c r="F3056" s="4" t="s">
        <v>6132</v>
      </c>
      <c r="G3056" s="4" t="s">
        <v>6158</v>
      </c>
      <c r="H3056" s="13"/>
      <c r="I3056" s="14"/>
      <c r="J3056" s="14"/>
      <c r="K3056" s="14"/>
      <c r="L3056" s="14"/>
      <c r="M3056" s="15"/>
      <c r="O3056" s="16"/>
      <c r="P3056" s="17"/>
      <c r="Q3056" s="17"/>
      <c r="R3056" s="15"/>
      <c r="V3056" s="18"/>
      <c r="Y3056" s="15"/>
      <c r="AA3056" s="18"/>
      <c r="AD3056" s="15"/>
      <c r="AF3056" s="18"/>
      <c r="AT3056" s="13"/>
      <c r="AV3056" s="18"/>
      <c r="BA3056" s="13"/>
      <c r="BC3056" s="19">
        <v>0</v>
      </c>
      <c r="BD3056" s="19">
        <v>0</v>
      </c>
      <c r="BE3056" s="19">
        <v>0</v>
      </c>
      <c r="BF3056" s="20">
        <v>0</v>
      </c>
      <c r="BG3056" s="20">
        <v>0</v>
      </c>
      <c r="BH3056" s="20">
        <v>0</v>
      </c>
      <c r="BI3056" s="19">
        <v>0</v>
      </c>
      <c r="BJ3056" s="19">
        <v>0</v>
      </c>
      <c r="BK3056" s="19">
        <v>0</v>
      </c>
      <c r="BL3056" s="21">
        <v>0</v>
      </c>
      <c r="BM3056" s="21" t="s">
        <v>38</v>
      </c>
      <c r="BN3056" s="21">
        <v>0</v>
      </c>
      <c r="BO3056" s="21">
        <v>0</v>
      </c>
      <c r="BP3056" s="21">
        <v>0</v>
      </c>
      <c r="BQ3056" s="21">
        <v>0</v>
      </c>
      <c r="BR3056" s="21">
        <v>0</v>
      </c>
      <c r="BS3056" s="21" t="s">
        <v>38</v>
      </c>
      <c r="BT3056" s="21">
        <v>0</v>
      </c>
      <c r="BU3056" s="21">
        <v>0</v>
      </c>
      <c r="BV3056" s="13" t="s">
        <v>6131</v>
      </c>
    </row>
    <row r="3057" spans="1:74">
      <c r="A3057" s="4" t="s">
        <v>25</v>
      </c>
      <c r="B3057" s="4" t="s">
        <v>2566</v>
      </c>
      <c r="C3057" s="4" t="s">
        <v>2876</v>
      </c>
      <c r="D3057" s="4" t="s">
        <v>2977</v>
      </c>
      <c r="E3057" s="4" t="s">
        <v>3912</v>
      </c>
      <c r="F3057" s="4" t="s">
        <v>6159</v>
      </c>
      <c r="G3057" s="4" t="s">
        <v>6160</v>
      </c>
      <c r="H3057" s="13"/>
      <c r="I3057" s="14"/>
      <c r="J3057" s="14"/>
      <c r="K3057" s="14"/>
      <c r="L3057" s="14"/>
      <c r="M3057" s="15"/>
      <c r="O3057" s="16"/>
      <c r="P3057" s="17"/>
      <c r="Q3057" s="17"/>
      <c r="R3057" s="15"/>
      <c r="V3057" s="18"/>
      <c r="Y3057" s="15"/>
      <c r="AA3057" s="18"/>
      <c r="AD3057" s="15"/>
      <c r="AF3057" s="18"/>
      <c r="AT3057" s="13"/>
      <c r="AU3057" s="18"/>
      <c r="AV3057" s="18"/>
      <c r="AX3057" s="18"/>
      <c r="BA3057" s="13"/>
      <c r="BC3057" s="19">
        <v>0</v>
      </c>
      <c r="BD3057" s="19">
        <v>0</v>
      </c>
      <c r="BE3057" s="19">
        <v>0</v>
      </c>
      <c r="BF3057" s="20">
        <v>0</v>
      </c>
      <c r="BG3057" s="20">
        <v>0</v>
      </c>
      <c r="BH3057" s="20">
        <v>0</v>
      </c>
      <c r="BI3057" s="19">
        <v>0</v>
      </c>
      <c r="BJ3057" s="19">
        <v>0</v>
      </c>
      <c r="BK3057" s="19">
        <v>0</v>
      </c>
      <c r="BL3057" s="21">
        <v>0</v>
      </c>
      <c r="BM3057" s="21">
        <v>0</v>
      </c>
      <c r="BN3057" s="21">
        <v>0</v>
      </c>
      <c r="BO3057" s="21">
        <v>0</v>
      </c>
      <c r="BP3057" s="21">
        <v>0</v>
      </c>
      <c r="BQ3057" s="21">
        <v>0</v>
      </c>
      <c r="BR3057" s="21">
        <v>0</v>
      </c>
      <c r="BS3057" s="21">
        <v>0</v>
      </c>
      <c r="BT3057" s="21">
        <v>0</v>
      </c>
      <c r="BU3057" s="21">
        <v>0</v>
      </c>
      <c r="BV3057" s="13" t="s">
        <v>2977</v>
      </c>
    </row>
    <row r="3058" spans="1:74">
      <c r="A3058" s="4" t="s">
        <v>25</v>
      </c>
      <c r="B3058" s="4" t="s">
        <v>2566</v>
      </c>
      <c r="C3058" s="4" t="s">
        <v>2876</v>
      </c>
      <c r="D3058" s="4" t="s">
        <v>6111</v>
      </c>
      <c r="E3058" s="4" t="s">
        <v>6144</v>
      </c>
      <c r="F3058" s="4" t="s">
        <v>6161</v>
      </c>
      <c r="G3058" s="4" t="s">
        <v>6157</v>
      </c>
      <c r="H3058" s="13"/>
      <c r="I3058" s="14"/>
      <c r="J3058" s="14"/>
      <c r="K3058" s="14"/>
      <c r="L3058" s="14"/>
      <c r="M3058" s="15"/>
      <c r="O3058" s="16"/>
      <c r="P3058" s="17"/>
      <c r="Q3058" s="17"/>
      <c r="R3058" s="15"/>
      <c r="T3058" s="15"/>
      <c r="V3058" s="18"/>
      <c r="Y3058" s="15"/>
      <c r="AA3058" s="18"/>
      <c r="AD3058" s="15"/>
      <c r="AF3058" s="18"/>
      <c r="AV3058" s="18"/>
      <c r="BA3058" s="13"/>
      <c r="BB3058" s="12" t="s">
        <v>11</v>
      </c>
      <c r="BC3058" s="19">
        <v>0</v>
      </c>
      <c r="BD3058" s="19">
        <v>0</v>
      </c>
      <c r="BE3058" s="19">
        <v>0</v>
      </c>
      <c r="BF3058" s="20">
        <v>0</v>
      </c>
      <c r="BG3058" s="20">
        <v>0</v>
      </c>
      <c r="BH3058" s="20">
        <v>0</v>
      </c>
      <c r="BI3058" s="19">
        <v>0</v>
      </c>
      <c r="BJ3058" s="19">
        <v>0</v>
      </c>
      <c r="BK3058" s="19">
        <v>0</v>
      </c>
      <c r="BL3058" s="21">
        <v>0</v>
      </c>
      <c r="BM3058" s="21" t="s">
        <v>38</v>
      </c>
      <c r="BN3058" s="21">
        <v>0</v>
      </c>
      <c r="BO3058" s="21">
        <v>0</v>
      </c>
      <c r="BP3058" s="21">
        <v>0</v>
      </c>
      <c r="BQ3058" s="21">
        <v>0</v>
      </c>
      <c r="BR3058" s="21">
        <v>0</v>
      </c>
      <c r="BS3058" s="21" t="s">
        <v>38</v>
      </c>
      <c r="BT3058" s="21">
        <v>0</v>
      </c>
      <c r="BU3058" s="21">
        <v>0</v>
      </c>
      <c r="BV3058" s="13" t="s">
        <v>6111</v>
      </c>
    </row>
    <row r="3059" spans="1:74">
      <c r="A3059" s="4" t="s">
        <v>25</v>
      </c>
      <c r="B3059" s="4" t="s">
        <v>2566</v>
      </c>
      <c r="C3059" s="4" t="s">
        <v>2876</v>
      </c>
      <c r="D3059" s="4" t="s">
        <v>6131</v>
      </c>
      <c r="E3059" s="4" t="s">
        <v>6162</v>
      </c>
      <c r="F3059" s="4" t="s">
        <v>3766</v>
      </c>
      <c r="G3059" s="4" t="s">
        <v>6163</v>
      </c>
      <c r="H3059" s="13"/>
      <c r="I3059" s="14"/>
      <c r="J3059" s="14"/>
      <c r="K3059" s="14"/>
      <c r="L3059" s="14"/>
      <c r="M3059" s="15"/>
      <c r="O3059" s="16"/>
      <c r="P3059" s="17"/>
      <c r="Q3059" s="17"/>
      <c r="R3059" s="15"/>
      <c r="V3059" s="18"/>
      <c r="Y3059" s="15"/>
      <c r="AA3059" s="18"/>
      <c r="AD3059" s="15"/>
      <c r="AF3059" s="18"/>
      <c r="AT3059" s="13"/>
      <c r="AU3059" s="18"/>
      <c r="AV3059" s="18"/>
      <c r="BA3059" s="13"/>
      <c r="BC3059" s="19">
        <v>0</v>
      </c>
      <c r="BD3059" s="19">
        <v>0</v>
      </c>
      <c r="BE3059" s="19">
        <v>0</v>
      </c>
      <c r="BF3059" s="20">
        <v>0</v>
      </c>
      <c r="BG3059" s="20">
        <v>0</v>
      </c>
      <c r="BH3059" s="20">
        <v>0</v>
      </c>
      <c r="BI3059" s="19">
        <v>0</v>
      </c>
      <c r="BJ3059" s="19">
        <v>0</v>
      </c>
      <c r="BK3059" s="19">
        <v>0</v>
      </c>
      <c r="BL3059" s="21">
        <v>0</v>
      </c>
      <c r="BM3059" s="21">
        <v>0</v>
      </c>
      <c r="BN3059" s="21">
        <v>0</v>
      </c>
      <c r="BO3059" s="21">
        <v>0</v>
      </c>
      <c r="BP3059" s="21">
        <v>0</v>
      </c>
      <c r="BQ3059" s="21">
        <v>0</v>
      </c>
      <c r="BR3059" s="21">
        <v>0</v>
      </c>
      <c r="BS3059" s="21">
        <v>0</v>
      </c>
      <c r="BT3059" s="21">
        <v>0</v>
      </c>
      <c r="BU3059" s="21">
        <v>0</v>
      </c>
      <c r="BV3059" s="13" t="s">
        <v>6131</v>
      </c>
    </row>
    <row r="3060" spans="1:74">
      <c r="A3060" s="4" t="s">
        <v>25</v>
      </c>
      <c r="B3060" s="4" t="s">
        <v>2566</v>
      </c>
      <c r="C3060" s="4" t="s">
        <v>2876</v>
      </c>
      <c r="D3060" s="4" t="s">
        <v>6131</v>
      </c>
      <c r="E3060" s="4" t="s">
        <v>6142</v>
      </c>
      <c r="F3060" s="4" t="s">
        <v>6164</v>
      </c>
      <c r="G3060" s="4" t="s">
        <v>6165</v>
      </c>
      <c r="H3060" s="13"/>
      <c r="I3060" s="14"/>
      <c r="J3060" s="14"/>
      <c r="K3060" s="14"/>
      <c r="L3060" s="14"/>
      <c r="M3060" s="15"/>
      <c r="O3060" s="16"/>
      <c r="P3060" s="17"/>
      <c r="Q3060" s="17"/>
      <c r="R3060" s="15"/>
      <c r="V3060" s="18"/>
      <c r="Y3060" s="15"/>
      <c r="AA3060" s="18"/>
      <c r="AD3060" s="15"/>
      <c r="AF3060" s="18"/>
      <c r="AT3060" s="13"/>
      <c r="AU3060" s="18"/>
      <c r="AV3060" s="18"/>
      <c r="BA3060" s="13"/>
      <c r="BC3060" s="19">
        <v>0</v>
      </c>
      <c r="BD3060" s="19">
        <v>0</v>
      </c>
      <c r="BE3060" s="19">
        <v>0</v>
      </c>
      <c r="BF3060" s="20">
        <v>0</v>
      </c>
      <c r="BG3060" s="20">
        <v>0</v>
      </c>
      <c r="BH3060" s="20">
        <v>0</v>
      </c>
      <c r="BI3060" s="19">
        <v>0</v>
      </c>
      <c r="BJ3060" s="19">
        <v>0</v>
      </c>
      <c r="BK3060" s="19">
        <v>0</v>
      </c>
      <c r="BL3060" s="21">
        <v>0</v>
      </c>
      <c r="BM3060" s="21">
        <v>0</v>
      </c>
      <c r="BN3060" s="21">
        <v>0</v>
      </c>
      <c r="BO3060" s="21">
        <v>0</v>
      </c>
      <c r="BP3060" s="21">
        <v>0</v>
      </c>
      <c r="BQ3060" s="21">
        <v>0</v>
      </c>
      <c r="BR3060" s="21">
        <v>0</v>
      </c>
      <c r="BS3060" s="21">
        <v>0</v>
      </c>
      <c r="BT3060" s="21">
        <v>0</v>
      </c>
      <c r="BU3060" s="21">
        <v>0</v>
      </c>
      <c r="BV3060" s="13" t="s">
        <v>6131</v>
      </c>
    </row>
    <row r="3061" spans="1:74">
      <c r="A3061" s="4" t="s">
        <v>25</v>
      </c>
      <c r="B3061" s="4" t="s">
        <v>2566</v>
      </c>
      <c r="C3061" s="4" t="s">
        <v>2981</v>
      </c>
      <c r="D3061" s="4" t="s">
        <v>6131</v>
      </c>
      <c r="E3061" s="4" t="s">
        <v>6139</v>
      </c>
      <c r="F3061" s="4" t="s">
        <v>34</v>
      </c>
      <c r="G3061" s="4" t="s">
        <v>6166</v>
      </c>
      <c r="H3061" s="13"/>
      <c r="I3061" s="14"/>
      <c r="J3061" s="14"/>
      <c r="K3061" s="14"/>
      <c r="L3061" s="14"/>
      <c r="M3061" s="15"/>
      <c r="O3061" s="16"/>
      <c r="P3061" s="17"/>
      <c r="Q3061" s="17"/>
      <c r="R3061" s="15"/>
      <c r="V3061" s="18"/>
      <c r="Y3061" s="15"/>
      <c r="AA3061" s="18"/>
      <c r="AD3061" s="15"/>
      <c r="AF3061" s="18"/>
      <c r="AT3061" s="13"/>
      <c r="AU3061" s="18"/>
      <c r="AV3061" s="18"/>
      <c r="BA3061" s="13"/>
      <c r="BC3061" s="19">
        <v>0</v>
      </c>
      <c r="BD3061" s="19">
        <v>0</v>
      </c>
      <c r="BE3061" s="19">
        <v>0</v>
      </c>
      <c r="BF3061" s="20">
        <v>0</v>
      </c>
      <c r="BG3061" s="20">
        <v>0</v>
      </c>
      <c r="BH3061" s="20">
        <v>0</v>
      </c>
      <c r="BI3061" s="19">
        <v>0</v>
      </c>
      <c r="BJ3061" s="19">
        <v>0</v>
      </c>
      <c r="BK3061" s="19">
        <v>0</v>
      </c>
      <c r="BL3061" s="21">
        <v>0</v>
      </c>
      <c r="BM3061" s="21">
        <v>0</v>
      </c>
      <c r="BN3061" s="21">
        <v>0</v>
      </c>
      <c r="BO3061" s="21">
        <v>0</v>
      </c>
      <c r="BP3061" s="21">
        <v>0</v>
      </c>
      <c r="BQ3061" s="21">
        <v>0</v>
      </c>
      <c r="BR3061" s="21">
        <v>0</v>
      </c>
      <c r="BS3061" s="21">
        <v>0</v>
      </c>
      <c r="BT3061" s="21">
        <v>0</v>
      </c>
      <c r="BU3061" s="21">
        <v>0</v>
      </c>
      <c r="BV3061" s="13" t="s">
        <v>6131</v>
      </c>
    </row>
    <row r="3062" spans="1:74">
      <c r="A3062" s="4" t="s">
        <v>25</v>
      </c>
      <c r="B3062" s="4" t="s">
        <v>2566</v>
      </c>
      <c r="C3062" s="4" t="s">
        <v>2981</v>
      </c>
      <c r="D3062" s="4" t="s">
        <v>6131</v>
      </c>
      <c r="E3062" s="4" t="s">
        <v>6167</v>
      </c>
      <c r="F3062" s="4" t="s">
        <v>3557</v>
      </c>
      <c r="G3062" s="4" t="s">
        <v>6168</v>
      </c>
      <c r="H3062" s="13"/>
      <c r="I3062" s="14"/>
      <c r="J3062" s="14"/>
      <c r="K3062" s="14"/>
      <c r="L3062" s="14"/>
      <c r="M3062" s="15"/>
      <c r="O3062" s="16"/>
      <c r="P3062" s="17"/>
      <c r="Q3062" s="17"/>
      <c r="R3062" s="15"/>
      <c r="V3062" s="18"/>
      <c r="Y3062" s="15"/>
      <c r="AA3062" s="18"/>
      <c r="AD3062" s="15"/>
      <c r="AF3062" s="18"/>
      <c r="AV3062" s="18"/>
      <c r="BA3062" s="13"/>
      <c r="BC3062" s="19">
        <v>0</v>
      </c>
      <c r="BD3062" s="19">
        <v>0</v>
      </c>
      <c r="BE3062" s="19">
        <v>0</v>
      </c>
      <c r="BF3062" s="20">
        <v>0</v>
      </c>
      <c r="BG3062" s="20">
        <v>0</v>
      </c>
      <c r="BH3062" s="20">
        <v>0</v>
      </c>
      <c r="BI3062" s="19">
        <v>0</v>
      </c>
      <c r="BJ3062" s="19">
        <v>0</v>
      </c>
      <c r="BK3062" s="19">
        <v>0</v>
      </c>
      <c r="BL3062" s="21">
        <v>0</v>
      </c>
      <c r="BM3062" s="21" t="s">
        <v>38</v>
      </c>
      <c r="BN3062" s="21">
        <v>0</v>
      </c>
      <c r="BO3062" s="21">
        <v>0</v>
      </c>
      <c r="BP3062" s="21">
        <v>0</v>
      </c>
      <c r="BQ3062" s="21">
        <v>0</v>
      </c>
      <c r="BR3062" s="21" t="s">
        <v>38</v>
      </c>
      <c r="BS3062" s="21">
        <v>0</v>
      </c>
      <c r="BT3062" s="21">
        <v>0</v>
      </c>
      <c r="BU3062" s="21">
        <v>0</v>
      </c>
      <c r="BV3062" s="13" t="s">
        <v>6131</v>
      </c>
    </row>
    <row r="3063" spans="1:74">
      <c r="A3063" s="4" t="s">
        <v>25</v>
      </c>
      <c r="B3063" s="4" t="s">
        <v>2566</v>
      </c>
      <c r="C3063" s="4" t="s">
        <v>2981</v>
      </c>
      <c r="D3063" s="4" t="s">
        <v>6131</v>
      </c>
      <c r="E3063" s="4" t="s">
        <v>3557</v>
      </c>
      <c r="F3063" s="4" t="s">
        <v>6169</v>
      </c>
      <c r="G3063" s="4" t="s">
        <v>6170</v>
      </c>
      <c r="H3063" s="13"/>
      <c r="I3063" s="14"/>
      <c r="J3063" s="14"/>
      <c r="K3063" s="14"/>
      <c r="L3063" s="14"/>
      <c r="M3063" s="15"/>
      <c r="O3063" s="16"/>
      <c r="P3063" s="17"/>
      <c r="Q3063" s="17"/>
      <c r="R3063" s="15"/>
      <c r="V3063" s="18"/>
      <c r="Y3063" s="15"/>
      <c r="AA3063" s="18"/>
      <c r="AD3063" s="15"/>
      <c r="AF3063" s="18"/>
      <c r="AV3063" s="18"/>
      <c r="BA3063" s="13"/>
      <c r="BC3063" s="19">
        <v>0</v>
      </c>
      <c r="BD3063" s="19">
        <v>0</v>
      </c>
      <c r="BE3063" s="19">
        <v>0</v>
      </c>
      <c r="BF3063" s="20">
        <v>0</v>
      </c>
      <c r="BG3063" s="20">
        <v>0</v>
      </c>
      <c r="BH3063" s="20">
        <v>0</v>
      </c>
      <c r="BI3063" s="19">
        <v>0</v>
      </c>
      <c r="BJ3063" s="19">
        <v>0</v>
      </c>
      <c r="BK3063" s="19">
        <v>0</v>
      </c>
      <c r="BL3063" s="21">
        <v>0</v>
      </c>
      <c r="BM3063" s="21" t="s">
        <v>38</v>
      </c>
      <c r="BN3063" s="21">
        <v>0</v>
      </c>
      <c r="BO3063" s="21">
        <v>0</v>
      </c>
      <c r="BP3063" s="21">
        <v>0</v>
      </c>
      <c r="BQ3063" s="21">
        <v>0</v>
      </c>
      <c r="BR3063" s="21" t="s">
        <v>38</v>
      </c>
      <c r="BS3063" s="21">
        <v>0</v>
      </c>
      <c r="BT3063" s="21">
        <v>0</v>
      </c>
      <c r="BU3063" s="21">
        <v>0</v>
      </c>
      <c r="BV3063" s="13" t="s">
        <v>6131</v>
      </c>
    </row>
    <row r="3064" spans="1:74">
      <c r="A3064" s="4" t="s">
        <v>25</v>
      </c>
      <c r="B3064" s="4" t="s">
        <v>2566</v>
      </c>
      <c r="C3064" s="4" t="s">
        <v>2981</v>
      </c>
      <c r="D3064" s="4" t="s">
        <v>5779</v>
      </c>
      <c r="E3064" s="4" t="s">
        <v>6171</v>
      </c>
      <c r="F3064" s="4" t="s">
        <v>5934</v>
      </c>
      <c r="G3064" s="4" t="s">
        <v>6172</v>
      </c>
      <c r="H3064" s="13"/>
      <c r="I3064" s="14"/>
      <c r="J3064" s="14"/>
      <c r="K3064" s="14"/>
      <c r="L3064" s="14"/>
      <c r="M3064" s="15"/>
      <c r="O3064" s="16"/>
      <c r="P3064" s="17"/>
      <c r="Q3064" s="17"/>
      <c r="R3064" s="15"/>
      <c r="T3064" s="15"/>
      <c r="V3064" s="18"/>
      <c r="Y3064" s="15"/>
      <c r="AA3064" s="18"/>
      <c r="AD3064" s="15"/>
      <c r="AF3064" s="18"/>
      <c r="AV3064" s="18"/>
      <c r="BA3064" s="13"/>
      <c r="BC3064" s="19">
        <v>0</v>
      </c>
      <c r="BD3064" s="19">
        <v>0</v>
      </c>
      <c r="BE3064" s="19">
        <v>0</v>
      </c>
      <c r="BF3064" s="20">
        <v>0</v>
      </c>
      <c r="BG3064" s="20">
        <v>0</v>
      </c>
      <c r="BH3064" s="20">
        <v>0</v>
      </c>
      <c r="BI3064" s="19">
        <v>0</v>
      </c>
      <c r="BJ3064" s="19">
        <v>0</v>
      </c>
      <c r="BK3064" s="19">
        <v>0</v>
      </c>
      <c r="BL3064" s="21">
        <v>0</v>
      </c>
      <c r="BM3064" s="21" t="s">
        <v>38</v>
      </c>
      <c r="BN3064" s="21">
        <v>0</v>
      </c>
      <c r="BO3064" s="21">
        <v>0</v>
      </c>
      <c r="BP3064" s="21">
        <v>0</v>
      </c>
      <c r="BQ3064" s="21">
        <v>0</v>
      </c>
      <c r="BR3064" s="21" t="s">
        <v>38</v>
      </c>
      <c r="BS3064" s="21">
        <v>0</v>
      </c>
      <c r="BT3064" s="21">
        <v>0</v>
      </c>
      <c r="BU3064" s="21">
        <v>0</v>
      </c>
      <c r="BV3064" s="13" t="s">
        <v>5779</v>
      </c>
    </row>
    <row r="3065" spans="1:74">
      <c r="A3065" s="4" t="s">
        <v>25</v>
      </c>
      <c r="B3065" s="4" t="s">
        <v>2566</v>
      </c>
      <c r="C3065" s="4" t="s">
        <v>2876</v>
      </c>
      <c r="D3065" s="4" t="s">
        <v>6111</v>
      </c>
      <c r="E3065" s="4" t="s">
        <v>6173</v>
      </c>
      <c r="F3065" s="4" t="s">
        <v>6174</v>
      </c>
      <c r="G3065" s="4" t="s">
        <v>6175</v>
      </c>
      <c r="H3065" s="13"/>
      <c r="I3065" s="14"/>
      <c r="J3065" s="14"/>
      <c r="K3065" s="14"/>
      <c r="L3065" s="14"/>
      <c r="M3065" s="15"/>
      <c r="O3065" s="16"/>
      <c r="P3065" s="17"/>
      <c r="Q3065" s="17"/>
      <c r="R3065" s="15"/>
      <c r="T3065" s="15"/>
      <c r="V3065" s="18"/>
      <c r="Y3065" s="15"/>
      <c r="AA3065" s="18"/>
      <c r="AD3065" s="15"/>
      <c r="AF3065" s="18"/>
      <c r="AU3065" s="18"/>
      <c r="AV3065" s="18"/>
      <c r="BA3065" s="13"/>
      <c r="BB3065" s="12" t="s">
        <v>32</v>
      </c>
      <c r="BC3065" s="19">
        <v>0</v>
      </c>
      <c r="BD3065" s="19">
        <v>0</v>
      </c>
      <c r="BE3065" s="19">
        <v>0</v>
      </c>
      <c r="BF3065" s="20">
        <v>0</v>
      </c>
      <c r="BG3065" s="20">
        <v>0</v>
      </c>
      <c r="BH3065" s="20">
        <v>0</v>
      </c>
      <c r="BI3065" s="19">
        <v>0</v>
      </c>
      <c r="BJ3065" s="19">
        <v>0</v>
      </c>
      <c r="BK3065" s="19">
        <v>0</v>
      </c>
      <c r="BL3065" s="21">
        <v>0</v>
      </c>
      <c r="BM3065" s="21" t="s">
        <v>38</v>
      </c>
      <c r="BN3065" s="21">
        <v>0</v>
      </c>
      <c r="BO3065" s="21">
        <v>0</v>
      </c>
      <c r="BP3065" s="21">
        <v>0</v>
      </c>
      <c r="BQ3065" s="21">
        <v>0</v>
      </c>
      <c r="BR3065" s="21">
        <v>0</v>
      </c>
      <c r="BS3065" s="21" t="s">
        <v>38</v>
      </c>
      <c r="BT3065" s="21">
        <v>0</v>
      </c>
      <c r="BU3065" s="21">
        <v>0</v>
      </c>
      <c r="BV3065" s="13" t="s">
        <v>6111</v>
      </c>
    </row>
    <row r="3066" spans="1:74">
      <c r="A3066" s="4" t="s">
        <v>25</v>
      </c>
      <c r="B3066" s="4" t="s">
        <v>2566</v>
      </c>
      <c r="C3066" s="4" t="s">
        <v>2876</v>
      </c>
      <c r="D3066" s="4" t="s">
        <v>6111</v>
      </c>
      <c r="E3066" s="4" t="s">
        <v>504</v>
      </c>
      <c r="F3066" s="4" t="s">
        <v>6176</v>
      </c>
      <c r="G3066" s="4" t="s">
        <v>6175</v>
      </c>
      <c r="H3066" s="13"/>
      <c r="I3066" s="14"/>
      <c r="J3066" s="14"/>
      <c r="K3066" s="14"/>
      <c r="L3066" s="14"/>
      <c r="M3066" s="15"/>
      <c r="O3066" s="16"/>
      <c r="P3066" s="17"/>
      <c r="Q3066" s="17"/>
      <c r="R3066" s="15"/>
      <c r="T3066" s="15"/>
      <c r="V3066" s="18"/>
      <c r="Y3066" s="15"/>
      <c r="AA3066" s="18"/>
      <c r="AD3066" s="15"/>
      <c r="AF3066" s="18"/>
      <c r="AV3066" s="18"/>
      <c r="BA3066" s="13"/>
      <c r="BB3066" s="12" t="s">
        <v>32</v>
      </c>
      <c r="BC3066" s="19">
        <v>0</v>
      </c>
      <c r="BD3066" s="19">
        <v>0</v>
      </c>
      <c r="BE3066" s="19">
        <v>0</v>
      </c>
      <c r="BF3066" s="20">
        <v>0</v>
      </c>
      <c r="BG3066" s="20">
        <v>0</v>
      </c>
      <c r="BH3066" s="20">
        <v>0</v>
      </c>
      <c r="BI3066" s="19">
        <v>0</v>
      </c>
      <c r="BJ3066" s="19">
        <v>0</v>
      </c>
      <c r="BK3066" s="19">
        <v>0</v>
      </c>
      <c r="BL3066" s="21">
        <v>0</v>
      </c>
      <c r="BM3066" s="21" t="s">
        <v>38</v>
      </c>
      <c r="BN3066" s="21">
        <v>0</v>
      </c>
      <c r="BO3066" s="21">
        <v>0</v>
      </c>
      <c r="BP3066" s="21">
        <v>0</v>
      </c>
      <c r="BQ3066" s="21">
        <v>0</v>
      </c>
      <c r="BR3066" s="21">
        <v>0</v>
      </c>
      <c r="BS3066" s="21" t="s">
        <v>38</v>
      </c>
      <c r="BT3066" s="21">
        <v>0</v>
      </c>
      <c r="BU3066" s="21">
        <v>0</v>
      </c>
      <c r="BV3066" s="13" t="s">
        <v>6111</v>
      </c>
    </row>
    <row r="3067" spans="1:74">
      <c r="A3067" s="4" t="s">
        <v>25</v>
      </c>
      <c r="B3067" s="4" t="s">
        <v>2566</v>
      </c>
      <c r="C3067" s="4" t="s">
        <v>2876</v>
      </c>
      <c r="D3067" s="4" t="s">
        <v>6123</v>
      </c>
      <c r="E3067" s="4" t="s">
        <v>6177</v>
      </c>
      <c r="F3067" s="4" t="s">
        <v>3712</v>
      </c>
      <c r="G3067" s="4" t="s">
        <v>6178</v>
      </c>
      <c r="H3067" s="13"/>
      <c r="I3067" s="14"/>
      <c r="J3067" s="14"/>
      <c r="K3067" s="14"/>
      <c r="L3067" s="14"/>
      <c r="M3067" s="15"/>
      <c r="O3067" s="16"/>
      <c r="P3067" s="17"/>
      <c r="Q3067" s="17"/>
      <c r="R3067" s="15"/>
      <c r="T3067" s="15"/>
      <c r="V3067" s="18"/>
      <c r="Y3067" s="15"/>
      <c r="AA3067" s="18"/>
      <c r="AD3067" s="15"/>
      <c r="AF3067" s="18"/>
      <c r="AU3067" s="18"/>
      <c r="AV3067" s="18"/>
      <c r="BA3067" s="13"/>
      <c r="BC3067" s="19">
        <v>0</v>
      </c>
      <c r="BD3067" s="19">
        <v>0</v>
      </c>
      <c r="BE3067" s="19">
        <v>0</v>
      </c>
      <c r="BF3067" s="20">
        <v>0</v>
      </c>
      <c r="BG3067" s="20">
        <v>0</v>
      </c>
      <c r="BH3067" s="20">
        <v>0</v>
      </c>
      <c r="BI3067" s="19">
        <v>0</v>
      </c>
      <c r="BJ3067" s="19">
        <v>0</v>
      </c>
      <c r="BK3067" s="19">
        <v>0</v>
      </c>
      <c r="BL3067" s="21">
        <v>0</v>
      </c>
      <c r="BM3067" s="21">
        <v>0</v>
      </c>
      <c r="BN3067" s="21">
        <v>0</v>
      </c>
      <c r="BO3067" s="21">
        <v>0</v>
      </c>
      <c r="BP3067" s="21">
        <v>0</v>
      </c>
      <c r="BQ3067" s="21">
        <v>0</v>
      </c>
      <c r="BR3067" s="21">
        <v>0</v>
      </c>
      <c r="BS3067" s="21">
        <v>0</v>
      </c>
      <c r="BT3067" s="21">
        <v>0</v>
      </c>
      <c r="BU3067" s="21">
        <v>0</v>
      </c>
      <c r="BV3067" s="13" t="s">
        <v>6123</v>
      </c>
    </row>
    <row r="3068" spans="1:74">
      <c r="A3068" s="4" t="s">
        <v>25</v>
      </c>
      <c r="B3068" s="4" t="s">
        <v>2566</v>
      </c>
      <c r="C3068" s="4" t="s">
        <v>2876</v>
      </c>
      <c r="D3068" s="4" t="s">
        <v>6123</v>
      </c>
      <c r="E3068" s="4" t="s">
        <v>6179</v>
      </c>
      <c r="F3068" s="4" t="s">
        <v>1373</v>
      </c>
      <c r="G3068" s="4" t="s">
        <v>6180</v>
      </c>
      <c r="H3068" s="13"/>
      <c r="I3068" s="14"/>
      <c r="J3068" s="14"/>
      <c r="K3068" s="14"/>
      <c r="L3068" s="14"/>
      <c r="M3068" s="15"/>
      <c r="O3068" s="16"/>
      <c r="P3068" s="17"/>
      <c r="Q3068" s="17"/>
      <c r="R3068" s="15"/>
      <c r="V3068" s="18"/>
      <c r="Y3068" s="15"/>
      <c r="AA3068" s="18"/>
      <c r="AD3068" s="15"/>
      <c r="AF3068" s="18"/>
      <c r="AT3068" s="13"/>
      <c r="AU3068" s="18"/>
      <c r="AV3068" s="18"/>
      <c r="AX3068" s="18"/>
      <c r="BA3068" s="13"/>
      <c r="BC3068" s="19">
        <v>0</v>
      </c>
      <c r="BD3068" s="19">
        <v>0</v>
      </c>
      <c r="BE3068" s="19">
        <v>0</v>
      </c>
      <c r="BF3068" s="20">
        <v>0</v>
      </c>
      <c r="BG3068" s="20">
        <v>0</v>
      </c>
      <c r="BH3068" s="20">
        <v>0</v>
      </c>
      <c r="BI3068" s="19">
        <v>0</v>
      </c>
      <c r="BJ3068" s="19">
        <v>0</v>
      </c>
      <c r="BK3068" s="19">
        <v>0</v>
      </c>
      <c r="BL3068" s="21">
        <v>0</v>
      </c>
      <c r="BM3068" s="21">
        <v>0</v>
      </c>
      <c r="BN3068" s="21">
        <v>0</v>
      </c>
      <c r="BO3068" s="21">
        <v>0</v>
      </c>
      <c r="BP3068" s="21">
        <v>0</v>
      </c>
      <c r="BQ3068" s="21">
        <v>0</v>
      </c>
      <c r="BR3068" s="21">
        <v>0</v>
      </c>
      <c r="BS3068" s="21">
        <v>0</v>
      </c>
      <c r="BT3068" s="21">
        <v>0</v>
      </c>
      <c r="BU3068" s="21">
        <v>0</v>
      </c>
      <c r="BV3068" s="13" t="s">
        <v>6123</v>
      </c>
    </row>
    <row r="3069" spans="1:74">
      <c r="A3069" s="4" t="s">
        <v>25</v>
      </c>
      <c r="B3069" s="4" t="s">
        <v>2566</v>
      </c>
      <c r="C3069" s="4" t="s">
        <v>2876</v>
      </c>
      <c r="D3069" s="4" t="s">
        <v>6123</v>
      </c>
      <c r="E3069" s="4" t="s">
        <v>6181</v>
      </c>
      <c r="F3069" s="4" t="s">
        <v>6182</v>
      </c>
      <c r="G3069" s="4" t="s">
        <v>6183</v>
      </c>
      <c r="H3069" s="13"/>
      <c r="I3069" s="14"/>
      <c r="J3069" s="14"/>
      <c r="K3069" s="14"/>
      <c r="L3069" s="14"/>
      <c r="M3069" s="15"/>
      <c r="O3069" s="16"/>
      <c r="P3069" s="17"/>
      <c r="Q3069" s="17"/>
      <c r="R3069" s="15"/>
      <c r="T3069" s="15"/>
      <c r="V3069" s="18"/>
      <c r="Y3069" s="15"/>
      <c r="AA3069" s="18"/>
      <c r="AD3069" s="15"/>
      <c r="AF3069" s="18"/>
      <c r="AU3069" s="18"/>
      <c r="AV3069" s="18"/>
      <c r="BA3069" s="13"/>
      <c r="BC3069" s="19">
        <v>0</v>
      </c>
      <c r="BD3069" s="19">
        <v>0</v>
      </c>
      <c r="BE3069" s="19">
        <v>0</v>
      </c>
      <c r="BF3069" s="20">
        <v>0</v>
      </c>
      <c r="BG3069" s="20">
        <v>0</v>
      </c>
      <c r="BH3069" s="20">
        <v>0</v>
      </c>
      <c r="BI3069" s="19">
        <v>0</v>
      </c>
      <c r="BJ3069" s="19">
        <v>0</v>
      </c>
      <c r="BK3069" s="19">
        <v>0</v>
      </c>
      <c r="BL3069" s="21">
        <v>0</v>
      </c>
      <c r="BM3069" s="21" t="s">
        <v>38</v>
      </c>
      <c r="BN3069" s="21">
        <v>0</v>
      </c>
      <c r="BO3069" s="21">
        <v>0</v>
      </c>
      <c r="BP3069" s="21">
        <v>0</v>
      </c>
      <c r="BQ3069" s="21">
        <v>0</v>
      </c>
      <c r="BR3069" s="21">
        <v>0</v>
      </c>
      <c r="BS3069" s="21" t="s">
        <v>38</v>
      </c>
      <c r="BT3069" s="21">
        <v>0</v>
      </c>
      <c r="BU3069" s="21">
        <v>0</v>
      </c>
      <c r="BV3069" s="13" t="s">
        <v>6123</v>
      </c>
    </row>
    <row r="3070" spans="1:74">
      <c r="A3070" s="4" t="s">
        <v>25</v>
      </c>
      <c r="B3070" s="4" t="s">
        <v>2566</v>
      </c>
      <c r="C3070" s="4" t="s">
        <v>2876</v>
      </c>
      <c r="D3070" s="4" t="s">
        <v>6123</v>
      </c>
      <c r="E3070" s="4" t="s">
        <v>6184</v>
      </c>
      <c r="F3070" s="4" t="s">
        <v>6185</v>
      </c>
      <c r="G3070" s="4" t="s">
        <v>6186</v>
      </c>
      <c r="H3070" s="13"/>
      <c r="I3070" s="14"/>
      <c r="J3070" s="14"/>
      <c r="K3070" s="14"/>
      <c r="L3070" s="14"/>
      <c r="M3070" s="15"/>
      <c r="O3070" s="16"/>
      <c r="P3070" s="17"/>
      <c r="Q3070" s="17"/>
      <c r="R3070" s="15"/>
      <c r="V3070" s="18"/>
      <c r="Y3070" s="15"/>
      <c r="AA3070" s="18"/>
      <c r="AD3070" s="15"/>
      <c r="AF3070" s="18"/>
      <c r="AT3070" s="13"/>
      <c r="AU3070" s="18"/>
      <c r="AV3070" s="18"/>
      <c r="BA3070" s="13"/>
      <c r="BC3070" s="19">
        <v>0</v>
      </c>
      <c r="BD3070" s="19">
        <v>0</v>
      </c>
      <c r="BE3070" s="19">
        <v>0</v>
      </c>
      <c r="BF3070" s="20">
        <v>0</v>
      </c>
      <c r="BG3070" s="20">
        <v>0</v>
      </c>
      <c r="BH3070" s="20">
        <v>0</v>
      </c>
      <c r="BI3070" s="19">
        <v>0</v>
      </c>
      <c r="BJ3070" s="19">
        <v>0</v>
      </c>
      <c r="BK3070" s="19">
        <v>0</v>
      </c>
      <c r="BL3070" s="21">
        <v>0</v>
      </c>
      <c r="BM3070" s="21">
        <v>0</v>
      </c>
      <c r="BN3070" s="21">
        <v>0</v>
      </c>
      <c r="BO3070" s="21">
        <v>0</v>
      </c>
      <c r="BP3070" s="21">
        <v>0</v>
      </c>
      <c r="BQ3070" s="21">
        <v>0</v>
      </c>
      <c r="BR3070" s="21">
        <v>0</v>
      </c>
      <c r="BS3070" s="21">
        <v>0</v>
      </c>
      <c r="BT3070" s="21">
        <v>0</v>
      </c>
      <c r="BU3070" s="21">
        <v>0</v>
      </c>
      <c r="BV3070" s="13" t="s">
        <v>6123</v>
      </c>
    </row>
    <row r="3071" spans="1:74">
      <c r="A3071" s="4" t="s">
        <v>25</v>
      </c>
      <c r="B3071" s="4" t="s">
        <v>2566</v>
      </c>
      <c r="C3071" s="4" t="s">
        <v>2876</v>
      </c>
      <c r="D3071" s="4" t="s">
        <v>6123</v>
      </c>
      <c r="E3071" s="4" t="s">
        <v>6187</v>
      </c>
      <c r="F3071" s="4" t="s">
        <v>6184</v>
      </c>
      <c r="G3071" s="4" t="s">
        <v>6188</v>
      </c>
      <c r="H3071" s="13"/>
      <c r="I3071" s="14"/>
      <c r="J3071" s="14"/>
      <c r="K3071" s="14"/>
      <c r="L3071" s="14"/>
      <c r="M3071" s="15"/>
      <c r="O3071" s="16"/>
      <c r="P3071" s="17"/>
      <c r="Q3071" s="17"/>
      <c r="R3071" s="15"/>
      <c r="V3071" s="18"/>
      <c r="Y3071" s="15"/>
      <c r="AA3071" s="18"/>
      <c r="AD3071" s="15"/>
      <c r="AF3071" s="18"/>
      <c r="AT3071" s="13"/>
      <c r="AU3071" s="18"/>
      <c r="AV3071" s="18"/>
      <c r="AX3071" s="18"/>
      <c r="BA3071" s="13"/>
      <c r="BC3071" s="19">
        <v>0</v>
      </c>
      <c r="BD3071" s="19">
        <v>0</v>
      </c>
      <c r="BE3071" s="19">
        <v>0</v>
      </c>
      <c r="BF3071" s="20">
        <v>0</v>
      </c>
      <c r="BG3071" s="20">
        <v>0</v>
      </c>
      <c r="BH3071" s="20">
        <v>0</v>
      </c>
      <c r="BI3071" s="19">
        <v>0</v>
      </c>
      <c r="BJ3071" s="19">
        <v>0</v>
      </c>
      <c r="BK3071" s="19">
        <v>0</v>
      </c>
      <c r="BL3071" s="21">
        <v>0</v>
      </c>
      <c r="BM3071" s="21">
        <v>0</v>
      </c>
      <c r="BN3071" s="21">
        <v>0</v>
      </c>
      <c r="BO3071" s="21">
        <v>0</v>
      </c>
      <c r="BP3071" s="21">
        <v>0</v>
      </c>
      <c r="BQ3071" s="21">
        <v>0</v>
      </c>
      <c r="BR3071" s="21">
        <v>0</v>
      </c>
      <c r="BS3071" s="21">
        <v>0</v>
      </c>
      <c r="BT3071" s="21">
        <v>0</v>
      </c>
      <c r="BU3071" s="21">
        <v>0</v>
      </c>
      <c r="BV3071" s="13" t="s">
        <v>6123</v>
      </c>
    </row>
    <row r="3072" spans="1:74">
      <c r="A3072" s="4" t="s">
        <v>25</v>
      </c>
      <c r="B3072" s="4" t="s">
        <v>2566</v>
      </c>
      <c r="C3072" s="4" t="s">
        <v>2876</v>
      </c>
      <c r="D3072" s="4" t="s">
        <v>6111</v>
      </c>
      <c r="E3072" s="25" t="s">
        <v>6190</v>
      </c>
      <c r="F3072" s="25" t="s">
        <v>6189</v>
      </c>
      <c r="G3072" s="4" t="s">
        <v>6191</v>
      </c>
      <c r="H3072" s="13"/>
      <c r="I3072" s="14"/>
      <c r="J3072" s="14"/>
      <c r="K3072" s="14"/>
      <c r="L3072" s="14"/>
      <c r="M3072" s="15"/>
      <c r="O3072" s="16"/>
      <c r="P3072" s="17"/>
      <c r="Q3072" s="17"/>
      <c r="R3072" s="15"/>
      <c r="T3072" s="15"/>
      <c r="V3072" s="18"/>
      <c r="Y3072" s="15"/>
      <c r="AA3072" s="18"/>
      <c r="AD3072" s="15"/>
      <c r="AF3072" s="18"/>
      <c r="AV3072" s="18"/>
      <c r="BA3072" s="13"/>
      <c r="BC3072" s="19">
        <v>0</v>
      </c>
      <c r="BD3072" s="19">
        <v>8.6319237600000001E-3</v>
      </c>
      <c r="BE3072" s="19">
        <v>8.6319237600000001E-3</v>
      </c>
      <c r="BF3072" s="20">
        <v>0</v>
      </c>
      <c r="BG3072" s="20">
        <v>0</v>
      </c>
      <c r="BH3072" s="20">
        <v>0</v>
      </c>
      <c r="BI3072" s="19">
        <v>0</v>
      </c>
      <c r="BJ3072" s="19">
        <v>8.6319237600000001E-3</v>
      </c>
      <c r="BK3072" s="19">
        <v>8.6319237600000001E-3</v>
      </c>
      <c r="BL3072" s="21" t="s">
        <v>38</v>
      </c>
      <c r="BM3072" s="21">
        <v>0</v>
      </c>
      <c r="BN3072" s="21">
        <v>0</v>
      </c>
      <c r="BO3072" s="21">
        <v>0</v>
      </c>
      <c r="BP3072" s="21" t="s">
        <v>38</v>
      </c>
      <c r="BQ3072" s="21">
        <v>0</v>
      </c>
      <c r="BR3072" s="21">
        <v>0</v>
      </c>
      <c r="BS3072" s="21">
        <v>0</v>
      </c>
      <c r="BT3072" s="21">
        <v>0</v>
      </c>
      <c r="BU3072" s="21">
        <v>0</v>
      </c>
      <c r="BV3072" s="13" t="s">
        <v>6111</v>
      </c>
    </row>
    <row r="3073" spans="1:74">
      <c r="A3073" s="4" t="s">
        <v>25</v>
      </c>
      <c r="B3073" s="4" t="s">
        <v>2566</v>
      </c>
      <c r="C3073" s="4" t="s">
        <v>2876</v>
      </c>
      <c r="D3073" s="4" t="s">
        <v>6123</v>
      </c>
      <c r="E3073" s="4" t="s">
        <v>5656</v>
      </c>
      <c r="F3073" s="4" t="s">
        <v>6192</v>
      </c>
      <c r="G3073" s="4" t="s">
        <v>6193</v>
      </c>
      <c r="H3073" s="13"/>
      <c r="I3073" s="14"/>
      <c r="J3073" s="14"/>
      <c r="K3073" s="14"/>
      <c r="L3073" s="14"/>
      <c r="M3073" s="15"/>
      <c r="O3073" s="16"/>
      <c r="P3073" s="17"/>
      <c r="Q3073" s="17"/>
      <c r="R3073" s="15"/>
      <c r="T3073" s="15"/>
      <c r="V3073" s="18"/>
      <c r="Y3073" s="15"/>
      <c r="AA3073" s="18"/>
      <c r="AD3073" s="15"/>
      <c r="AF3073" s="18"/>
      <c r="AV3073" s="18"/>
      <c r="BA3073" s="13"/>
      <c r="BC3073" s="19">
        <v>0</v>
      </c>
      <c r="BD3073" s="19">
        <v>0</v>
      </c>
      <c r="BE3073" s="19">
        <v>0</v>
      </c>
      <c r="BF3073" s="20">
        <v>0</v>
      </c>
      <c r="BG3073" s="20">
        <v>0</v>
      </c>
      <c r="BH3073" s="20">
        <v>0</v>
      </c>
      <c r="BI3073" s="19">
        <v>0</v>
      </c>
      <c r="BJ3073" s="19">
        <v>0</v>
      </c>
      <c r="BK3073" s="19">
        <v>0</v>
      </c>
      <c r="BL3073" s="21">
        <v>0</v>
      </c>
      <c r="BM3073" s="21">
        <v>0</v>
      </c>
      <c r="BN3073" s="21">
        <v>0</v>
      </c>
      <c r="BO3073" s="21">
        <v>0</v>
      </c>
      <c r="BP3073" s="21">
        <v>0</v>
      </c>
      <c r="BQ3073" s="21">
        <v>0</v>
      </c>
      <c r="BR3073" s="21">
        <v>0</v>
      </c>
      <c r="BS3073" s="21">
        <v>0</v>
      </c>
      <c r="BT3073" s="21">
        <v>0</v>
      </c>
      <c r="BU3073" s="21">
        <v>0</v>
      </c>
      <c r="BV3073" s="13" t="s">
        <v>6123</v>
      </c>
    </row>
    <row r="3074" spans="1:74">
      <c r="A3074" s="4" t="s">
        <v>25</v>
      </c>
      <c r="B3074" s="4" t="s">
        <v>2566</v>
      </c>
      <c r="C3074" s="4" t="s">
        <v>2876</v>
      </c>
      <c r="D3074" s="4" t="s">
        <v>6123</v>
      </c>
      <c r="E3074" s="4" t="s">
        <v>6194</v>
      </c>
      <c r="F3074" s="4" t="s">
        <v>6195</v>
      </c>
      <c r="G3074" s="4" t="s">
        <v>6196</v>
      </c>
      <c r="H3074" s="13"/>
      <c r="I3074" s="14"/>
      <c r="J3074" s="14"/>
      <c r="K3074" s="14"/>
      <c r="L3074" s="14"/>
      <c r="M3074" s="15"/>
      <c r="O3074" s="16"/>
      <c r="P3074" s="17"/>
      <c r="Q3074" s="17"/>
      <c r="R3074" s="15"/>
      <c r="T3074" s="15"/>
      <c r="V3074" s="18"/>
      <c r="Y3074" s="15"/>
      <c r="AA3074" s="18"/>
      <c r="AD3074" s="15"/>
      <c r="AF3074" s="18"/>
      <c r="AV3074" s="18"/>
      <c r="BA3074" s="13"/>
      <c r="BC3074" s="19">
        <v>0</v>
      </c>
      <c r="BD3074" s="19">
        <v>0</v>
      </c>
      <c r="BE3074" s="19">
        <v>0</v>
      </c>
      <c r="BF3074" s="20">
        <v>0</v>
      </c>
      <c r="BG3074" s="20">
        <v>0</v>
      </c>
      <c r="BH3074" s="20">
        <v>0</v>
      </c>
      <c r="BI3074" s="19">
        <v>0</v>
      </c>
      <c r="BJ3074" s="19">
        <v>0</v>
      </c>
      <c r="BK3074" s="19">
        <v>0</v>
      </c>
      <c r="BL3074" s="21">
        <v>0</v>
      </c>
      <c r="BM3074" s="21">
        <v>0</v>
      </c>
      <c r="BN3074" s="21">
        <v>0</v>
      </c>
      <c r="BO3074" s="21">
        <v>0</v>
      </c>
      <c r="BP3074" s="21">
        <v>0</v>
      </c>
      <c r="BQ3074" s="21">
        <v>0</v>
      </c>
      <c r="BR3074" s="21">
        <v>0</v>
      </c>
      <c r="BS3074" s="21">
        <v>0</v>
      </c>
      <c r="BT3074" s="21">
        <v>0</v>
      </c>
      <c r="BU3074" s="21">
        <v>0</v>
      </c>
      <c r="BV3074" s="13" t="s">
        <v>6123</v>
      </c>
    </row>
    <row r="3075" spans="1:74">
      <c r="A3075" s="4" t="s">
        <v>25</v>
      </c>
      <c r="B3075" s="4" t="s">
        <v>2566</v>
      </c>
      <c r="C3075" s="4" t="s">
        <v>2876</v>
      </c>
      <c r="D3075" s="4" t="s">
        <v>6123</v>
      </c>
      <c r="E3075" s="4" t="s">
        <v>6197</v>
      </c>
      <c r="F3075" s="4" t="s">
        <v>6198</v>
      </c>
      <c r="G3075" s="4" t="s">
        <v>6199</v>
      </c>
      <c r="H3075" s="13"/>
      <c r="I3075" s="14"/>
      <c r="J3075" s="14"/>
      <c r="K3075" s="14"/>
      <c r="L3075" s="14"/>
      <c r="M3075" s="15"/>
      <c r="O3075" s="18"/>
      <c r="P3075" s="17"/>
      <c r="Q3075" s="17"/>
      <c r="R3075" s="15"/>
      <c r="T3075" s="15"/>
      <c r="V3075" s="18"/>
      <c r="Y3075" s="15"/>
      <c r="AA3075" s="18"/>
      <c r="AD3075" s="15"/>
      <c r="AF3075" s="18"/>
      <c r="AT3075" s="13"/>
      <c r="AU3075" s="18"/>
      <c r="AV3075" s="18"/>
      <c r="BA3075" s="13"/>
      <c r="BC3075" s="19">
        <v>0</v>
      </c>
      <c r="BD3075" s="19">
        <v>0</v>
      </c>
      <c r="BE3075" s="19">
        <v>0</v>
      </c>
      <c r="BF3075" s="20">
        <v>0</v>
      </c>
      <c r="BG3075" s="20">
        <v>0</v>
      </c>
      <c r="BH3075" s="20">
        <v>0</v>
      </c>
      <c r="BI3075" s="19">
        <v>0</v>
      </c>
      <c r="BJ3075" s="19">
        <v>0</v>
      </c>
      <c r="BK3075" s="19">
        <v>0</v>
      </c>
      <c r="BL3075" s="21">
        <v>0</v>
      </c>
      <c r="BM3075" s="21" t="s">
        <v>38</v>
      </c>
      <c r="BN3075" s="21">
        <v>0</v>
      </c>
      <c r="BO3075" s="21">
        <v>0</v>
      </c>
      <c r="BP3075" s="21">
        <v>0</v>
      </c>
      <c r="BQ3075" s="21">
        <v>0</v>
      </c>
      <c r="BR3075" s="21">
        <v>0</v>
      </c>
      <c r="BS3075" s="21" t="s">
        <v>38</v>
      </c>
      <c r="BT3075" s="21">
        <v>0</v>
      </c>
      <c r="BU3075" s="21">
        <v>0</v>
      </c>
      <c r="BV3075" s="13" t="s">
        <v>6123</v>
      </c>
    </row>
    <row r="3076" spans="1:74">
      <c r="A3076" s="4" t="s">
        <v>25</v>
      </c>
      <c r="B3076" s="4" t="s">
        <v>2566</v>
      </c>
      <c r="C3076" s="4" t="s">
        <v>2876</v>
      </c>
      <c r="D3076" s="4" t="s">
        <v>6123</v>
      </c>
      <c r="E3076" s="4" t="s">
        <v>6200</v>
      </c>
      <c r="F3076" s="4" t="s">
        <v>6201</v>
      </c>
      <c r="G3076" s="4" t="s">
        <v>6202</v>
      </c>
      <c r="H3076" s="13"/>
      <c r="I3076" s="14"/>
      <c r="J3076" s="14"/>
      <c r="K3076" s="14"/>
      <c r="L3076" s="14"/>
      <c r="M3076" s="15"/>
      <c r="O3076" s="16"/>
      <c r="P3076" s="17"/>
      <c r="Q3076" s="17"/>
      <c r="R3076" s="15"/>
      <c r="T3076" s="15"/>
      <c r="V3076" s="18"/>
      <c r="Y3076" s="15"/>
      <c r="AA3076" s="18"/>
      <c r="AD3076" s="15"/>
      <c r="AF3076" s="18"/>
      <c r="AV3076" s="18"/>
      <c r="BA3076" s="13"/>
      <c r="BC3076" s="19">
        <v>0</v>
      </c>
      <c r="BD3076" s="19">
        <v>0</v>
      </c>
      <c r="BE3076" s="19">
        <v>0</v>
      </c>
      <c r="BF3076" s="20">
        <v>0</v>
      </c>
      <c r="BG3076" s="20">
        <v>0</v>
      </c>
      <c r="BH3076" s="20">
        <v>0</v>
      </c>
      <c r="BI3076" s="19">
        <v>0</v>
      </c>
      <c r="BJ3076" s="19">
        <v>0</v>
      </c>
      <c r="BK3076" s="19">
        <v>0</v>
      </c>
      <c r="BL3076" s="21">
        <v>0</v>
      </c>
      <c r="BM3076" s="21">
        <v>0</v>
      </c>
      <c r="BN3076" s="21">
        <v>0</v>
      </c>
      <c r="BO3076" s="21">
        <v>0</v>
      </c>
      <c r="BP3076" s="21">
        <v>0</v>
      </c>
      <c r="BQ3076" s="21">
        <v>0</v>
      </c>
      <c r="BR3076" s="21">
        <v>0</v>
      </c>
      <c r="BS3076" s="21">
        <v>0</v>
      </c>
      <c r="BT3076" s="21">
        <v>0</v>
      </c>
      <c r="BU3076" s="21">
        <v>0</v>
      </c>
      <c r="BV3076" s="13" t="s">
        <v>6123</v>
      </c>
    </row>
    <row r="3077" spans="1:74">
      <c r="A3077" s="4" t="s">
        <v>25</v>
      </c>
      <c r="B3077" s="4" t="s">
        <v>26</v>
      </c>
      <c r="C3077" s="4" t="s">
        <v>146</v>
      </c>
      <c r="D3077" s="4" t="s">
        <v>2167</v>
      </c>
      <c r="E3077" s="4" t="s">
        <v>2768</v>
      </c>
      <c r="F3077" s="4" t="s">
        <v>1714</v>
      </c>
      <c r="G3077" s="4" t="s">
        <v>6203</v>
      </c>
      <c r="H3077" s="13"/>
      <c r="I3077" s="14"/>
      <c r="J3077" s="14"/>
      <c r="K3077" s="14"/>
      <c r="L3077" s="14"/>
      <c r="M3077" s="15"/>
      <c r="O3077" s="16"/>
      <c r="P3077" s="17"/>
      <c r="Q3077" s="17"/>
      <c r="R3077" s="15"/>
      <c r="T3077" s="15"/>
      <c r="V3077" s="18"/>
      <c r="Y3077" s="15"/>
      <c r="AA3077" s="18"/>
      <c r="AD3077" s="15"/>
      <c r="AF3077" s="18"/>
      <c r="AV3077" s="18"/>
      <c r="BA3077" s="13"/>
      <c r="BB3077" s="12" t="s">
        <v>32</v>
      </c>
      <c r="BC3077" s="19">
        <v>0</v>
      </c>
      <c r="BD3077" s="19">
        <v>0</v>
      </c>
      <c r="BE3077" s="19">
        <v>0</v>
      </c>
      <c r="BF3077" s="20">
        <v>0</v>
      </c>
      <c r="BG3077" s="20">
        <v>0</v>
      </c>
      <c r="BH3077" s="20">
        <v>0</v>
      </c>
      <c r="BI3077" s="19">
        <v>0</v>
      </c>
      <c r="BJ3077" s="19">
        <v>0</v>
      </c>
      <c r="BK3077" s="19">
        <v>0</v>
      </c>
      <c r="BL3077" s="21">
        <v>0</v>
      </c>
      <c r="BM3077" s="21" t="s">
        <v>38</v>
      </c>
      <c r="BN3077" s="21">
        <v>0</v>
      </c>
      <c r="BO3077" s="21">
        <v>0</v>
      </c>
      <c r="BP3077" s="21">
        <v>0</v>
      </c>
      <c r="BQ3077" s="21">
        <v>0</v>
      </c>
      <c r="BR3077" s="21" t="s">
        <v>38</v>
      </c>
      <c r="BS3077" s="21">
        <v>0</v>
      </c>
      <c r="BT3077" s="21">
        <v>0</v>
      </c>
      <c r="BU3077" s="21">
        <v>0</v>
      </c>
      <c r="BV3077" s="13" t="s">
        <v>2167</v>
      </c>
    </row>
    <row r="3078" spans="1:74">
      <c r="A3078" s="4" t="s">
        <v>25</v>
      </c>
      <c r="B3078" s="4" t="s">
        <v>2566</v>
      </c>
      <c r="C3078" s="4" t="s">
        <v>2876</v>
      </c>
      <c r="D3078" s="4" t="s">
        <v>6123</v>
      </c>
      <c r="E3078" s="4" t="s">
        <v>6204</v>
      </c>
      <c r="F3078" s="4" t="s">
        <v>4551</v>
      </c>
      <c r="G3078" s="4" t="s">
        <v>6205</v>
      </c>
      <c r="H3078" s="13"/>
      <c r="I3078" s="14"/>
      <c r="J3078" s="14"/>
      <c r="K3078" s="14"/>
      <c r="L3078" s="14"/>
      <c r="M3078" s="15"/>
      <c r="O3078" s="16"/>
      <c r="P3078" s="17"/>
      <c r="Q3078" s="17"/>
      <c r="R3078" s="15"/>
      <c r="T3078" s="15"/>
      <c r="V3078" s="18"/>
      <c r="Y3078" s="15"/>
      <c r="AA3078" s="18"/>
      <c r="AD3078" s="15"/>
      <c r="AF3078" s="18"/>
      <c r="AV3078" s="18"/>
      <c r="BA3078" s="13"/>
      <c r="BC3078" s="19">
        <v>0</v>
      </c>
      <c r="BD3078" s="19">
        <v>0</v>
      </c>
      <c r="BE3078" s="19">
        <v>0</v>
      </c>
      <c r="BF3078" s="20">
        <v>0</v>
      </c>
      <c r="BG3078" s="20">
        <v>0</v>
      </c>
      <c r="BH3078" s="20">
        <v>0</v>
      </c>
      <c r="BI3078" s="19">
        <v>0</v>
      </c>
      <c r="BJ3078" s="19">
        <v>0</v>
      </c>
      <c r="BK3078" s="19">
        <v>0</v>
      </c>
      <c r="BL3078" s="21">
        <v>0</v>
      </c>
      <c r="BM3078" s="21">
        <v>0</v>
      </c>
      <c r="BN3078" s="21">
        <v>0</v>
      </c>
      <c r="BO3078" s="21">
        <v>0</v>
      </c>
      <c r="BP3078" s="21">
        <v>0</v>
      </c>
      <c r="BQ3078" s="21">
        <v>0</v>
      </c>
      <c r="BR3078" s="21">
        <v>0</v>
      </c>
      <c r="BS3078" s="21">
        <v>0</v>
      </c>
      <c r="BT3078" s="21">
        <v>0</v>
      </c>
      <c r="BU3078" s="21">
        <v>0</v>
      </c>
      <c r="BV3078" s="13" t="s">
        <v>6123</v>
      </c>
    </row>
    <row r="3079" spans="1:74">
      <c r="A3079" s="4" t="s">
        <v>25</v>
      </c>
      <c r="B3079" s="4" t="s">
        <v>2566</v>
      </c>
      <c r="C3079" s="4" t="s">
        <v>2876</v>
      </c>
      <c r="D3079" s="4" t="s">
        <v>6123</v>
      </c>
      <c r="E3079" s="4" t="s">
        <v>6182</v>
      </c>
      <c r="F3079" s="4" t="s">
        <v>6206</v>
      </c>
      <c r="G3079" s="4" t="s">
        <v>6207</v>
      </c>
      <c r="H3079" s="13"/>
      <c r="I3079" s="14"/>
      <c r="J3079" s="14"/>
      <c r="K3079" s="14"/>
      <c r="L3079" s="14"/>
      <c r="M3079" s="15"/>
      <c r="O3079" s="16"/>
      <c r="P3079" s="17"/>
      <c r="Q3079" s="17"/>
      <c r="R3079" s="15"/>
      <c r="T3079" s="15"/>
      <c r="V3079" s="18"/>
      <c r="Y3079" s="15"/>
      <c r="AA3079" s="18"/>
      <c r="AD3079" s="15"/>
      <c r="AF3079" s="18"/>
      <c r="AV3079" s="18"/>
      <c r="BA3079" s="13"/>
      <c r="BC3079" s="19">
        <v>0</v>
      </c>
      <c r="BD3079" s="19">
        <v>0</v>
      </c>
      <c r="BE3079" s="19">
        <v>0</v>
      </c>
      <c r="BF3079" s="20">
        <v>0</v>
      </c>
      <c r="BG3079" s="20">
        <v>0</v>
      </c>
      <c r="BH3079" s="20">
        <v>0</v>
      </c>
      <c r="BI3079" s="19">
        <v>0</v>
      </c>
      <c r="BJ3079" s="19">
        <v>0</v>
      </c>
      <c r="BK3079" s="19">
        <v>0</v>
      </c>
      <c r="BL3079" s="21">
        <v>0</v>
      </c>
      <c r="BM3079" s="21" t="s">
        <v>38</v>
      </c>
      <c r="BN3079" s="21">
        <v>0</v>
      </c>
      <c r="BO3079" s="21">
        <v>0</v>
      </c>
      <c r="BP3079" s="21">
        <v>0</v>
      </c>
      <c r="BQ3079" s="21">
        <v>0</v>
      </c>
      <c r="BR3079" s="21">
        <v>0</v>
      </c>
      <c r="BS3079" s="21" t="s">
        <v>38</v>
      </c>
      <c r="BT3079" s="21">
        <v>0</v>
      </c>
      <c r="BU3079" s="21">
        <v>0</v>
      </c>
      <c r="BV3079" s="13" t="s">
        <v>6123</v>
      </c>
    </row>
    <row r="3080" spans="1:74">
      <c r="A3080" s="4" t="s">
        <v>25</v>
      </c>
      <c r="B3080" s="4" t="s">
        <v>26</v>
      </c>
      <c r="C3080" s="4" t="s">
        <v>146</v>
      </c>
      <c r="D3080" s="4" t="s">
        <v>2167</v>
      </c>
      <c r="E3080" s="4" t="s">
        <v>1714</v>
      </c>
      <c r="F3080" s="4" t="s">
        <v>2171</v>
      </c>
      <c r="G3080" s="4" t="s">
        <v>6203</v>
      </c>
      <c r="H3080" s="13"/>
      <c r="I3080" s="14"/>
      <c r="J3080" s="14"/>
      <c r="K3080" s="14"/>
      <c r="L3080" s="14"/>
      <c r="M3080" s="15"/>
      <c r="O3080" s="16"/>
      <c r="P3080" s="17"/>
      <c r="Q3080" s="17"/>
      <c r="R3080" s="15"/>
      <c r="T3080" s="15"/>
      <c r="V3080" s="18"/>
      <c r="Y3080" s="15"/>
      <c r="AA3080" s="18"/>
      <c r="AD3080" s="15"/>
      <c r="AF3080" s="18"/>
      <c r="AV3080" s="18"/>
      <c r="BA3080" s="13"/>
      <c r="BB3080" s="12" t="s">
        <v>32</v>
      </c>
      <c r="BC3080" s="19">
        <v>0</v>
      </c>
      <c r="BD3080" s="19">
        <v>0</v>
      </c>
      <c r="BE3080" s="19">
        <v>0</v>
      </c>
      <c r="BF3080" s="20">
        <v>0</v>
      </c>
      <c r="BG3080" s="20">
        <v>0</v>
      </c>
      <c r="BH3080" s="20">
        <v>0</v>
      </c>
      <c r="BI3080" s="19">
        <v>0</v>
      </c>
      <c r="BJ3080" s="19">
        <v>0</v>
      </c>
      <c r="BK3080" s="19">
        <v>0</v>
      </c>
      <c r="BL3080" s="21">
        <v>0</v>
      </c>
      <c r="BM3080" s="21" t="s">
        <v>38</v>
      </c>
      <c r="BN3080" s="21">
        <v>0</v>
      </c>
      <c r="BO3080" s="21">
        <v>0</v>
      </c>
      <c r="BP3080" s="21">
        <v>0</v>
      </c>
      <c r="BQ3080" s="21">
        <v>0</v>
      </c>
      <c r="BR3080" s="21" t="s">
        <v>38</v>
      </c>
      <c r="BS3080" s="21">
        <v>0</v>
      </c>
      <c r="BT3080" s="21">
        <v>0</v>
      </c>
      <c r="BU3080" s="21">
        <v>0</v>
      </c>
      <c r="BV3080" s="13" t="s">
        <v>2167</v>
      </c>
    </row>
    <row r="3081" spans="1:74">
      <c r="A3081" s="4" t="s">
        <v>25</v>
      </c>
      <c r="B3081" s="4" t="s">
        <v>2566</v>
      </c>
      <c r="C3081" s="4" t="s">
        <v>2876</v>
      </c>
      <c r="D3081" s="4" t="s">
        <v>6123</v>
      </c>
      <c r="E3081" s="4" t="s">
        <v>6208</v>
      </c>
      <c r="F3081" s="4" t="s">
        <v>793</v>
      </c>
      <c r="G3081" s="4" t="s">
        <v>6209</v>
      </c>
      <c r="H3081" s="13"/>
      <c r="I3081" s="14"/>
      <c r="J3081" s="14"/>
      <c r="K3081" s="14"/>
      <c r="L3081" s="14"/>
      <c r="M3081" s="15"/>
      <c r="O3081" s="16"/>
      <c r="P3081" s="17"/>
      <c r="Q3081" s="17"/>
      <c r="R3081" s="15"/>
      <c r="T3081" s="15"/>
      <c r="V3081" s="18"/>
      <c r="Y3081" s="15"/>
      <c r="AA3081" s="18"/>
      <c r="AD3081" s="15"/>
      <c r="AF3081" s="18"/>
      <c r="AV3081" s="18"/>
      <c r="BA3081" s="13"/>
      <c r="BC3081" s="19">
        <v>0</v>
      </c>
      <c r="BD3081" s="19">
        <v>0</v>
      </c>
      <c r="BE3081" s="19">
        <v>0</v>
      </c>
      <c r="BF3081" s="20">
        <v>0</v>
      </c>
      <c r="BG3081" s="20">
        <v>0</v>
      </c>
      <c r="BH3081" s="20">
        <v>0</v>
      </c>
      <c r="BI3081" s="19">
        <v>0</v>
      </c>
      <c r="BJ3081" s="19">
        <v>0</v>
      </c>
      <c r="BK3081" s="19">
        <v>0</v>
      </c>
      <c r="BL3081" s="21">
        <v>0</v>
      </c>
      <c r="BM3081" s="21">
        <v>0</v>
      </c>
      <c r="BN3081" s="21">
        <v>0</v>
      </c>
      <c r="BO3081" s="21">
        <v>0</v>
      </c>
      <c r="BP3081" s="21">
        <v>0</v>
      </c>
      <c r="BQ3081" s="21">
        <v>0</v>
      </c>
      <c r="BR3081" s="21">
        <v>0</v>
      </c>
      <c r="BS3081" s="21">
        <v>0</v>
      </c>
      <c r="BT3081" s="21">
        <v>0</v>
      </c>
      <c r="BU3081" s="21">
        <v>0</v>
      </c>
      <c r="BV3081" s="13" t="s">
        <v>6123</v>
      </c>
    </row>
    <row r="3082" spans="1:74">
      <c r="A3082" s="4" t="s">
        <v>25</v>
      </c>
      <c r="B3082" s="4" t="s">
        <v>26</v>
      </c>
      <c r="C3082" s="4" t="s">
        <v>753</v>
      </c>
      <c r="D3082" s="4" t="s">
        <v>533</v>
      </c>
      <c r="E3082" s="4" t="s">
        <v>6210</v>
      </c>
      <c r="F3082" s="4" t="s">
        <v>2582</v>
      </c>
      <c r="G3082" s="4" t="s">
        <v>6211</v>
      </c>
      <c r="H3082" s="13"/>
      <c r="I3082" s="14"/>
      <c r="J3082" s="14"/>
      <c r="K3082" s="14"/>
      <c r="L3082" s="14"/>
      <c r="M3082" s="15"/>
      <c r="O3082" s="16"/>
      <c r="P3082" s="17"/>
      <c r="Q3082" s="17"/>
      <c r="R3082" s="15"/>
      <c r="T3082" s="15"/>
      <c r="V3082" s="18"/>
      <c r="Y3082" s="15"/>
      <c r="AA3082" s="18"/>
      <c r="AD3082" s="15"/>
      <c r="AF3082" s="18"/>
      <c r="AV3082" s="18"/>
      <c r="BA3082" s="13"/>
      <c r="BB3082" s="12" t="s">
        <v>32</v>
      </c>
      <c r="BC3082" s="19">
        <v>2.2805137189</v>
      </c>
      <c r="BD3082" s="19">
        <v>3.2115577800900001</v>
      </c>
      <c r="BE3082" s="19">
        <v>5.4920714989900006</v>
      </c>
      <c r="BF3082" s="20">
        <v>0</v>
      </c>
      <c r="BG3082" s="20">
        <v>1.0639899115705567</v>
      </c>
      <c r="BH3082" s="20">
        <v>0</v>
      </c>
      <c r="BI3082" s="19">
        <v>2.2805137189</v>
      </c>
      <c r="BJ3082" s="19">
        <v>2.1475678685194435</v>
      </c>
      <c r="BK3082" s="19">
        <v>5.4920714989900006</v>
      </c>
      <c r="BL3082" s="21" t="s">
        <v>38</v>
      </c>
      <c r="BM3082" s="21" t="s">
        <v>38</v>
      </c>
      <c r="BN3082" s="21">
        <v>0</v>
      </c>
      <c r="BO3082" s="21" t="s">
        <v>38</v>
      </c>
      <c r="BP3082" s="21">
        <v>0</v>
      </c>
      <c r="BQ3082" s="21">
        <v>0</v>
      </c>
      <c r="BR3082" s="21">
        <v>0</v>
      </c>
      <c r="BS3082" s="21">
        <v>0</v>
      </c>
      <c r="BT3082" s="21" t="s">
        <v>38</v>
      </c>
      <c r="BU3082" s="21">
        <v>0</v>
      </c>
      <c r="BV3082" s="13" t="s">
        <v>533</v>
      </c>
    </row>
    <row r="3083" spans="1:74">
      <c r="A3083" s="4" t="s">
        <v>25</v>
      </c>
      <c r="B3083" s="4" t="s">
        <v>2566</v>
      </c>
      <c r="C3083" s="4" t="s">
        <v>2876</v>
      </c>
      <c r="D3083" s="4" t="s">
        <v>6123</v>
      </c>
      <c r="E3083" s="4" t="s">
        <v>6212</v>
      </c>
      <c r="F3083" s="4" t="s">
        <v>6213</v>
      </c>
      <c r="G3083" s="4" t="s">
        <v>6214</v>
      </c>
      <c r="H3083" s="13"/>
      <c r="I3083" s="14"/>
      <c r="J3083" s="14"/>
      <c r="K3083" s="14"/>
      <c r="L3083" s="14"/>
      <c r="M3083" s="15"/>
      <c r="O3083" s="16"/>
      <c r="P3083" s="17"/>
      <c r="Q3083" s="17"/>
      <c r="R3083" s="15"/>
      <c r="T3083" s="15"/>
      <c r="V3083" s="18"/>
      <c r="Y3083" s="15"/>
      <c r="AA3083" s="18"/>
      <c r="AD3083" s="15"/>
      <c r="AF3083" s="18"/>
      <c r="AV3083" s="18"/>
      <c r="BA3083" s="13"/>
      <c r="BC3083" s="19">
        <v>0</v>
      </c>
      <c r="BD3083" s="19">
        <v>0</v>
      </c>
      <c r="BE3083" s="19">
        <v>0</v>
      </c>
      <c r="BF3083" s="20">
        <v>0</v>
      </c>
      <c r="BG3083" s="20">
        <v>0</v>
      </c>
      <c r="BH3083" s="20">
        <v>0</v>
      </c>
      <c r="BI3083" s="19">
        <v>0</v>
      </c>
      <c r="BJ3083" s="19">
        <v>0</v>
      </c>
      <c r="BK3083" s="19">
        <v>0</v>
      </c>
      <c r="BL3083" s="21">
        <v>0</v>
      </c>
      <c r="BM3083" s="21">
        <v>0</v>
      </c>
      <c r="BN3083" s="21">
        <v>0</v>
      </c>
      <c r="BO3083" s="21">
        <v>0</v>
      </c>
      <c r="BP3083" s="21">
        <v>0</v>
      </c>
      <c r="BQ3083" s="21">
        <v>0</v>
      </c>
      <c r="BR3083" s="21">
        <v>0</v>
      </c>
      <c r="BS3083" s="21">
        <v>0</v>
      </c>
      <c r="BT3083" s="21">
        <v>0</v>
      </c>
      <c r="BU3083" s="21">
        <v>0</v>
      </c>
      <c r="BV3083" s="13" t="s">
        <v>6123</v>
      </c>
    </row>
    <row r="3084" spans="1:74">
      <c r="A3084" s="4" t="s">
        <v>25</v>
      </c>
      <c r="B3084" s="4" t="s">
        <v>2566</v>
      </c>
      <c r="C3084" s="4" t="s">
        <v>2876</v>
      </c>
      <c r="D3084" s="4" t="s">
        <v>6123</v>
      </c>
      <c r="E3084" s="4" t="s">
        <v>884</v>
      </c>
      <c r="F3084" s="4" t="s">
        <v>6179</v>
      </c>
      <c r="G3084" s="4" t="s">
        <v>6215</v>
      </c>
      <c r="H3084" s="13"/>
      <c r="I3084" s="14"/>
      <c r="J3084" s="14"/>
      <c r="K3084" s="14"/>
      <c r="L3084" s="14"/>
      <c r="M3084" s="15"/>
      <c r="O3084" s="16"/>
      <c r="P3084" s="17"/>
      <c r="Q3084" s="17"/>
      <c r="R3084" s="15"/>
      <c r="T3084" s="15"/>
      <c r="V3084" s="18"/>
      <c r="Y3084" s="15"/>
      <c r="AA3084" s="18"/>
      <c r="AD3084" s="15"/>
      <c r="AF3084" s="18"/>
      <c r="AV3084" s="18"/>
      <c r="BA3084" s="13"/>
      <c r="BC3084" s="19">
        <v>0</v>
      </c>
      <c r="BD3084" s="19">
        <v>0</v>
      </c>
      <c r="BE3084" s="19">
        <v>0</v>
      </c>
      <c r="BF3084" s="20">
        <v>0</v>
      </c>
      <c r="BG3084" s="20">
        <v>0</v>
      </c>
      <c r="BH3084" s="20">
        <v>0</v>
      </c>
      <c r="BI3084" s="19">
        <v>0</v>
      </c>
      <c r="BJ3084" s="19">
        <v>0</v>
      </c>
      <c r="BK3084" s="19">
        <v>0</v>
      </c>
      <c r="BL3084" s="21">
        <v>0</v>
      </c>
      <c r="BM3084" s="21">
        <v>0</v>
      </c>
      <c r="BN3084" s="21">
        <v>0</v>
      </c>
      <c r="BO3084" s="21">
        <v>0</v>
      </c>
      <c r="BP3084" s="21">
        <v>0</v>
      </c>
      <c r="BQ3084" s="21">
        <v>0</v>
      </c>
      <c r="BR3084" s="21">
        <v>0</v>
      </c>
      <c r="BS3084" s="21">
        <v>0</v>
      </c>
      <c r="BT3084" s="21">
        <v>0</v>
      </c>
      <c r="BU3084" s="21">
        <v>0</v>
      </c>
      <c r="BV3084" s="13" t="s">
        <v>6123</v>
      </c>
    </row>
    <row r="3085" spans="1:74">
      <c r="A3085" s="4" t="s">
        <v>25</v>
      </c>
      <c r="B3085" s="4" t="s">
        <v>2566</v>
      </c>
      <c r="C3085" s="4" t="s">
        <v>2876</v>
      </c>
      <c r="D3085" s="4" t="s">
        <v>6123</v>
      </c>
      <c r="E3085" s="4" t="s">
        <v>793</v>
      </c>
      <c r="F3085" s="4" t="s">
        <v>6179</v>
      </c>
      <c r="G3085" s="4" t="s">
        <v>6216</v>
      </c>
      <c r="H3085" s="13"/>
      <c r="I3085" s="14"/>
      <c r="J3085" s="14"/>
      <c r="K3085" s="14"/>
      <c r="L3085" s="14"/>
      <c r="M3085" s="15"/>
      <c r="O3085" s="16"/>
      <c r="P3085" s="17"/>
      <c r="Q3085" s="17"/>
      <c r="R3085" s="15"/>
      <c r="T3085" s="15"/>
      <c r="V3085" s="18"/>
      <c r="Y3085" s="15"/>
      <c r="AA3085" s="18"/>
      <c r="AD3085" s="15"/>
      <c r="AF3085" s="18"/>
      <c r="AV3085" s="18"/>
      <c r="BA3085" s="13"/>
      <c r="BC3085" s="19">
        <v>0</v>
      </c>
      <c r="BD3085" s="19">
        <v>0</v>
      </c>
      <c r="BE3085" s="19">
        <v>0</v>
      </c>
      <c r="BF3085" s="20">
        <v>0</v>
      </c>
      <c r="BG3085" s="20">
        <v>0</v>
      </c>
      <c r="BH3085" s="20">
        <v>0</v>
      </c>
      <c r="BI3085" s="19">
        <v>0</v>
      </c>
      <c r="BJ3085" s="19">
        <v>0</v>
      </c>
      <c r="BK3085" s="19">
        <v>0</v>
      </c>
      <c r="BL3085" s="21">
        <v>0</v>
      </c>
      <c r="BM3085" s="21" t="s">
        <v>38</v>
      </c>
      <c r="BN3085" s="21">
        <v>0</v>
      </c>
      <c r="BO3085" s="21">
        <v>0</v>
      </c>
      <c r="BP3085" s="21">
        <v>0</v>
      </c>
      <c r="BQ3085" s="21">
        <v>0</v>
      </c>
      <c r="BR3085" s="21">
        <v>0</v>
      </c>
      <c r="BS3085" s="21" t="s">
        <v>38</v>
      </c>
      <c r="BT3085" s="21">
        <v>0</v>
      </c>
      <c r="BU3085" s="21">
        <v>0</v>
      </c>
      <c r="BV3085" s="13" t="s">
        <v>6123</v>
      </c>
    </row>
    <row r="3086" spans="1:74">
      <c r="A3086" s="4" t="s">
        <v>25</v>
      </c>
      <c r="B3086" s="4" t="s">
        <v>2566</v>
      </c>
      <c r="C3086" s="4" t="s">
        <v>2876</v>
      </c>
      <c r="D3086" s="4" t="s">
        <v>6123</v>
      </c>
      <c r="E3086" s="4" t="s">
        <v>6217</v>
      </c>
      <c r="F3086" s="4" t="s">
        <v>6179</v>
      </c>
      <c r="G3086" s="4" t="s">
        <v>6218</v>
      </c>
      <c r="H3086" s="13"/>
      <c r="I3086" s="14"/>
      <c r="J3086" s="14"/>
      <c r="K3086" s="14"/>
      <c r="L3086" s="14"/>
      <c r="M3086" s="15"/>
      <c r="O3086" s="16"/>
      <c r="P3086" s="17"/>
      <c r="Q3086" s="17"/>
      <c r="R3086" s="15"/>
      <c r="V3086" s="18"/>
      <c r="Y3086" s="15"/>
      <c r="AA3086" s="18"/>
      <c r="AD3086" s="15"/>
      <c r="AF3086" s="18"/>
      <c r="AT3086" s="13"/>
      <c r="AU3086" s="18"/>
      <c r="AV3086" s="18"/>
      <c r="BA3086" s="13"/>
      <c r="BC3086" s="19">
        <v>0</v>
      </c>
      <c r="BD3086" s="19">
        <v>0</v>
      </c>
      <c r="BE3086" s="19">
        <v>0</v>
      </c>
      <c r="BF3086" s="20">
        <v>0</v>
      </c>
      <c r="BG3086" s="20">
        <v>0</v>
      </c>
      <c r="BH3086" s="20">
        <v>0</v>
      </c>
      <c r="BI3086" s="19">
        <v>0</v>
      </c>
      <c r="BJ3086" s="19">
        <v>0</v>
      </c>
      <c r="BK3086" s="19">
        <v>0</v>
      </c>
      <c r="BL3086" s="21">
        <v>0</v>
      </c>
      <c r="BM3086" s="21" t="s">
        <v>38</v>
      </c>
      <c r="BN3086" s="21">
        <v>0</v>
      </c>
      <c r="BO3086" s="21">
        <v>0</v>
      </c>
      <c r="BP3086" s="21">
        <v>0</v>
      </c>
      <c r="BQ3086" s="21">
        <v>0</v>
      </c>
      <c r="BR3086" s="21">
        <v>0</v>
      </c>
      <c r="BS3086" s="21" t="s">
        <v>38</v>
      </c>
      <c r="BT3086" s="21">
        <v>0</v>
      </c>
      <c r="BU3086" s="21">
        <v>0</v>
      </c>
      <c r="BV3086" s="13" t="s">
        <v>6123</v>
      </c>
    </row>
    <row r="3087" spans="1:74">
      <c r="A3087" s="4" t="s">
        <v>25</v>
      </c>
      <c r="B3087" s="4" t="s">
        <v>2566</v>
      </c>
      <c r="C3087" s="4" t="s">
        <v>2876</v>
      </c>
      <c r="D3087" s="4" t="s">
        <v>6123</v>
      </c>
      <c r="E3087" s="4" t="s">
        <v>6219</v>
      </c>
      <c r="F3087" s="4" t="s">
        <v>3597</v>
      </c>
      <c r="G3087" s="4" t="s">
        <v>6220</v>
      </c>
      <c r="H3087" s="13"/>
      <c r="I3087" s="14"/>
      <c r="J3087" s="14"/>
      <c r="K3087" s="14"/>
      <c r="L3087" s="14"/>
      <c r="M3087" s="15"/>
      <c r="O3087" s="16"/>
      <c r="P3087" s="17"/>
      <c r="Q3087" s="17"/>
      <c r="R3087" s="15"/>
      <c r="V3087" s="18"/>
      <c r="Y3087" s="15"/>
      <c r="AA3087" s="18"/>
      <c r="AD3087" s="15"/>
      <c r="AF3087" s="18"/>
      <c r="AT3087" s="13"/>
      <c r="AU3087" s="18"/>
      <c r="AV3087" s="18"/>
      <c r="BA3087" s="13"/>
      <c r="BC3087" s="19">
        <v>0</v>
      </c>
      <c r="BD3087" s="19">
        <v>0</v>
      </c>
      <c r="BE3087" s="19">
        <v>0</v>
      </c>
      <c r="BF3087" s="20">
        <v>0</v>
      </c>
      <c r="BG3087" s="20">
        <v>0</v>
      </c>
      <c r="BH3087" s="20">
        <v>0</v>
      </c>
      <c r="BI3087" s="19">
        <v>0</v>
      </c>
      <c r="BJ3087" s="19">
        <v>0</v>
      </c>
      <c r="BK3087" s="19">
        <v>0</v>
      </c>
      <c r="BL3087" s="21">
        <v>0</v>
      </c>
      <c r="BM3087" s="21">
        <v>0</v>
      </c>
      <c r="BN3087" s="21">
        <v>0</v>
      </c>
      <c r="BO3087" s="21">
        <v>0</v>
      </c>
      <c r="BP3087" s="21">
        <v>0</v>
      </c>
      <c r="BQ3087" s="21">
        <v>0</v>
      </c>
      <c r="BR3087" s="21">
        <v>0</v>
      </c>
      <c r="BS3087" s="21">
        <v>0</v>
      </c>
      <c r="BT3087" s="21">
        <v>0</v>
      </c>
      <c r="BU3087" s="21">
        <v>0</v>
      </c>
      <c r="BV3087" s="13" t="s">
        <v>6123</v>
      </c>
    </row>
    <row r="3088" spans="1:74">
      <c r="A3088" s="4" t="s">
        <v>25</v>
      </c>
      <c r="B3088" s="4" t="s">
        <v>2566</v>
      </c>
      <c r="C3088" s="4" t="s">
        <v>2876</v>
      </c>
      <c r="D3088" s="4" t="s">
        <v>6123</v>
      </c>
      <c r="E3088" s="4" t="s">
        <v>5942</v>
      </c>
      <c r="F3088" s="4" t="s">
        <v>3222</v>
      </c>
      <c r="G3088" s="4" t="s">
        <v>6221</v>
      </c>
      <c r="H3088" s="13"/>
      <c r="I3088" s="14"/>
      <c r="J3088" s="14"/>
      <c r="K3088" s="14"/>
      <c r="L3088" s="14"/>
      <c r="M3088" s="15"/>
      <c r="O3088" s="16"/>
      <c r="P3088" s="17"/>
      <c r="Q3088" s="17"/>
      <c r="R3088" s="15"/>
      <c r="T3088" s="15"/>
      <c r="V3088" s="18"/>
      <c r="Y3088" s="15"/>
      <c r="AA3088" s="18"/>
      <c r="AD3088" s="15"/>
      <c r="AF3088" s="18"/>
      <c r="AV3088" s="18"/>
      <c r="BA3088" s="13"/>
      <c r="BC3088" s="19">
        <v>0</v>
      </c>
      <c r="BD3088" s="19">
        <v>0</v>
      </c>
      <c r="BE3088" s="19">
        <v>0</v>
      </c>
      <c r="BF3088" s="20">
        <v>0</v>
      </c>
      <c r="BG3088" s="20">
        <v>0</v>
      </c>
      <c r="BH3088" s="20">
        <v>0</v>
      </c>
      <c r="BI3088" s="19">
        <v>0</v>
      </c>
      <c r="BJ3088" s="19">
        <v>0</v>
      </c>
      <c r="BK3088" s="19">
        <v>0</v>
      </c>
      <c r="BL3088" s="21">
        <v>0</v>
      </c>
      <c r="BM3088" s="21" t="s">
        <v>38</v>
      </c>
      <c r="BN3088" s="21">
        <v>0</v>
      </c>
      <c r="BO3088" s="21">
        <v>0</v>
      </c>
      <c r="BP3088" s="21">
        <v>0</v>
      </c>
      <c r="BQ3088" s="21">
        <v>0</v>
      </c>
      <c r="BR3088" s="21">
        <v>0</v>
      </c>
      <c r="BS3088" s="21" t="s">
        <v>38</v>
      </c>
      <c r="BT3088" s="21">
        <v>0</v>
      </c>
      <c r="BU3088" s="21">
        <v>0</v>
      </c>
      <c r="BV3088" s="13" t="s">
        <v>6123</v>
      </c>
    </row>
    <row r="3089" spans="1:74">
      <c r="A3089" s="4" t="s">
        <v>25</v>
      </c>
      <c r="B3089" s="4" t="s">
        <v>26</v>
      </c>
      <c r="C3089" s="4" t="s">
        <v>753</v>
      </c>
      <c r="D3089" s="4" t="s">
        <v>533</v>
      </c>
      <c r="E3089" s="4" t="s">
        <v>2582</v>
      </c>
      <c r="F3089" s="4" t="s">
        <v>2362</v>
      </c>
      <c r="G3089" s="4" t="s">
        <v>6211</v>
      </c>
      <c r="H3089" s="13"/>
      <c r="I3089" s="14"/>
      <c r="J3089" s="14"/>
      <c r="K3089" s="14"/>
      <c r="L3089" s="14"/>
      <c r="M3089" s="15"/>
      <c r="O3089" s="16"/>
      <c r="P3089" s="17"/>
      <c r="Q3089" s="17"/>
      <c r="R3089" s="15"/>
      <c r="T3089" s="15"/>
      <c r="V3089" s="18"/>
      <c r="Y3089" s="15"/>
      <c r="AA3089" s="18"/>
      <c r="AD3089" s="15"/>
      <c r="AF3089" s="18"/>
      <c r="AV3089" s="18"/>
      <c r="BA3089" s="13"/>
      <c r="BB3089" s="12" t="s">
        <v>32</v>
      </c>
      <c r="BC3089" s="19">
        <v>2.2805137189</v>
      </c>
      <c r="BD3089" s="19">
        <v>3.2115577800900001</v>
      </c>
      <c r="BE3089" s="19">
        <v>5.4920714989900006</v>
      </c>
      <c r="BF3089" s="20">
        <v>0</v>
      </c>
      <c r="BG3089" s="20">
        <v>1.2360100884294432</v>
      </c>
      <c r="BH3089" s="20">
        <v>0</v>
      </c>
      <c r="BI3089" s="19">
        <v>2.2805137189</v>
      </c>
      <c r="BJ3089" s="19">
        <v>1.975547691660557</v>
      </c>
      <c r="BK3089" s="19">
        <v>5.4920714989900006</v>
      </c>
      <c r="BL3089" s="21" t="s">
        <v>38</v>
      </c>
      <c r="BM3089" s="21" t="s">
        <v>38</v>
      </c>
      <c r="BN3089" s="21">
        <v>0</v>
      </c>
      <c r="BO3089" s="21" t="s">
        <v>38</v>
      </c>
      <c r="BP3089" s="21">
        <v>0</v>
      </c>
      <c r="BQ3089" s="21">
        <v>0</v>
      </c>
      <c r="BR3089" s="21">
        <v>0</v>
      </c>
      <c r="BS3089" s="21">
        <v>0</v>
      </c>
      <c r="BT3089" s="21" t="s">
        <v>38</v>
      </c>
      <c r="BU3089" s="21">
        <v>0</v>
      </c>
      <c r="BV3089" s="13" t="s">
        <v>533</v>
      </c>
    </row>
    <row r="3090" spans="1:74">
      <c r="A3090" s="4" t="s">
        <v>25</v>
      </c>
      <c r="B3090" s="4" t="s">
        <v>2566</v>
      </c>
      <c r="C3090" s="4" t="s">
        <v>2876</v>
      </c>
      <c r="D3090" s="4" t="s">
        <v>6123</v>
      </c>
      <c r="E3090" s="4" t="s">
        <v>6179</v>
      </c>
      <c r="F3090" s="4" t="s">
        <v>6181</v>
      </c>
      <c r="G3090" s="4" t="s">
        <v>6222</v>
      </c>
      <c r="H3090" s="13"/>
      <c r="I3090" s="14"/>
      <c r="J3090" s="14"/>
      <c r="K3090" s="14"/>
      <c r="L3090" s="14"/>
      <c r="M3090" s="15"/>
      <c r="O3090" s="16"/>
      <c r="P3090" s="17"/>
      <c r="Q3090" s="17"/>
      <c r="R3090" s="15"/>
      <c r="V3090" s="18"/>
      <c r="Y3090" s="15"/>
      <c r="AA3090" s="18"/>
      <c r="AD3090" s="15"/>
      <c r="AF3090" s="18"/>
      <c r="AT3090" s="13"/>
      <c r="AU3090" s="18"/>
      <c r="AV3090" s="18"/>
      <c r="BA3090" s="13"/>
      <c r="BC3090" s="19">
        <v>0</v>
      </c>
      <c r="BD3090" s="19">
        <v>0</v>
      </c>
      <c r="BE3090" s="19">
        <v>0</v>
      </c>
      <c r="BF3090" s="20">
        <v>0</v>
      </c>
      <c r="BG3090" s="20">
        <v>0</v>
      </c>
      <c r="BH3090" s="20">
        <v>0</v>
      </c>
      <c r="BI3090" s="19">
        <v>0</v>
      </c>
      <c r="BJ3090" s="19">
        <v>0</v>
      </c>
      <c r="BK3090" s="19">
        <v>0</v>
      </c>
      <c r="BL3090" s="21">
        <v>0</v>
      </c>
      <c r="BM3090" s="21" t="s">
        <v>38</v>
      </c>
      <c r="BN3090" s="21">
        <v>0</v>
      </c>
      <c r="BO3090" s="21">
        <v>0</v>
      </c>
      <c r="BP3090" s="21">
        <v>0</v>
      </c>
      <c r="BQ3090" s="21">
        <v>0</v>
      </c>
      <c r="BR3090" s="21">
        <v>0</v>
      </c>
      <c r="BS3090" s="21" t="s">
        <v>38</v>
      </c>
      <c r="BT3090" s="21">
        <v>0</v>
      </c>
      <c r="BU3090" s="21">
        <v>0</v>
      </c>
      <c r="BV3090" s="13" t="s">
        <v>6123</v>
      </c>
    </row>
    <row r="3091" spans="1:74">
      <c r="A3091" s="4" t="s">
        <v>25</v>
      </c>
      <c r="B3091" s="4" t="s">
        <v>2566</v>
      </c>
      <c r="C3091" s="4" t="s">
        <v>2567</v>
      </c>
      <c r="D3091" s="4" t="s">
        <v>3392</v>
      </c>
      <c r="E3091" s="4" t="s">
        <v>3496</v>
      </c>
      <c r="F3091" s="4" t="s">
        <v>3467</v>
      </c>
      <c r="G3091" s="4" t="s">
        <v>6223</v>
      </c>
      <c r="H3091" s="13"/>
      <c r="I3091" s="14"/>
      <c r="J3091" s="14"/>
      <c r="K3091" s="14"/>
      <c r="L3091" s="14"/>
      <c r="M3091" s="15"/>
      <c r="O3091" s="16"/>
      <c r="P3091" s="17"/>
      <c r="Q3091" s="17"/>
      <c r="R3091" s="15"/>
      <c r="T3091" s="15"/>
      <c r="V3091" s="18"/>
      <c r="Y3091" s="15"/>
      <c r="AA3091" s="18"/>
      <c r="AD3091" s="15"/>
      <c r="AF3091" s="18"/>
      <c r="AV3091" s="18"/>
      <c r="BA3091" s="13"/>
      <c r="BB3091" s="12" t="s">
        <v>32</v>
      </c>
      <c r="BC3091" s="19">
        <v>0</v>
      </c>
      <c r="BD3091" s="19">
        <v>0</v>
      </c>
      <c r="BE3091" s="19">
        <v>0</v>
      </c>
      <c r="BF3091" s="20">
        <v>0</v>
      </c>
      <c r="BG3091" s="20">
        <v>0</v>
      </c>
      <c r="BH3091" s="20">
        <v>0</v>
      </c>
      <c r="BI3091" s="19">
        <v>0</v>
      </c>
      <c r="BJ3091" s="19">
        <v>0</v>
      </c>
      <c r="BK3091" s="19">
        <v>0</v>
      </c>
      <c r="BL3091" s="21">
        <v>0</v>
      </c>
      <c r="BM3091" s="21" t="s">
        <v>38</v>
      </c>
      <c r="BN3091" s="21">
        <v>0</v>
      </c>
      <c r="BO3091" s="21">
        <v>0</v>
      </c>
      <c r="BP3091" s="21">
        <v>0</v>
      </c>
      <c r="BQ3091" s="21">
        <v>0</v>
      </c>
      <c r="BR3091" s="21" t="s">
        <v>38</v>
      </c>
      <c r="BS3091" s="21">
        <v>0</v>
      </c>
      <c r="BT3091" s="21">
        <v>0</v>
      </c>
      <c r="BU3091" s="21">
        <v>0</v>
      </c>
      <c r="BV3091" s="13" t="s">
        <v>3392</v>
      </c>
    </row>
    <row r="3092" spans="1:74">
      <c r="A3092" s="4" t="s">
        <v>25</v>
      </c>
      <c r="B3092" s="4" t="s">
        <v>2566</v>
      </c>
      <c r="C3092" s="4" t="s">
        <v>2876</v>
      </c>
      <c r="D3092" s="4" t="s">
        <v>6123</v>
      </c>
      <c r="E3092" s="4" t="s">
        <v>6224</v>
      </c>
      <c r="F3092" s="4" t="s">
        <v>6217</v>
      </c>
      <c r="G3092" s="4" t="s">
        <v>6225</v>
      </c>
      <c r="H3092" s="13"/>
      <c r="I3092" s="14"/>
      <c r="J3092" s="14"/>
      <c r="K3092" s="14"/>
      <c r="L3092" s="14"/>
      <c r="M3092" s="15"/>
      <c r="O3092" s="16"/>
      <c r="P3092" s="17"/>
      <c r="Q3092" s="17"/>
      <c r="R3092" s="15"/>
      <c r="V3092" s="18"/>
      <c r="Y3092" s="15"/>
      <c r="AA3092" s="18"/>
      <c r="AD3092" s="15"/>
      <c r="AF3092" s="18"/>
      <c r="AT3092" s="13"/>
      <c r="AU3092" s="18"/>
      <c r="AV3092" s="18"/>
      <c r="BA3092" s="13"/>
      <c r="BC3092" s="19">
        <v>0</v>
      </c>
      <c r="BD3092" s="19">
        <v>0</v>
      </c>
      <c r="BE3092" s="19">
        <v>0</v>
      </c>
      <c r="BF3092" s="20">
        <v>0</v>
      </c>
      <c r="BG3092" s="20">
        <v>0</v>
      </c>
      <c r="BH3092" s="20">
        <v>0</v>
      </c>
      <c r="BI3092" s="19">
        <v>0</v>
      </c>
      <c r="BJ3092" s="19">
        <v>0</v>
      </c>
      <c r="BK3092" s="19">
        <v>0</v>
      </c>
      <c r="BL3092" s="21">
        <v>0</v>
      </c>
      <c r="BM3092" s="21">
        <v>0</v>
      </c>
      <c r="BN3092" s="21">
        <v>0</v>
      </c>
      <c r="BO3092" s="21">
        <v>0</v>
      </c>
      <c r="BP3092" s="21">
        <v>0</v>
      </c>
      <c r="BQ3092" s="21">
        <v>0</v>
      </c>
      <c r="BR3092" s="21">
        <v>0</v>
      </c>
      <c r="BS3092" s="21">
        <v>0</v>
      </c>
      <c r="BT3092" s="21">
        <v>0</v>
      </c>
      <c r="BU3092" s="21">
        <v>0</v>
      </c>
      <c r="BV3092" s="13" t="s">
        <v>6123</v>
      </c>
    </row>
    <row r="3093" spans="1:74">
      <c r="A3093" s="4" t="s">
        <v>25</v>
      </c>
      <c r="B3093" s="4" t="s">
        <v>2566</v>
      </c>
      <c r="C3093" s="4" t="s">
        <v>2567</v>
      </c>
      <c r="D3093" s="4" t="s">
        <v>3392</v>
      </c>
      <c r="E3093" s="4" t="s">
        <v>3556</v>
      </c>
      <c r="F3093" s="4" t="s">
        <v>3496</v>
      </c>
      <c r="G3093" s="4" t="s">
        <v>6223</v>
      </c>
      <c r="H3093" s="13"/>
      <c r="I3093" s="14"/>
      <c r="J3093" s="14"/>
      <c r="K3093" s="14"/>
      <c r="L3093" s="14"/>
      <c r="M3093" s="15"/>
      <c r="O3093" s="16"/>
      <c r="P3093" s="17"/>
      <c r="Q3093" s="17"/>
      <c r="R3093" s="15"/>
      <c r="T3093" s="15"/>
      <c r="V3093" s="18"/>
      <c r="Y3093" s="15"/>
      <c r="AA3093" s="18"/>
      <c r="AD3093" s="15"/>
      <c r="AF3093" s="18"/>
      <c r="AV3093" s="18"/>
      <c r="BA3093" s="13"/>
      <c r="BB3093" s="12" t="s">
        <v>32</v>
      </c>
      <c r="BC3093" s="19">
        <v>0</v>
      </c>
      <c r="BD3093" s="19">
        <v>0</v>
      </c>
      <c r="BE3093" s="19">
        <v>0</v>
      </c>
      <c r="BF3093" s="20">
        <v>0</v>
      </c>
      <c r="BG3093" s="20">
        <v>0</v>
      </c>
      <c r="BH3093" s="20">
        <v>0</v>
      </c>
      <c r="BI3093" s="19">
        <v>0</v>
      </c>
      <c r="BJ3093" s="19">
        <v>0</v>
      </c>
      <c r="BK3093" s="19">
        <v>0</v>
      </c>
      <c r="BL3093" s="21">
        <v>0</v>
      </c>
      <c r="BM3093" s="21" t="s">
        <v>38</v>
      </c>
      <c r="BN3093" s="21">
        <v>0</v>
      </c>
      <c r="BO3093" s="21">
        <v>0</v>
      </c>
      <c r="BP3093" s="21">
        <v>0</v>
      </c>
      <c r="BQ3093" s="21">
        <v>0</v>
      </c>
      <c r="BR3093" s="21" t="s">
        <v>38</v>
      </c>
      <c r="BS3093" s="21">
        <v>0</v>
      </c>
      <c r="BT3093" s="21">
        <v>0</v>
      </c>
      <c r="BU3093" s="21">
        <v>0</v>
      </c>
      <c r="BV3093" s="13" t="s">
        <v>3392</v>
      </c>
    </row>
    <row r="3094" spans="1:74">
      <c r="A3094" s="4" t="s">
        <v>25</v>
      </c>
      <c r="B3094" s="4" t="s">
        <v>2566</v>
      </c>
      <c r="C3094" s="4" t="s">
        <v>2876</v>
      </c>
      <c r="D3094" s="4" t="s">
        <v>6123</v>
      </c>
      <c r="E3094" s="4" t="s">
        <v>6226</v>
      </c>
      <c r="F3094" s="4" t="s">
        <v>5957</v>
      </c>
      <c r="G3094" s="4" t="s">
        <v>6227</v>
      </c>
      <c r="H3094" s="13"/>
      <c r="I3094" s="14"/>
      <c r="J3094" s="14"/>
      <c r="K3094" s="14"/>
      <c r="L3094" s="14"/>
      <c r="M3094" s="15"/>
      <c r="O3094" s="16"/>
      <c r="P3094" s="17"/>
      <c r="Q3094" s="17"/>
      <c r="R3094" s="15"/>
      <c r="T3094" s="15"/>
      <c r="V3094" s="18"/>
      <c r="Y3094" s="15"/>
      <c r="AA3094" s="18"/>
      <c r="AD3094" s="15"/>
      <c r="AF3094" s="18"/>
      <c r="AV3094" s="18"/>
      <c r="BA3094" s="13"/>
      <c r="BC3094" s="19">
        <v>0</v>
      </c>
      <c r="BD3094" s="19">
        <v>0</v>
      </c>
      <c r="BE3094" s="19">
        <v>0</v>
      </c>
      <c r="BF3094" s="20">
        <v>0</v>
      </c>
      <c r="BG3094" s="20">
        <v>0</v>
      </c>
      <c r="BH3094" s="20">
        <v>0</v>
      </c>
      <c r="BI3094" s="19">
        <v>0</v>
      </c>
      <c r="BJ3094" s="19">
        <v>0</v>
      </c>
      <c r="BK3094" s="19">
        <v>0</v>
      </c>
      <c r="BL3094" s="21">
        <v>0</v>
      </c>
      <c r="BM3094" s="21" t="s">
        <v>38</v>
      </c>
      <c r="BN3094" s="21">
        <v>0</v>
      </c>
      <c r="BO3094" s="21">
        <v>0</v>
      </c>
      <c r="BP3094" s="21">
        <v>0</v>
      </c>
      <c r="BQ3094" s="21">
        <v>0</v>
      </c>
      <c r="BR3094" s="21">
        <v>0</v>
      </c>
      <c r="BS3094" s="21" t="s">
        <v>38</v>
      </c>
      <c r="BT3094" s="21">
        <v>0</v>
      </c>
      <c r="BU3094" s="21">
        <v>0</v>
      </c>
      <c r="BV3094" s="13" t="s">
        <v>6123</v>
      </c>
    </row>
    <row r="3095" spans="1:74">
      <c r="A3095" s="4" t="s">
        <v>25</v>
      </c>
      <c r="B3095" s="4" t="s">
        <v>2566</v>
      </c>
      <c r="C3095" s="4" t="s">
        <v>2876</v>
      </c>
      <c r="D3095" s="4" t="s">
        <v>6123</v>
      </c>
      <c r="E3095" s="4" t="s">
        <v>1373</v>
      </c>
      <c r="F3095" s="4" t="s">
        <v>6187</v>
      </c>
      <c r="G3095" s="4" t="s">
        <v>6228</v>
      </c>
      <c r="H3095" s="13"/>
      <c r="I3095" s="14"/>
      <c r="J3095" s="14"/>
      <c r="K3095" s="14"/>
      <c r="L3095" s="14"/>
      <c r="M3095" s="15"/>
      <c r="O3095" s="16"/>
      <c r="P3095" s="17"/>
      <c r="Q3095" s="17"/>
      <c r="R3095" s="15"/>
      <c r="V3095" s="18"/>
      <c r="Y3095" s="15"/>
      <c r="AA3095" s="18"/>
      <c r="AD3095" s="15"/>
      <c r="AF3095" s="18"/>
      <c r="AT3095" s="13"/>
      <c r="AU3095" s="18"/>
      <c r="AV3095" s="18"/>
      <c r="AX3095" s="18"/>
      <c r="BA3095" s="13"/>
      <c r="BC3095" s="19">
        <v>0</v>
      </c>
      <c r="BD3095" s="19">
        <v>0</v>
      </c>
      <c r="BE3095" s="19">
        <v>0</v>
      </c>
      <c r="BF3095" s="20">
        <v>0</v>
      </c>
      <c r="BG3095" s="20">
        <v>0</v>
      </c>
      <c r="BH3095" s="20">
        <v>0</v>
      </c>
      <c r="BI3095" s="19">
        <v>0</v>
      </c>
      <c r="BJ3095" s="19">
        <v>0</v>
      </c>
      <c r="BK3095" s="19">
        <v>0</v>
      </c>
      <c r="BL3095" s="21">
        <v>0</v>
      </c>
      <c r="BM3095" s="21">
        <v>0</v>
      </c>
      <c r="BN3095" s="21">
        <v>0</v>
      </c>
      <c r="BO3095" s="21">
        <v>0</v>
      </c>
      <c r="BP3095" s="21">
        <v>0</v>
      </c>
      <c r="BQ3095" s="21">
        <v>0</v>
      </c>
      <c r="BR3095" s="21">
        <v>0</v>
      </c>
      <c r="BS3095" s="21">
        <v>0</v>
      </c>
      <c r="BT3095" s="21">
        <v>0</v>
      </c>
      <c r="BU3095" s="21">
        <v>0</v>
      </c>
      <c r="BV3095" s="13" t="s">
        <v>6123</v>
      </c>
    </row>
    <row r="3096" spans="1:74">
      <c r="A3096" s="4" t="s">
        <v>25</v>
      </c>
      <c r="B3096" s="4" t="s">
        <v>2566</v>
      </c>
      <c r="C3096" s="4" t="s">
        <v>2876</v>
      </c>
      <c r="D3096" s="4" t="s">
        <v>6123</v>
      </c>
      <c r="E3096" s="4" t="s">
        <v>6229</v>
      </c>
      <c r="F3096" s="4" t="s">
        <v>6197</v>
      </c>
      <c r="G3096" s="4" t="s">
        <v>6230</v>
      </c>
      <c r="H3096" s="13"/>
      <c r="I3096" s="14"/>
      <c r="J3096" s="14"/>
      <c r="K3096" s="14"/>
      <c r="L3096" s="14"/>
      <c r="M3096" s="15"/>
      <c r="O3096" s="18"/>
      <c r="P3096" s="17"/>
      <c r="Q3096" s="17"/>
      <c r="R3096" s="15"/>
      <c r="T3096" s="15"/>
      <c r="V3096" s="18"/>
      <c r="Y3096" s="15"/>
      <c r="AA3096" s="18"/>
      <c r="AD3096" s="15"/>
      <c r="AF3096" s="18"/>
      <c r="AT3096" s="13"/>
      <c r="AU3096" s="18"/>
      <c r="AV3096" s="18"/>
      <c r="BA3096" s="13"/>
      <c r="BC3096" s="19">
        <v>0</v>
      </c>
      <c r="BD3096" s="19">
        <v>0</v>
      </c>
      <c r="BE3096" s="19">
        <v>0</v>
      </c>
      <c r="BF3096" s="20">
        <v>0</v>
      </c>
      <c r="BG3096" s="20">
        <v>0</v>
      </c>
      <c r="BH3096" s="20">
        <v>0</v>
      </c>
      <c r="BI3096" s="19">
        <v>0</v>
      </c>
      <c r="BJ3096" s="19">
        <v>0</v>
      </c>
      <c r="BK3096" s="19">
        <v>0</v>
      </c>
      <c r="BL3096" s="21">
        <v>0</v>
      </c>
      <c r="BM3096" s="21" t="s">
        <v>38</v>
      </c>
      <c r="BN3096" s="21">
        <v>0</v>
      </c>
      <c r="BO3096" s="21">
        <v>0</v>
      </c>
      <c r="BP3096" s="21">
        <v>0</v>
      </c>
      <c r="BQ3096" s="21">
        <v>0</v>
      </c>
      <c r="BR3096" s="21">
        <v>0</v>
      </c>
      <c r="BS3096" s="21" t="s">
        <v>38</v>
      </c>
      <c r="BT3096" s="21">
        <v>0</v>
      </c>
      <c r="BU3096" s="21">
        <v>0</v>
      </c>
      <c r="BV3096" s="13" t="s">
        <v>6123</v>
      </c>
    </row>
    <row r="3097" spans="1:74">
      <c r="A3097" s="4" t="s">
        <v>25</v>
      </c>
      <c r="B3097" s="4" t="s">
        <v>26</v>
      </c>
      <c r="C3097" s="4" t="s">
        <v>27</v>
      </c>
      <c r="D3097" s="4" t="s">
        <v>969</v>
      </c>
      <c r="E3097" s="4" t="s">
        <v>144</v>
      </c>
      <c r="F3097" s="4" t="s">
        <v>975</v>
      </c>
      <c r="G3097" s="4" t="s">
        <v>6231</v>
      </c>
      <c r="H3097" s="13"/>
      <c r="I3097" s="14"/>
      <c r="J3097" s="14"/>
      <c r="K3097" s="14"/>
      <c r="L3097" s="14"/>
      <c r="M3097" s="15"/>
      <c r="O3097" s="16"/>
      <c r="P3097" s="17"/>
      <c r="Q3097" s="17"/>
      <c r="R3097" s="15"/>
      <c r="T3097" s="15"/>
      <c r="V3097" s="18"/>
      <c r="Y3097" s="15"/>
      <c r="AA3097" s="18"/>
      <c r="AD3097" s="15"/>
      <c r="AF3097" s="18"/>
      <c r="AV3097" s="18"/>
      <c r="BA3097" s="13"/>
      <c r="BB3097" s="12" t="s">
        <v>32</v>
      </c>
      <c r="BC3097" s="19">
        <v>0</v>
      </c>
      <c r="BD3097" s="19">
        <v>0</v>
      </c>
      <c r="BE3097" s="19">
        <v>0</v>
      </c>
      <c r="BF3097" s="20">
        <v>0</v>
      </c>
      <c r="BG3097" s="20">
        <v>0</v>
      </c>
      <c r="BH3097" s="20">
        <v>0</v>
      </c>
      <c r="BI3097" s="19">
        <v>0</v>
      </c>
      <c r="BJ3097" s="19">
        <v>0</v>
      </c>
      <c r="BK3097" s="19">
        <v>0</v>
      </c>
      <c r="BL3097" s="21">
        <v>0</v>
      </c>
      <c r="BM3097" s="21" t="s">
        <v>38</v>
      </c>
      <c r="BN3097" s="21">
        <v>0</v>
      </c>
      <c r="BO3097" s="21">
        <v>0</v>
      </c>
      <c r="BP3097" s="21">
        <v>0</v>
      </c>
      <c r="BQ3097" s="21">
        <v>0</v>
      </c>
      <c r="BR3097" s="21" t="s">
        <v>38</v>
      </c>
      <c r="BS3097" s="21">
        <v>0</v>
      </c>
      <c r="BT3097" s="21">
        <v>0</v>
      </c>
      <c r="BU3097" s="21">
        <v>0</v>
      </c>
      <c r="BV3097" s="13" t="s">
        <v>969</v>
      </c>
    </row>
    <row r="3098" spans="1:74">
      <c r="A3098" s="4" t="s">
        <v>25</v>
      </c>
      <c r="B3098" s="4" t="s">
        <v>2566</v>
      </c>
      <c r="C3098" s="4" t="s">
        <v>2876</v>
      </c>
      <c r="D3098" s="4" t="s">
        <v>6123</v>
      </c>
      <c r="E3098" s="4" t="s">
        <v>6179</v>
      </c>
      <c r="F3098" s="4" t="s">
        <v>6232</v>
      </c>
      <c r="G3098" s="4" t="s">
        <v>6233</v>
      </c>
      <c r="H3098" s="13"/>
      <c r="I3098" s="14"/>
      <c r="J3098" s="14"/>
      <c r="K3098" s="14"/>
      <c r="L3098" s="14"/>
      <c r="M3098" s="15"/>
      <c r="O3098" s="16"/>
      <c r="P3098" s="17"/>
      <c r="Q3098" s="17"/>
      <c r="R3098" s="15"/>
      <c r="V3098" s="18"/>
      <c r="Y3098" s="15"/>
      <c r="AA3098" s="18"/>
      <c r="AD3098" s="15"/>
      <c r="AF3098" s="18"/>
      <c r="AT3098" s="13"/>
      <c r="AU3098" s="18"/>
      <c r="AV3098" s="18"/>
      <c r="BA3098" s="13"/>
      <c r="BC3098" s="19">
        <v>0</v>
      </c>
      <c r="BD3098" s="19">
        <v>0</v>
      </c>
      <c r="BE3098" s="19">
        <v>0</v>
      </c>
      <c r="BF3098" s="20">
        <v>0</v>
      </c>
      <c r="BG3098" s="20">
        <v>0</v>
      </c>
      <c r="BH3098" s="20">
        <v>0</v>
      </c>
      <c r="BI3098" s="19">
        <v>0</v>
      </c>
      <c r="BJ3098" s="19">
        <v>0</v>
      </c>
      <c r="BK3098" s="19">
        <v>0</v>
      </c>
      <c r="BL3098" s="21">
        <v>0</v>
      </c>
      <c r="BM3098" s="21" t="s">
        <v>38</v>
      </c>
      <c r="BN3098" s="21">
        <v>0</v>
      </c>
      <c r="BO3098" s="21">
        <v>0</v>
      </c>
      <c r="BP3098" s="21">
        <v>0</v>
      </c>
      <c r="BQ3098" s="21">
        <v>0</v>
      </c>
      <c r="BR3098" s="21">
        <v>0</v>
      </c>
      <c r="BS3098" s="21" t="s">
        <v>38</v>
      </c>
      <c r="BT3098" s="21">
        <v>0</v>
      </c>
      <c r="BU3098" s="21">
        <v>0</v>
      </c>
      <c r="BV3098" s="13" t="s">
        <v>6123</v>
      </c>
    </row>
    <row r="3099" spans="1:74">
      <c r="A3099" s="4" t="s">
        <v>25</v>
      </c>
      <c r="B3099" s="4" t="s">
        <v>26</v>
      </c>
      <c r="C3099" s="4" t="s">
        <v>27</v>
      </c>
      <c r="D3099" s="4" t="s">
        <v>969</v>
      </c>
      <c r="E3099" s="4" t="s">
        <v>975</v>
      </c>
      <c r="F3099" s="4" t="s">
        <v>6234</v>
      </c>
      <c r="G3099" s="4" t="s">
        <v>6231</v>
      </c>
      <c r="H3099" s="13"/>
      <c r="I3099" s="14"/>
      <c r="J3099" s="14"/>
      <c r="K3099" s="14"/>
      <c r="L3099" s="14"/>
      <c r="M3099" s="15"/>
      <c r="O3099" s="16"/>
      <c r="P3099" s="17"/>
      <c r="Q3099" s="17"/>
      <c r="R3099" s="15"/>
      <c r="T3099" s="15"/>
      <c r="V3099" s="18"/>
      <c r="Y3099" s="15"/>
      <c r="AA3099" s="18"/>
      <c r="AD3099" s="15"/>
      <c r="AF3099" s="18"/>
      <c r="AV3099" s="18"/>
      <c r="BA3099" s="13"/>
      <c r="BB3099" s="12" t="s">
        <v>32</v>
      </c>
      <c r="BC3099" s="19">
        <v>0</v>
      </c>
      <c r="BD3099" s="19">
        <v>0</v>
      </c>
      <c r="BE3099" s="19">
        <v>0</v>
      </c>
      <c r="BF3099" s="20">
        <v>0</v>
      </c>
      <c r="BG3099" s="20">
        <v>0</v>
      </c>
      <c r="BH3099" s="20">
        <v>0</v>
      </c>
      <c r="BI3099" s="19">
        <v>0</v>
      </c>
      <c r="BJ3099" s="19">
        <v>0</v>
      </c>
      <c r="BK3099" s="19">
        <v>0</v>
      </c>
      <c r="BL3099" s="21">
        <v>0</v>
      </c>
      <c r="BM3099" s="21" t="s">
        <v>38</v>
      </c>
      <c r="BN3099" s="21">
        <v>0</v>
      </c>
      <c r="BO3099" s="21">
        <v>0</v>
      </c>
      <c r="BP3099" s="21">
        <v>0</v>
      </c>
      <c r="BQ3099" s="21">
        <v>0</v>
      </c>
      <c r="BR3099" s="21" t="s">
        <v>38</v>
      </c>
      <c r="BS3099" s="21">
        <v>0</v>
      </c>
      <c r="BT3099" s="21">
        <v>0</v>
      </c>
      <c r="BU3099" s="21">
        <v>0</v>
      </c>
      <c r="BV3099" s="13" t="s">
        <v>969</v>
      </c>
    </row>
    <row r="3100" spans="1:74">
      <c r="A3100" s="4" t="s">
        <v>25</v>
      </c>
      <c r="B3100" s="4" t="s">
        <v>2566</v>
      </c>
      <c r="C3100" s="4" t="s">
        <v>2876</v>
      </c>
      <c r="D3100" s="4" t="s">
        <v>6123</v>
      </c>
      <c r="E3100" s="4" t="s">
        <v>6235</v>
      </c>
      <c r="F3100" s="4" t="s">
        <v>6224</v>
      </c>
      <c r="G3100" s="4" t="s">
        <v>6236</v>
      </c>
      <c r="H3100" s="13"/>
      <c r="I3100" s="14"/>
      <c r="J3100" s="14"/>
      <c r="K3100" s="14"/>
      <c r="L3100" s="14"/>
      <c r="M3100" s="15"/>
      <c r="O3100" s="16"/>
      <c r="P3100" s="17"/>
      <c r="Q3100" s="17"/>
      <c r="R3100" s="15"/>
      <c r="T3100" s="15"/>
      <c r="V3100" s="18"/>
      <c r="Y3100" s="15"/>
      <c r="AA3100" s="18"/>
      <c r="AD3100" s="15"/>
      <c r="AF3100" s="18"/>
      <c r="AV3100" s="18"/>
      <c r="BA3100" s="13"/>
      <c r="BC3100" s="19">
        <v>0</v>
      </c>
      <c r="BD3100" s="19">
        <v>0</v>
      </c>
      <c r="BE3100" s="19">
        <v>0</v>
      </c>
      <c r="BF3100" s="20">
        <v>0</v>
      </c>
      <c r="BG3100" s="20">
        <v>0</v>
      </c>
      <c r="BH3100" s="20">
        <v>0</v>
      </c>
      <c r="BI3100" s="19">
        <v>0</v>
      </c>
      <c r="BJ3100" s="19">
        <v>0</v>
      </c>
      <c r="BK3100" s="19">
        <v>0</v>
      </c>
      <c r="BL3100" s="21">
        <v>0</v>
      </c>
      <c r="BM3100" s="21">
        <v>0</v>
      </c>
      <c r="BN3100" s="21">
        <v>0</v>
      </c>
      <c r="BO3100" s="21">
        <v>0</v>
      </c>
      <c r="BP3100" s="21">
        <v>0</v>
      </c>
      <c r="BQ3100" s="21">
        <v>0</v>
      </c>
      <c r="BR3100" s="21">
        <v>0</v>
      </c>
      <c r="BS3100" s="21">
        <v>0</v>
      </c>
      <c r="BT3100" s="21">
        <v>0</v>
      </c>
      <c r="BU3100" s="21">
        <v>0</v>
      </c>
      <c r="BV3100" s="13" t="s">
        <v>6123</v>
      </c>
    </row>
    <row r="3101" spans="1:74">
      <c r="A3101" s="4" t="s">
        <v>25</v>
      </c>
      <c r="B3101" s="4" t="s">
        <v>2566</v>
      </c>
      <c r="C3101" s="4" t="s">
        <v>2981</v>
      </c>
      <c r="D3101" s="4" t="s">
        <v>6123</v>
      </c>
      <c r="E3101" s="4" t="s">
        <v>6198</v>
      </c>
      <c r="F3101" s="4" t="s">
        <v>34</v>
      </c>
      <c r="G3101" s="4" t="s">
        <v>6237</v>
      </c>
      <c r="H3101" s="13"/>
      <c r="I3101" s="14"/>
      <c r="J3101" s="14"/>
      <c r="K3101" s="14"/>
      <c r="L3101" s="14"/>
      <c r="M3101" s="15"/>
      <c r="O3101" s="16"/>
      <c r="P3101" s="17"/>
      <c r="Q3101" s="17"/>
      <c r="R3101" s="15"/>
      <c r="V3101" s="18"/>
      <c r="Y3101" s="15"/>
      <c r="AA3101" s="18"/>
      <c r="AD3101" s="15"/>
      <c r="AF3101" s="18"/>
      <c r="AT3101" s="13"/>
      <c r="AU3101" s="18"/>
      <c r="AV3101" s="18"/>
      <c r="BA3101" s="13"/>
      <c r="BC3101" s="19">
        <v>0</v>
      </c>
      <c r="BD3101" s="19">
        <v>0</v>
      </c>
      <c r="BE3101" s="19">
        <v>0</v>
      </c>
      <c r="BF3101" s="20">
        <v>0</v>
      </c>
      <c r="BG3101" s="20">
        <v>0</v>
      </c>
      <c r="BH3101" s="20">
        <v>0</v>
      </c>
      <c r="BI3101" s="19">
        <v>0</v>
      </c>
      <c r="BJ3101" s="19">
        <v>0</v>
      </c>
      <c r="BK3101" s="19">
        <v>0</v>
      </c>
      <c r="BL3101" s="21">
        <v>0</v>
      </c>
      <c r="BM3101" s="21">
        <v>0</v>
      </c>
      <c r="BN3101" s="21">
        <v>0</v>
      </c>
      <c r="BO3101" s="21">
        <v>0</v>
      </c>
      <c r="BP3101" s="21">
        <v>0</v>
      </c>
      <c r="BQ3101" s="21">
        <v>0</v>
      </c>
      <c r="BR3101" s="21">
        <v>0</v>
      </c>
      <c r="BS3101" s="21">
        <v>0</v>
      </c>
      <c r="BT3101" s="21">
        <v>0</v>
      </c>
      <c r="BU3101" s="21">
        <v>0</v>
      </c>
      <c r="BV3101" s="13" t="s">
        <v>6123</v>
      </c>
    </row>
    <row r="3102" spans="1:74">
      <c r="A3102" s="4" t="s">
        <v>25</v>
      </c>
      <c r="B3102" s="4" t="s">
        <v>2566</v>
      </c>
      <c r="C3102" s="4" t="s">
        <v>2981</v>
      </c>
      <c r="D3102" s="4" t="s">
        <v>6123</v>
      </c>
      <c r="E3102" s="4" t="s">
        <v>6232</v>
      </c>
      <c r="F3102" s="4" t="s">
        <v>34</v>
      </c>
      <c r="G3102" s="4" t="s">
        <v>6238</v>
      </c>
      <c r="H3102" s="13"/>
      <c r="I3102" s="14"/>
      <c r="J3102" s="14"/>
      <c r="K3102" s="14"/>
      <c r="L3102" s="14"/>
      <c r="M3102" s="15"/>
      <c r="O3102" s="16"/>
      <c r="P3102" s="17"/>
      <c r="Q3102" s="17"/>
      <c r="R3102" s="15"/>
      <c r="V3102" s="18"/>
      <c r="Y3102" s="15"/>
      <c r="AA3102" s="18"/>
      <c r="AD3102" s="15"/>
      <c r="AF3102" s="18"/>
      <c r="AT3102" s="13"/>
      <c r="AU3102" s="18"/>
      <c r="AV3102" s="18"/>
      <c r="BA3102" s="13"/>
      <c r="BC3102" s="19">
        <v>0</v>
      </c>
      <c r="BD3102" s="19">
        <v>0</v>
      </c>
      <c r="BE3102" s="19">
        <v>0</v>
      </c>
      <c r="BF3102" s="20">
        <v>0</v>
      </c>
      <c r="BG3102" s="20">
        <v>0</v>
      </c>
      <c r="BH3102" s="20">
        <v>0</v>
      </c>
      <c r="BI3102" s="19">
        <v>0</v>
      </c>
      <c r="BJ3102" s="19">
        <v>0</v>
      </c>
      <c r="BK3102" s="19">
        <v>0</v>
      </c>
      <c r="BL3102" s="21">
        <v>0</v>
      </c>
      <c r="BM3102" s="21">
        <v>0</v>
      </c>
      <c r="BN3102" s="21">
        <v>0</v>
      </c>
      <c r="BO3102" s="21">
        <v>0</v>
      </c>
      <c r="BP3102" s="21">
        <v>0</v>
      </c>
      <c r="BQ3102" s="21">
        <v>0</v>
      </c>
      <c r="BR3102" s="21">
        <v>0</v>
      </c>
      <c r="BS3102" s="21">
        <v>0</v>
      </c>
      <c r="BT3102" s="21">
        <v>0</v>
      </c>
      <c r="BU3102" s="21">
        <v>0</v>
      </c>
      <c r="BV3102" s="13" t="s">
        <v>6123</v>
      </c>
    </row>
    <row r="3103" spans="1:74">
      <c r="A3103" s="4" t="s">
        <v>25</v>
      </c>
      <c r="B3103" s="4" t="s">
        <v>2566</v>
      </c>
      <c r="C3103" s="4" t="s">
        <v>2981</v>
      </c>
      <c r="D3103" s="4" t="s">
        <v>6123</v>
      </c>
      <c r="E3103" s="4" t="s">
        <v>3597</v>
      </c>
      <c r="F3103" s="4" t="s">
        <v>40</v>
      </c>
      <c r="G3103" s="4" t="s">
        <v>6239</v>
      </c>
      <c r="H3103" s="13"/>
      <c r="I3103" s="14"/>
      <c r="J3103" s="14"/>
      <c r="K3103" s="14"/>
      <c r="L3103" s="14"/>
      <c r="M3103" s="15"/>
      <c r="O3103" s="16"/>
      <c r="P3103" s="17"/>
      <c r="Q3103" s="17"/>
      <c r="R3103" s="15"/>
      <c r="T3103" s="15"/>
      <c r="V3103" s="18"/>
      <c r="Y3103" s="15"/>
      <c r="AA3103" s="18"/>
      <c r="AD3103" s="15"/>
      <c r="AF3103" s="18"/>
      <c r="AV3103" s="18"/>
      <c r="BA3103" s="13"/>
      <c r="BC3103" s="19">
        <v>0</v>
      </c>
      <c r="BD3103" s="19">
        <v>0</v>
      </c>
      <c r="BE3103" s="19">
        <v>0</v>
      </c>
      <c r="BF3103" s="20">
        <v>0</v>
      </c>
      <c r="BG3103" s="20">
        <v>0</v>
      </c>
      <c r="BH3103" s="20">
        <v>0</v>
      </c>
      <c r="BI3103" s="19">
        <v>0</v>
      </c>
      <c r="BJ3103" s="19">
        <v>0</v>
      </c>
      <c r="BK3103" s="19">
        <v>0</v>
      </c>
      <c r="BL3103" s="21">
        <v>0</v>
      </c>
      <c r="BM3103" s="21">
        <v>0</v>
      </c>
      <c r="BN3103" s="21">
        <v>0</v>
      </c>
      <c r="BO3103" s="21">
        <v>0</v>
      </c>
      <c r="BP3103" s="21">
        <v>0</v>
      </c>
      <c r="BQ3103" s="21">
        <v>0</v>
      </c>
      <c r="BR3103" s="21">
        <v>0</v>
      </c>
      <c r="BS3103" s="21">
        <v>0</v>
      </c>
      <c r="BT3103" s="21">
        <v>0</v>
      </c>
      <c r="BU3103" s="21">
        <v>0</v>
      </c>
      <c r="BV3103" s="13" t="s">
        <v>6123</v>
      </c>
    </row>
    <row r="3104" spans="1:74">
      <c r="A3104" s="4" t="s">
        <v>25</v>
      </c>
      <c r="B3104" s="4" t="s">
        <v>2566</v>
      </c>
      <c r="C3104" s="4" t="s">
        <v>2981</v>
      </c>
      <c r="D3104" s="4" t="s">
        <v>6123</v>
      </c>
      <c r="E3104" s="4" t="s">
        <v>6171</v>
      </c>
      <c r="F3104" s="4" t="s">
        <v>5934</v>
      </c>
      <c r="G3104" s="4" t="s">
        <v>6240</v>
      </c>
      <c r="H3104" s="13"/>
      <c r="I3104" s="14"/>
      <c r="J3104" s="14"/>
      <c r="K3104" s="14"/>
      <c r="L3104" s="14"/>
      <c r="M3104" s="15"/>
      <c r="O3104" s="16"/>
      <c r="P3104" s="17"/>
      <c r="Q3104" s="17"/>
      <c r="R3104" s="15"/>
      <c r="T3104" s="15"/>
      <c r="V3104" s="18"/>
      <c r="Y3104" s="15"/>
      <c r="AA3104" s="18"/>
      <c r="AD3104" s="15"/>
      <c r="AF3104" s="18"/>
      <c r="AV3104" s="18"/>
      <c r="BA3104" s="13"/>
      <c r="BC3104" s="19">
        <v>0</v>
      </c>
      <c r="BD3104" s="19">
        <v>0</v>
      </c>
      <c r="BE3104" s="19">
        <v>0</v>
      </c>
      <c r="BF3104" s="20">
        <v>0</v>
      </c>
      <c r="BG3104" s="20">
        <v>0</v>
      </c>
      <c r="BH3104" s="20">
        <v>0</v>
      </c>
      <c r="BI3104" s="19">
        <v>0</v>
      </c>
      <c r="BJ3104" s="19">
        <v>0</v>
      </c>
      <c r="BK3104" s="19">
        <v>0</v>
      </c>
      <c r="BL3104" s="21">
        <v>0</v>
      </c>
      <c r="BM3104" s="21" t="s">
        <v>38</v>
      </c>
      <c r="BN3104" s="21">
        <v>0</v>
      </c>
      <c r="BO3104" s="21">
        <v>0</v>
      </c>
      <c r="BP3104" s="21">
        <v>0</v>
      </c>
      <c r="BQ3104" s="21">
        <v>0</v>
      </c>
      <c r="BR3104" s="21" t="s">
        <v>38</v>
      </c>
      <c r="BS3104" s="21">
        <v>0</v>
      </c>
      <c r="BT3104" s="21">
        <v>0</v>
      </c>
      <c r="BU3104" s="21">
        <v>0</v>
      </c>
      <c r="BV3104" s="13" t="s">
        <v>6123</v>
      </c>
    </row>
    <row r="3105" spans="1:74">
      <c r="A3105" s="4" t="s">
        <v>25</v>
      </c>
      <c r="B3105" s="4" t="s">
        <v>2566</v>
      </c>
      <c r="C3105" s="4" t="s">
        <v>2981</v>
      </c>
      <c r="D3105" s="4" t="s">
        <v>6123</v>
      </c>
      <c r="E3105" s="4" t="s">
        <v>6171</v>
      </c>
      <c r="F3105" s="4" t="s">
        <v>5934</v>
      </c>
      <c r="G3105" s="4" t="s">
        <v>6241</v>
      </c>
      <c r="H3105" s="13"/>
      <c r="I3105" s="14"/>
      <c r="J3105" s="14"/>
      <c r="K3105" s="14"/>
      <c r="L3105" s="14"/>
      <c r="M3105" s="15"/>
      <c r="O3105" s="16"/>
      <c r="P3105" s="17"/>
      <c r="Q3105" s="17"/>
      <c r="R3105" s="15"/>
      <c r="T3105" s="15"/>
      <c r="V3105" s="18"/>
      <c r="Y3105" s="15"/>
      <c r="AA3105" s="18"/>
      <c r="AD3105" s="15"/>
      <c r="AF3105" s="18"/>
      <c r="AV3105" s="18"/>
      <c r="BA3105" s="13"/>
      <c r="BC3105" s="19">
        <v>0</v>
      </c>
      <c r="BD3105" s="19">
        <v>0</v>
      </c>
      <c r="BE3105" s="19">
        <v>0</v>
      </c>
      <c r="BF3105" s="20">
        <v>0</v>
      </c>
      <c r="BG3105" s="20">
        <v>0</v>
      </c>
      <c r="BH3105" s="20">
        <v>0</v>
      </c>
      <c r="BI3105" s="19">
        <v>0</v>
      </c>
      <c r="BJ3105" s="19">
        <v>0</v>
      </c>
      <c r="BK3105" s="19">
        <v>0</v>
      </c>
      <c r="BL3105" s="21">
        <v>0</v>
      </c>
      <c r="BM3105" s="21" t="s">
        <v>38</v>
      </c>
      <c r="BN3105" s="21">
        <v>0</v>
      </c>
      <c r="BO3105" s="21">
        <v>0</v>
      </c>
      <c r="BP3105" s="21">
        <v>0</v>
      </c>
      <c r="BQ3105" s="21">
        <v>0</v>
      </c>
      <c r="BR3105" s="21" t="s">
        <v>38</v>
      </c>
      <c r="BS3105" s="21">
        <v>0</v>
      </c>
      <c r="BT3105" s="21">
        <v>0</v>
      </c>
      <c r="BU3105" s="21">
        <v>0</v>
      </c>
      <c r="BV3105" s="13" t="s">
        <v>6123</v>
      </c>
    </row>
    <row r="3106" spans="1:74">
      <c r="A3106" s="4" t="s">
        <v>25</v>
      </c>
      <c r="B3106" s="4" t="s">
        <v>2566</v>
      </c>
      <c r="C3106" s="4" t="s">
        <v>2981</v>
      </c>
      <c r="D3106" s="4" t="s">
        <v>6123</v>
      </c>
      <c r="E3106" s="4" t="s">
        <v>6242</v>
      </c>
      <c r="F3106" s="4" t="s">
        <v>5934</v>
      </c>
      <c r="G3106" s="4" t="s">
        <v>6243</v>
      </c>
      <c r="H3106" s="13"/>
      <c r="I3106" s="14"/>
      <c r="J3106" s="14"/>
      <c r="K3106" s="14"/>
      <c r="L3106" s="14"/>
      <c r="M3106" s="15"/>
      <c r="O3106" s="16"/>
      <c r="P3106" s="17"/>
      <c r="Q3106" s="17"/>
      <c r="R3106" s="15"/>
      <c r="T3106" s="15"/>
      <c r="V3106" s="18"/>
      <c r="Y3106" s="15"/>
      <c r="AA3106" s="18"/>
      <c r="AD3106" s="15"/>
      <c r="AF3106" s="18"/>
      <c r="AV3106" s="18"/>
      <c r="BA3106" s="13"/>
      <c r="BC3106" s="19">
        <v>0</v>
      </c>
      <c r="BD3106" s="19">
        <v>0</v>
      </c>
      <c r="BE3106" s="19">
        <v>0</v>
      </c>
      <c r="BF3106" s="20">
        <v>0</v>
      </c>
      <c r="BG3106" s="20">
        <v>0</v>
      </c>
      <c r="BH3106" s="20">
        <v>0</v>
      </c>
      <c r="BI3106" s="19">
        <v>0</v>
      </c>
      <c r="BJ3106" s="19">
        <v>0</v>
      </c>
      <c r="BK3106" s="19">
        <v>0</v>
      </c>
      <c r="BL3106" s="21">
        <v>0</v>
      </c>
      <c r="BM3106" s="21" t="s">
        <v>38</v>
      </c>
      <c r="BN3106" s="21">
        <v>0</v>
      </c>
      <c r="BO3106" s="21">
        <v>0</v>
      </c>
      <c r="BP3106" s="21">
        <v>0</v>
      </c>
      <c r="BQ3106" s="21">
        <v>0</v>
      </c>
      <c r="BR3106" s="21" t="s">
        <v>38</v>
      </c>
      <c r="BS3106" s="21">
        <v>0</v>
      </c>
      <c r="BT3106" s="21">
        <v>0</v>
      </c>
      <c r="BU3106" s="21">
        <v>0</v>
      </c>
      <c r="BV3106" s="13" t="s">
        <v>6123</v>
      </c>
    </row>
    <row r="3107" spans="1:74">
      <c r="A3107" s="4" t="s">
        <v>25</v>
      </c>
      <c r="B3107" s="4" t="s">
        <v>2566</v>
      </c>
      <c r="C3107" s="4" t="s">
        <v>2981</v>
      </c>
      <c r="D3107" s="4" t="s">
        <v>6123</v>
      </c>
      <c r="E3107" s="4" t="s">
        <v>5934</v>
      </c>
      <c r="F3107" s="4" t="s">
        <v>5972</v>
      </c>
      <c r="G3107" s="4" t="s">
        <v>6244</v>
      </c>
      <c r="H3107" s="13"/>
      <c r="I3107" s="14"/>
      <c r="J3107" s="14"/>
      <c r="K3107" s="14"/>
      <c r="L3107" s="14"/>
      <c r="M3107" s="15"/>
      <c r="O3107" s="16"/>
      <c r="P3107" s="17"/>
      <c r="Q3107" s="17"/>
      <c r="R3107" s="15"/>
      <c r="T3107" s="15"/>
      <c r="V3107" s="18"/>
      <c r="Y3107" s="15"/>
      <c r="AA3107" s="18"/>
      <c r="AD3107" s="15"/>
      <c r="AF3107" s="18"/>
      <c r="AV3107" s="18"/>
      <c r="BA3107" s="13"/>
      <c r="BC3107" s="19">
        <v>0</v>
      </c>
      <c r="BD3107" s="19">
        <v>0</v>
      </c>
      <c r="BE3107" s="19">
        <v>0</v>
      </c>
      <c r="BF3107" s="20">
        <v>0</v>
      </c>
      <c r="BG3107" s="20">
        <v>0</v>
      </c>
      <c r="BH3107" s="20">
        <v>0</v>
      </c>
      <c r="BI3107" s="19">
        <v>0</v>
      </c>
      <c r="BJ3107" s="19">
        <v>0</v>
      </c>
      <c r="BK3107" s="19">
        <v>0</v>
      </c>
      <c r="BL3107" s="21">
        <v>0</v>
      </c>
      <c r="BM3107" s="21" t="s">
        <v>38</v>
      </c>
      <c r="BN3107" s="21">
        <v>0</v>
      </c>
      <c r="BO3107" s="21">
        <v>0</v>
      </c>
      <c r="BP3107" s="21">
        <v>0</v>
      </c>
      <c r="BQ3107" s="21">
        <v>0</v>
      </c>
      <c r="BR3107" s="21" t="s">
        <v>38</v>
      </c>
      <c r="BS3107" s="21">
        <v>0</v>
      </c>
      <c r="BT3107" s="21">
        <v>0</v>
      </c>
      <c r="BU3107" s="21">
        <v>0</v>
      </c>
      <c r="BV3107" s="13" t="s">
        <v>6123</v>
      </c>
    </row>
    <row r="3108" spans="1:74">
      <c r="A3108" s="4" t="s">
        <v>25</v>
      </c>
      <c r="B3108" s="4" t="s">
        <v>2566</v>
      </c>
      <c r="C3108" s="4" t="s">
        <v>2981</v>
      </c>
      <c r="D3108" s="4" t="s">
        <v>6123</v>
      </c>
      <c r="E3108" s="4" t="s">
        <v>6242</v>
      </c>
      <c r="F3108" s="4" t="s">
        <v>5934</v>
      </c>
      <c r="G3108" s="4" t="s">
        <v>6245</v>
      </c>
      <c r="H3108" s="13"/>
      <c r="I3108" s="14"/>
      <c r="J3108" s="14"/>
      <c r="K3108" s="14"/>
      <c r="L3108" s="14"/>
      <c r="M3108" s="15"/>
      <c r="O3108" s="16"/>
      <c r="P3108" s="17"/>
      <c r="Q3108" s="17"/>
      <c r="R3108" s="15"/>
      <c r="T3108" s="15"/>
      <c r="V3108" s="18"/>
      <c r="Y3108" s="15"/>
      <c r="AA3108" s="18"/>
      <c r="AD3108" s="15"/>
      <c r="AF3108" s="18"/>
      <c r="AV3108" s="18"/>
      <c r="BA3108" s="13"/>
      <c r="BC3108" s="19">
        <v>0</v>
      </c>
      <c r="BD3108" s="19">
        <v>0</v>
      </c>
      <c r="BE3108" s="19">
        <v>0</v>
      </c>
      <c r="BF3108" s="20">
        <v>0</v>
      </c>
      <c r="BG3108" s="20">
        <v>0</v>
      </c>
      <c r="BH3108" s="20">
        <v>0</v>
      </c>
      <c r="BI3108" s="19">
        <v>0</v>
      </c>
      <c r="BJ3108" s="19">
        <v>0</v>
      </c>
      <c r="BK3108" s="19">
        <v>0</v>
      </c>
      <c r="BL3108" s="21">
        <v>0</v>
      </c>
      <c r="BM3108" s="21" t="s">
        <v>38</v>
      </c>
      <c r="BN3108" s="21">
        <v>0</v>
      </c>
      <c r="BO3108" s="21">
        <v>0</v>
      </c>
      <c r="BP3108" s="21">
        <v>0</v>
      </c>
      <c r="BQ3108" s="21">
        <v>0</v>
      </c>
      <c r="BR3108" s="21" t="s">
        <v>38</v>
      </c>
      <c r="BS3108" s="21">
        <v>0</v>
      </c>
      <c r="BT3108" s="21">
        <v>0</v>
      </c>
      <c r="BU3108" s="21">
        <v>0</v>
      </c>
      <c r="BV3108" s="13" t="s">
        <v>6123</v>
      </c>
    </row>
    <row r="3109" spans="1:74">
      <c r="A3109" s="4" t="s">
        <v>25</v>
      </c>
      <c r="B3109" s="4" t="s">
        <v>2566</v>
      </c>
      <c r="C3109" s="4" t="s">
        <v>2876</v>
      </c>
      <c r="D3109" s="4" t="s">
        <v>6041</v>
      </c>
      <c r="E3109" s="4" t="s">
        <v>3372</v>
      </c>
      <c r="F3109" s="4" t="s">
        <v>6246</v>
      </c>
      <c r="G3109" s="4" t="s">
        <v>6247</v>
      </c>
      <c r="H3109" s="13"/>
      <c r="I3109" s="14"/>
      <c r="J3109" s="14"/>
      <c r="K3109" s="14"/>
      <c r="L3109" s="14"/>
      <c r="M3109" s="15"/>
      <c r="O3109" s="16"/>
      <c r="P3109" s="17"/>
      <c r="Q3109" s="17"/>
      <c r="R3109" s="15"/>
      <c r="T3109" s="15"/>
      <c r="V3109" s="18"/>
      <c r="Y3109" s="15"/>
      <c r="AA3109" s="18"/>
      <c r="AD3109" s="15"/>
      <c r="AF3109" s="18"/>
      <c r="AQ3109" s="13"/>
      <c r="AR3109" s="13"/>
      <c r="AS3109" s="13"/>
      <c r="AT3109" s="13"/>
      <c r="AU3109" s="18"/>
      <c r="AV3109" s="18"/>
      <c r="BA3109" s="13"/>
      <c r="BC3109" s="19">
        <v>0</v>
      </c>
      <c r="BD3109" s="19">
        <v>0</v>
      </c>
      <c r="BE3109" s="19">
        <v>0</v>
      </c>
      <c r="BF3109" s="20">
        <v>0</v>
      </c>
      <c r="BG3109" s="20">
        <v>0</v>
      </c>
      <c r="BH3109" s="20">
        <v>0</v>
      </c>
      <c r="BI3109" s="19">
        <v>0</v>
      </c>
      <c r="BJ3109" s="19">
        <v>0</v>
      </c>
      <c r="BK3109" s="19">
        <v>0</v>
      </c>
      <c r="BL3109" s="21">
        <v>0</v>
      </c>
      <c r="BM3109" s="21">
        <v>0</v>
      </c>
      <c r="BN3109" s="21">
        <v>0</v>
      </c>
      <c r="BO3109" s="21">
        <v>0</v>
      </c>
      <c r="BP3109" s="21">
        <v>0</v>
      </c>
      <c r="BQ3109" s="21">
        <v>0</v>
      </c>
      <c r="BR3109" s="21">
        <v>0</v>
      </c>
      <c r="BS3109" s="21">
        <v>0</v>
      </c>
      <c r="BT3109" s="21">
        <v>0</v>
      </c>
      <c r="BU3109" s="21">
        <v>0</v>
      </c>
      <c r="BV3109" s="13" t="s">
        <v>6041</v>
      </c>
    </row>
    <row r="3110" spans="1:74">
      <c r="A3110" s="4" t="s">
        <v>25</v>
      </c>
      <c r="B3110" s="4" t="s">
        <v>2566</v>
      </c>
      <c r="C3110" s="4" t="s">
        <v>2876</v>
      </c>
      <c r="D3110" s="4" t="s">
        <v>6041</v>
      </c>
      <c r="E3110" s="4" t="s">
        <v>6248</v>
      </c>
      <c r="F3110" s="4" t="s">
        <v>6249</v>
      </c>
      <c r="G3110" s="4" t="s">
        <v>6250</v>
      </c>
      <c r="H3110" s="13"/>
      <c r="I3110" s="14"/>
      <c r="J3110" s="14"/>
      <c r="K3110" s="14"/>
      <c r="L3110" s="14"/>
      <c r="M3110" s="15"/>
      <c r="O3110" s="16"/>
      <c r="P3110" s="17"/>
      <c r="Q3110" s="17"/>
      <c r="R3110" s="15"/>
      <c r="T3110" s="15"/>
      <c r="V3110" s="18"/>
      <c r="Y3110" s="15"/>
      <c r="AA3110" s="18"/>
      <c r="AD3110" s="15"/>
      <c r="AF3110" s="18"/>
      <c r="AV3110" s="18"/>
      <c r="BA3110" s="13"/>
      <c r="BC3110" s="19">
        <v>0</v>
      </c>
      <c r="BD3110" s="19">
        <v>0</v>
      </c>
      <c r="BE3110" s="19">
        <v>0</v>
      </c>
      <c r="BF3110" s="20">
        <v>0</v>
      </c>
      <c r="BG3110" s="20">
        <v>0</v>
      </c>
      <c r="BH3110" s="20">
        <v>0</v>
      </c>
      <c r="BI3110" s="19">
        <v>0</v>
      </c>
      <c r="BJ3110" s="19">
        <v>0</v>
      </c>
      <c r="BK3110" s="19">
        <v>0</v>
      </c>
      <c r="BL3110" s="21">
        <v>0</v>
      </c>
      <c r="BM3110" s="21" t="s">
        <v>38</v>
      </c>
      <c r="BN3110" s="21">
        <v>0</v>
      </c>
      <c r="BO3110" s="21">
        <v>0</v>
      </c>
      <c r="BP3110" s="21">
        <v>0</v>
      </c>
      <c r="BQ3110" s="21">
        <v>0</v>
      </c>
      <c r="BR3110" s="21">
        <v>0</v>
      </c>
      <c r="BS3110" s="21" t="s">
        <v>38</v>
      </c>
      <c r="BT3110" s="21">
        <v>0</v>
      </c>
      <c r="BU3110" s="21">
        <v>0</v>
      </c>
      <c r="BV3110" s="13" t="s">
        <v>6041</v>
      </c>
    </row>
    <row r="3111" spans="1:74">
      <c r="A3111" s="4" t="s">
        <v>25</v>
      </c>
      <c r="B3111" s="4" t="s">
        <v>26</v>
      </c>
      <c r="C3111" s="4" t="s">
        <v>753</v>
      </c>
      <c r="D3111" s="4" t="s">
        <v>1733</v>
      </c>
      <c r="E3111" s="4" t="s">
        <v>2664</v>
      </c>
      <c r="F3111" s="4" t="s">
        <v>2362</v>
      </c>
      <c r="G3111" s="4" t="s">
        <v>6251</v>
      </c>
      <c r="H3111" s="13"/>
      <c r="I3111" s="14"/>
      <c r="J3111" s="14"/>
      <c r="K3111" s="14"/>
      <c r="L3111" s="14"/>
      <c r="M3111" s="15"/>
      <c r="O3111" s="16"/>
      <c r="P3111" s="17"/>
      <c r="Q3111" s="17"/>
      <c r="R3111" s="15"/>
      <c r="T3111" s="15"/>
      <c r="V3111" s="18"/>
      <c r="Y3111" s="15"/>
      <c r="AA3111" s="18"/>
      <c r="AD3111" s="15"/>
      <c r="AF3111" s="18"/>
      <c r="AV3111" s="18"/>
      <c r="BA3111" s="13"/>
      <c r="BB3111" s="12" t="s">
        <v>32</v>
      </c>
      <c r="BC3111" s="19">
        <v>9.1857173511500001</v>
      </c>
      <c r="BD3111" s="19">
        <v>1.0317064012599999</v>
      </c>
      <c r="BE3111" s="19">
        <v>10.217423752409999</v>
      </c>
      <c r="BF3111" s="20">
        <v>1.566281568089531</v>
      </c>
      <c r="BG3111" s="20">
        <v>0</v>
      </c>
      <c r="BH3111" s="20">
        <v>1.0137579031847632</v>
      </c>
      <c r="BI3111" s="19">
        <v>7.6194357830604691</v>
      </c>
      <c r="BJ3111" s="19">
        <v>1.0317064012599999</v>
      </c>
      <c r="BK3111" s="19">
        <v>9.2036658492252368</v>
      </c>
      <c r="BL3111" s="21" t="s">
        <v>38</v>
      </c>
      <c r="BM3111" s="21" t="s">
        <v>38</v>
      </c>
      <c r="BN3111" s="21">
        <v>0</v>
      </c>
      <c r="BO3111" s="21" t="s">
        <v>38</v>
      </c>
      <c r="BP3111" s="21">
        <v>0</v>
      </c>
      <c r="BQ3111" s="21">
        <v>0</v>
      </c>
      <c r="BR3111" s="21">
        <v>0</v>
      </c>
      <c r="BS3111" s="21">
        <v>0</v>
      </c>
      <c r="BT3111" s="21" t="s">
        <v>38</v>
      </c>
      <c r="BU3111" s="21">
        <v>0</v>
      </c>
      <c r="BV3111" s="13" t="s">
        <v>1733</v>
      </c>
    </row>
    <row r="3112" spans="1:74">
      <c r="A3112" s="4" t="s">
        <v>25</v>
      </c>
      <c r="B3112" s="4" t="s">
        <v>2566</v>
      </c>
      <c r="C3112" s="4" t="s">
        <v>2876</v>
      </c>
      <c r="D3112" s="4" t="s">
        <v>6041</v>
      </c>
      <c r="E3112" s="4" t="s">
        <v>6252</v>
      </c>
      <c r="F3112" s="4" t="s">
        <v>6248</v>
      </c>
      <c r="G3112" s="4" t="s">
        <v>6253</v>
      </c>
      <c r="H3112" s="13"/>
      <c r="I3112" s="14"/>
      <c r="J3112" s="14"/>
      <c r="K3112" s="14"/>
      <c r="L3112" s="14"/>
      <c r="M3112" s="15"/>
      <c r="O3112" s="18"/>
      <c r="P3112" s="17"/>
      <c r="Q3112" s="17"/>
      <c r="R3112" s="15"/>
      <c r="T3112" s="15"/>
      <c r="V3112" s="18"/>
      <c r="Y3112" s="15"/>
      <c r="AA3112" s="18"/>
      <c r="AD3112" s="15"/>
      <c r="AF3112" s="18"/>
      <c r="AU3112" s="18"/>
      <c r="AV3112" s="18"/>
      <c r="BA3112" s="13"/>
      <c r="BC3112" s="19">
        <v>0</v>
      </c>
      <c r="BD3112" s="19">
        <v>0</v>
      </c>
      <c r="BE3112" s="19">
        <v>0</v>
      </c>
      <c r="BF3112" s="20">
        <v>0</v>
      </c>
      <c r="BG3112" s="20">
        <v>0</v>
      </c>
      <c r="BH3112" s="20">
        <v>0</v>
      </c>
      <c r="BI3112" s="19">
        <v>0</v>
      </c>
      <c r="BJ3112" s="19">
        <v>0</v>
      </c>
      <c r="BK3112" s="19">
        <v>0</v>
      </c>
      <c r="BL3112" s="21">
        <v>0</v>
      </c>
      <c r="BM3112" s="21">
        <v>0</v>
      </c>
      <c r="BN3112" s="21">
        <v>0</v>
      </c>
      <c r="BO3112" s="21">
        <v>0</v>
      </c>
      <c r="BP3112" s="21">
        <v>0</v>
      </c>
      <c r="BQ3112" s="21">
        <v>0</v>
      </c>
      <c r="BR3112" s="21">
        <v>0</v>
      </c>
      <c r="BS3112" s="21">
        <v>0</v>
      </c>
      <c r="BT3112" s="21">
        <v>0</v>
      </c>
      <c r="BU3112" s="21">
        <v>0</v>
      </c>
      <c r="BV3112" s="13" t="s">
        <v>6041</v>
      </c>
    </row>
    <row r="3113" spans="1:74">
      <c r="A3113" s="4" t="s">
        <v>25</v>
      </c>
      <c r="B3113" s="4" t="s">
        <v>2566</v>
      </c>
      <c r="C3113" s="4" t="s">
        <v>2876</v>
      </c>
      <c r="D3113" s="4" t="s">
        <v>6041</v>
      </c>
      <c r="E3113" s="4" t="s">
        <v>6254</v>
      </c>
      <c r="F3113" s="4" t="s">
        <v>6255</v>
      </c>
      <c r="G3113" s="4" t="s">
        <v>6256</v>
      </c>
      <c r="H3113" s="13"/>
      <c r="I3113" s="14"/>
      <c r="J3113" s="14"/>
      <c r="K3113" s="14"/>
      <c r="L3113" s="14"/>
      <c r="M3113" s="15"/>
      <c r="O3113" s="16"/>
      <c r="P3113" s="17"/>
      <c r="Q3113" s="17"/>
      <c r="R3113" s="15"/>
      <c r="V3113" s="18"/>
      <c r="Y3113" s="15"/>
      <c r="AA3113" s="18"/>
      <c r="AD3113" s="15"/>
      <c r="AF3113" s="18"/>
      <c r="AT3113" s="13"/>
      <c r="AU3113" s="18"/>
      <c r="AV3113" s="18"/>
      <c r="AX3113" s="18"/>
      <c r="BA3113" s="13"/>
      <c r="BC3113" s="19">
        <v>0</v>
      </c>
      <c r="BD3113" s="19">
        <v>0</v>
      </c>
      <c r="BE3113" s="19">
        <v>0</v>
      </c>
      <c r="BF3113" s="20">
        <v>0</v>
      </c>
      <c r="BG3113" s="20">
        <v>0</v>
      </c>
      <c r="BH3113" s="20">
        <v>0</v>
      </c>
      <c r="BI3113" s="19">
        <v>0</v>
      </c>
      <c r="BJ3113" s="19">
        <v>0</v>
      </c>
      <c r="BK3113" s="19">
        <v>0</v>
      </c>
      <c r="BL3113" s="21">
        <v>0</v>
      </c>
      <c r="BM3113" s="21">
        <v>0</v>
      </c>
      <c r="BN3113" s="21">
        <v>0</v>
      </c>
      <c r="BO3113" s="21">
        <v>0</v>
      </c>
      <c r="BP3113" s="21">
        <v>0</v>
      </c>
      <c r="BQ3113" s="21">
        <v>0</v>
      </c>
      <c r="BR3113" s="21">
        <v>0</v>
      </c>
      <c r="BS3113" s="21">
        <v>0</v>
      </c>
      <c r="BT3113" s="21">
        <v>0</v>
      </c>
      <c r="BU3113" s="21">
        <v>0</v>
      </c>
      <c r="BV3113" s="13" t="s">
        <v>6041</v>
      </c>
    </row>
    <row r="3114" spans="1:74">
      <c r="A3114" s="4" t="s">
        <v>25</v>
      </c>
      <c r="B3114" s="4" t="s">
        <v>2566</v>
      </c>
      <c r="C3114" s="4" t="s">
        <v>2876</v>
      </c>
      <c r="D3114" s="4" t="s">
        <v>6041</v>
      </c>
      <c r="E3114" s="4" t="s">
        <v>6257</v>
      </c>
      <c r="F3114" s="4" t="s">
        <v>6254</v>
      </c>
      <c r="G3114" s="4" t="s">
        <v>6258</v>
      </c>
      <c r="H3114" s="13"/>
      <c r="I3114" s="14"/>
      <c r="J3114" s="14"/>
      <c r="K3114" s="14"/>
      <c r="L3114" s="14"/>
      <c r="M3114" s="15"/>
      <c r="O3114" s="16"/>
      <c r="P3114" s="17"/>
      <c r="Q3114" s="17"/>
      <c r="R3114" s="15"/>
      <c r="V3114" s="18"/>
      <c r="Y3114" s="15"/>
      <c r="AA3114" s="18"/>
      <c r="AD3114" s="15"/>
      <c r="AF3114" s="18"/>
      <c r="AT3114" s="13"/>
      <c r="AU3114" s="18"/>
      <c r="AV3114" s="18"/>
      <c r="AX3114" s="18"/>
      <c r="BA3114" s="13"/>
      <c r="BC3114" s="19">
        <v>0</v>
      </c>
      <c r="BD3114" s="19">
        <v>0</v>
      </c>
      <c r="BE3114" s="19">
        <v>0</v>
      </c>
      <c r="BF3114" s="20">
        <v>0</v>
      </c>
      <c r="BG3114" s="20">
        <v>0</v>
      </c>
      <c r="BH3114" s="20">
        <v>0</v>
      </c>
      <c r="BI3114" s="19">
        <v>0</v>
      </c>
      <c r="BJ3114" s="19">
        <v>0</v>
      </c>
      <c r="BK3114" s="19">
        <v>0</v>
      </c>
      <c r="BL3114" s="21">
        <v>0</v>
      </c>
      <c r="BM3114" s="21">
        <v>0</v>
      </c>
      <c r="BN3114" s="21">
        <v>0</v>
      </c>
      <c r="BO3114" s="21">
        <v>0</v>
      </c>
      <c r="BP3114" s="21">
        <v>0</v>
      </c>
      <c r="BQ3114" s="21">
        <v>0</v>
      </c>
      <c r="BR3114" s="21">
        <v>0</v>
      </c>
      <c r="BS3114" s="21">
        <v>0</v>
      </c>
      <c r="BT3114" s="21">
        <v>0</v>
      </c>
      <c r="BU3114" s="21">
        <v>0</v>
      </c>
      <c r="BV3114" s="13" t="s">
        <v>6041</v>
      </c>
    </row>
    <row r="3115" spans="1:74">
      <c r="A3115" s="4" t="s">
        <v>25</v>
      </c>
      <c r="B3115" s="4" t="s">
        <v>2566</v>
      </c>
      <c r="C3115" s="4" t="s">
        <v>2876</v>
      </c>
      <c r="D3115" s="4" t="s">
        <v>6041</v>
      </c>
      <c r="E3115" s="4" t="s">
        <v>6043</v>
      </c>
      <c r="F3115" s="4" t="s">
        <v>6259</v>
      </c>
      <c r="G3115" s="4" t="s">
        <v>6260</v>
      </c>
      <c r="H3115" s="13"/>
      <c r="I3115" s="14"/>
      <c r="J3115" s="14"/>
      <c r="K3115" s="14"/>
      <c r="L3115" s="14"/>
      <c r="M3115" s="15"/>
      <c r="O3115" s="16"/>
      <c r="P3115" s="17"/>
      <c r="Q3115" s="17"/>
      <c r="R3115" s="15"/>
      <c r="V3115" s="18"/>
      <c r="Y3115" s="15"/>
      <c r="AA3115" s="18"/>
      <c r="AD3115" s="15"/>
      <c r="AF3115" s="18"/>
      <c r="AT3115" s="13"/>
      <c r="AU3115" s="18"/>
      <c r="AV3115" s="18"/>
      <c r="BA3115" s="13"/>
      <c r="BC3115" s="19">
        <v>0</v>
      </c>
      <c r="BD3115" s="19">
        <v>0</v>
      </c>
      <c r="BE3115" s="19">
        <v>0</v>
      </c>
      <c r="BF3115" s="20">
        <v>0</v>
      </c>
      <c r="BG3115" s="20">
        <v>0</v>
      </c>
      <c r="BH3115" s="20">
        <v>0</v>
      </c>
      <c r="BI3115" s="19">
        <v>0</v>
      </c>
      <c r="BJ3115" s="19">
        <v>0</v>
      </c>
      <c r="BK3115" s="19">
        <v>0</v>
      </c>
      <c r="BL3115" s="21">
        <v>0</v>
      </c>
      <c r="BM3115" s="21">
        <v>0</v>
      </c>
      <c r="BN3115" s="21">
        <v>0</v>
      </c>
      <c r="BO3115" s="21">
        <v>0</v>
      </c>
      <c r="BP3115" s="21">
        <v>0</v>
      </c>
      <c r="BQ3115" s="21">
        <v>0</v>
      </c>
      <c r="BR3115" s="21">
        <v>0</v>
      </c>
      <c r="BS3115" s="21">
        <v>0</v>
      </c>
      <c r="BT3115" s="21">
        <v>0</v>
      </c>
      <c r="BU3115" s="21">
        <v>0</v>
      </c>
      <c r="BV3115" s="13" t="s">
        <v>6041</v>
      </c>
    </row>
    <row r="3116" spans="1:74">
      <c r="A3116" s="4" t="s">
        <v>25</v>
      </c>
      <c r="B3116" s="4" t="s">
        <v>2566</v>
      </c>
      <c r="C3116" s="4" t="s">
        <v>2876</v>
      </c>
      <c r="D3116" s="4" t="s">
        <v>6041</v>
      </c>
      <c r="E3116" s="4" t="s">
        <v>6261</v>
      </c>
      <c r="F3116" s="4" t="s">
        <v>6262</v>
      </c>
      <c r="G3116" s="4" t="s">
        <v>6263</v>
      </c>
      <c r="H3116" s="13"/>
      <c r="I3116" s="14"/>
      <c r="J3116" s="14"/>
      <c r="K3116" s="14"/>
      <c r="L3116" s="14"/>
      <c r="M3116" s="15"/>
      <c r="O3116" s="18"/>
      <c r="P3116" s="17"/>
      <c r="Q3116" s="17"/>
      <c r="R3116" s="15"/>
      <c r="T3116" s="15"/>
      <c r="V3116" s="18"/>
      <c r="Y3116" s="15"/>
      <c r="AA3116" s="18"/>
      <c r="AD3116" s="15"/>
      <c r="AF3116" s="18"/>
      <c r="AU3116" s="18"/>
      <c r="AV3116" s="18"/>
      <c r="BA3116" s="13"/>
      <c r="BC3116" s="19">
        <v>0</v>
      </c>
      <c r="BD3116" s="19">
        <v>0</v>
      </c>
      <c r="BE3116" s="19">
        <v>0</v>
      </c>
      <c r="BF3116" s="20">
        <v>0</v>
      </c>
      <c r="BG3116" s="20">
        <v>0</v>
      </c>
      <c r="BH3116" s="20">
        <v>0</v>
      </c>
      <c r="BI3116" s="19">
        <v>0</v>
      </c>
      <c r="BJ3116" s="19">
        <v>0</v>
      </c>
      <c r="BK3116" s="19">
        <v>0</v>
      </c>
      <c r="BL3116" s="21">
        <v>0</v>
      </c>
      <c r="BM3116" s="21">
        <v>0</v>
      </c>
      <c r="BN3116" s="21">
        <v>0</v>
      </c>
      <c r="BO3116" s="21">
        <v>0</v>
      </c>
      <c r="BP3116" s="21">
        <v>0</v>
      </c>
      <c r="BQ3116" s="21">
        <v>0</v>
      </c>
      <c r="BR3116" s="21">
        <v>0</v>
      </c>
      <c r="BS3116" s="21">
        <v>0</v>
      </c>
      <c r="BT3116" s="21">
        <v>0</v>
      </c>
      <c r="BU3116" s="21">
        <v>0</v>
      </c>
      <c r="BV3116" s="13" t="s">
        <v>6041</v>
      </c>
    </row>
    <row r="3117" spans="1:74">
      <c r="A3117" s="4" t="s">
        <v>25</v>
      </c>
      <c r="B3117" s="4" t="s">
        <v>2566</v>
      </c>
      <c r="C3117" s="4" t="s">
        <v>2876</v>
      </c>
      <c r="D3117" s="4" t="s">
        <v>6041</v>
      </c>
      <c r="E3117" s="4" t="s">
        <v>6262</v>
      </c>
      <c r="F3117" s="4" t="s">
        <v>6264</v>
      </c>
      <c r="G3117" s="4" t="s">
        <v>6265</v>
      </c>
      <c r="H3117" s="13"/>
      <c r="I3117" s="14"/>
      <c r="J3117" s="14"/>
      <c r="K3117" s="14"/>
      <c r="L3117" s="14"/>
      <c r="M3117" s="15"/>
      <c r="O3117" s="16"/>
      <c r="P3117" s="17"/>
      <c r="Q3117" s="17"/>
      <c r="R3117" s="15"/>
      <c r="T3117" s="15"/>
      <c r="V3117" s="18"/>
      <c r="Y3117" s="15"/>
      <c r="AA3117" s="18"/>
      <c r="AD3117" s="15"/>
      <c r="AF3117" s="18"/>
      <c r="AV3117" s="18"/>
      <c r="BA3117" s="13"/>
      <c r="BC3117" s="19">
        <v>0</v>
      </c>
      <c r="BD3117" s="19">
        <v>0</v>
      </c>
      <c r="BE3117" s="19">
        <v>0</v>
      </c>
      <c r="BF3117" s="20">
        <v>0</v>
      </c>
      <c r="BG3117" s="20">
        <v>0</v>
      </c>
      <c r="BH3117" s="20">
        <v>0</v>
      </c>
      <c r="BI3117" s="19">
        <v>0</v>
      </c>
      <c r="BJ3117" s="19">
        <v>0</v>
      </c>
      <c r="BK3117" s="19">
        <v>0</v>
      </c>
      <c r="BL3117" s="21">
        <v>0</v>
      </c>
      <c r="BM3117" s="21">
        <v>0</v>
      </c>
      <c r="BN3117" s="21">
        <v>0</v>
      </c>
      <c r="BO3117" s="21">
        <v>0</v>
      </c>
      <c r="BP3117" s="21">
        <v>0</v>
      </c>
      <c r="BQ3117" s="21">
        <v>0</v>
      </c>
      <c r="BR3117" s="21">
        <v>0</v>
      </c>
      <c r="BS3117" s="21">
        <v>0</v>
      </c>
      <c r="BT3117" s="21">
        <v>0</v>
      </c>
      <c r="BU3117" s="21">
        <v>0</v>
      </c>
      <c r="BV3117" s="13" t="s">
        <v>6041</v>
      </c>
    </row>
    <row r="3118" spans="1:74">
      <c r="A3118" s="4" t="s">
        <v>25</v>
      </c>
      <c r="B3118" s="4" t="s">
        <v>2566</v>
      </c>
      <c r="C3118" s="4" t="s">
        <v>2876</v>
      </c>
      <c r="D3118" s="4" t="s">
        <v>6041</v>
      </c>
      <c r="E3118" s="4" t="s">
        <v>6257</v>
      </c>
      <c r="F3118" s="4" t="s">
        <v>6266</v>
      </c>
      <c r="G3118" s="4" t="s">
        <v>6267</v>
      </c>
      <c r="H3118" s="13"/>
      <c r="I3118" s="14"/>
      <c r="J3118" s="14"/>
      <c r="K3118" s="14"/>
      <c r="L3118" s="14"/>
      <c r="M3118" s="15"/>
      <c r="O3118" s="16"/>
      <c r="P3118" s="17"/>
      <c r="Q3118" s="17"/>
      <c r="R3118" s="15"/>
      <c r="T3118" s="15"/>
      <c r="V3118" s="18"/>
      <c r="Y3118" s="15"/>
      <c r="AA3118" s="18"/>
      <c r="AD3118" s="15"/>
      <c r="AF3118" s="18"/>
      <c r="AV3118" s="18"/>
      <c r="BA3118" s="13"/>
      <c r="BC3118" s="19">
        <v>0</v>
      </c>
      <c r="BD3118" s="19">
        <v>0</v>
      </c>
      <c r="BE3118" s="19">
        <v>0</v>
      </c>
      <c r="BF3118" s="20">
        <v>0</v>
      </c>
      <c r="BG3118" s="20">
        <v>0</v>
      </c>
      <c r="BH3118" s="20">
        <v>0</v>
      </c>
      <c r="BI3118" s="19">
        <v>0</v>
      </c>
      <c r="BJ3118" s="19">
        <v>0</v>
      </c>
      <c r="BK3118" s="19">
        <v>0</v>
      </c>
      <c r="BL3118" s="21">
        <v>0</v>
      </c>
      <c r="BM3118" s="21" t="s">
        <v>38</v>
      </c>
      <c r="BN3118" s="21">
        <v>0</v>
      </c>
      <c r="BO3118" s="21">
        <v>0</v>
      </c>
      <c r="BP3118" s="21">
        <v>0</v>
      </c>
      <c r="BQ3118" s="21">
        <v>0</v>
      </c>
      <c r="BR3118" s="21">
        <v>0</v>
      </c>
      <c r="BS3118" s="21" t="s">
        <v>38</v>
      </c>
      <c r="BT3118" s="21">
        <v>0</v>
      </c>
      <c r="BU3118" s="21">
        <v>0</v>
      </c>
      <c r="BV3118" s="13" t="s">
        <v>6041</v>
      </c>
    </row>
    <row r="3119" spans="1:74">
      <c r="A3119" s="4" t="s">
        <v>25</v>
      </c>
      <c r="B3119" s="4" t="s">
        <v>2566</v>
      </c>
      <c r="C3119" s="4" t="s">
        <v>2876</v>
      </c>
      <c r="D3119" s="4" t="s">
        <v>6041</v>
      </c>
      <c r="E3119" s="4" t="s">
        <v>6246</v>
      </c>
      <c r="F3119" s="4" t="s">
        <v>6261</v>
      </c>
      <c r="G3119" s="4" t="s">
        <v>6268</v>
      </c>
      <c r="H3119" s="13"/>
      <c r="I3119" s="14"/>
      <c r="J3119" s="14"/>
      <c r="K3119" s="14"/>
      <c r="L3119" s="14"/>
      <c r="M3119" s="15"/>
      <c r="O3119" s="16"/>
      <c r="P3119" s="17"/>
      <c r="Q3119" s="17"/>
      <c r="R3119" s="15"/>
      <c r="T3119" s="15"/>
      <c r="V3119" s="18"/>
      <c r="Y3119" s="15"/>
      <c r="AA3119" s="18"/>
      <c r="AD3119" s="15"/>
      <c r="AF3119" s="18"/>
      <c r="AQ3119" s="13"/>
      <c r="AR3119" s="13"/>
      <c r="AS3119" s="13"/>
      <c r="AT3119" s="13"/>
      <c r="AU3119" s="18"/>
      <c r="AV3119" s="18"/>
      <c r="BA3119" s="13"/>
      <c r="BC3119" s="19">
        <v>0</v>
      </c>
      <c r="BD3119" s="19">
        <v>0</v>
      </c>
      <c r="BE3119" s="19">
        <v>0</v>
      </c>
      <c r="BF3119" s="20">
        <v>0</v>
      </c>
      <c r="BG3119" s="20">
        <v>0</v>
      </c>
      <c r="BH3119" s="20">
        <v>0</v>
      </c>
      <c r="BI3119" s="19">
        <v>0</v>
      </c>
      <c r="BJ3119" s="19">
        <v>0</v>
      </c>
      <c r="BK3119" s="19">
        <v>0</v>
      </c>
      <c r="BL3119" s="21">
        <v>0</v>
      </c>
      <c r="BM3119" s="21">
        <v>0</v>
      </c>
      <c r="BN3119" s="21">
        <v>0</v>
      </c>
      <c r="BO3119" s="21">
        <v>0</v>
      </c>
      <c r="BP3119" s="21">
        <v>0</v>
      </c>
      <c r="BQ3119" s="21">
        <v>0</v>
      </c>
      <c r="BR3119" s="21">
        <v>0</v>
      </c>
      <c r="BS3119" s="21">
        <v>0</v>
      </c>
      <c r="BT3119" s="21">
        <v>0</v>
      </c>
      <c r="BU3119" s="21">
        <v>0</v>
      </c>
      <c r="BV3119" s="13" t="s">
        <v>6041</v>
      </c>
    </row>
    <row r="3120" spans="1:74">
      <c r="A3120" s="4" t="s">
        <v>25</v>
      </c>
      <c r="B3120" s="4" t="s">
        <v>2566</v>
      </c>
      <c r="C3120" s="4" t="s">
        <v>2876</v>
      </c>
      <c r="D3120" s="4" t="s">
        <v>6041</v>
      </c>
      <c r="E3120" s="4" t="s">
        <v>6070</v>
      </c>
      <c r="F3120" s="4" t="s">
        <v>6269</v>
      </c>
      <c r="G3120" s="4" t="s">
        <v>6270</v>
      </c>
      <c r="H3120" s="13"/>
      <c r="I3120" s="14"/>
      <c r="J3120" s="14"/>
      <c r="K3120" s="14"/>
      <c r="L3120" s="14"/>
      <c r="M3120" s="15"/>
      <c r="O3120" s="16"/>
      <c r="P3120" s="17"/>
      <c r="Q3120" s="17"/>
      <c r="R3120" s="15"/>
      <c r="V3120" s="18"/>
      <c r="Y3120" s="15"/>
      <c r="AA3120" s="18"/>
      <c r="AD3120" s="15"/>
      <c r="AF3120" s="18"/>
      <c r="AT3120" s="13"/>
      <c r="AU3120" s="18"/>
      <c r="AV3120" s="18"/>
      <c r="BA3120" s="13"/>
      <c r="BC3120" s="19">
        <v>0</v>
      </c>
      <c r="BD3120" s="19">
        <v>0</v>
      </c>
      <c r="BE3120" s="19">
        <v>0</v>
      </c>
      <c r="BF3120" s="20">
        <v>0</v>
      </c>
      <c r="BG3120" s="20">
        <v>0</v>
      </c>
      <c r="BH3120" s="20">
        <v>0</v>
      </c>
      <c r="BI3120" s="19">
        <v>0</v>
      </c>
      <c r="BJ3120" s="19">
        <v>0</v>
      </c>
      <c r="BK3120" s="19">
        <v>0</v>
      </c>
      <c r="BL3120" s="21">
        <v>0</v>
      </c>
      <c r="BM3120" s="21">
        <v>0</v>
      </c>
      <c r="BN3120" s="21">
        <v>0</v>
      </c>
      <c r="BO3120" s="21">
        <v>0</v>
      </c>
      <c r="BP3120" s="21">
        <v>0</v>
      </c>
      <c r="BQ3120" s="21">
        <v>0</v>
      </c>
      <c r="BR3120" s="21">
        <v>0</v>
      </c>
      <c r="BS3120" s="21">
        <v>0</v>
      </c>
      <c r="BT3120" s="21">
        <v>0</v>
      </c>
      <c r="BU3120" s="21">
        <v>0</v>
      </c>
      <c r="BV3120" s="13" t="s">
        <v>6041</v>
      </c>
    </row>
    <row r="3121" spans="1:74">
      <c r="A3121" s="4" t="s">
        <v>25</v>
      </c>
      <c r="B3121" s="4" t="s">
        <v>2566</v>
      </c>
      <c r="C3121" s="4" t="s">
        <v>2876</v>
      </c>
      <c r="D3121" s="4" t="s">
        <v>6041</v>
      </c>
      <c r="E3121" s="4" t="s">
        <v>6271</v>
      </c>
      <c r="F3121" s="4" t="s">
        <v>6272</v>
      </c>
      <c r="G3121" s="4" t="s">
        <v>6273</v>
      </c>
      <c r="H3121" s="13"/>
      <c r="I3121" s="14"/>
      <c r="J3121" s="14"/>
      <c r="K3121" s="14"/>
      <c r="L3121" s="14"/>
      <c r="M3121" s="15"/>
      <c r="O3121" s="16"/>
      <c r="P3121" s="17"/>
      <c r="Q3121" s="17"/>
      <c r="R3121" s="15"/>
      <c r="T3121" s="15"/>
      <c r="V3121" s="18"/>
      <c r="Y3121" s="15"/>
      <c r="AA3121" s="18"/>
      <c r="AD3121" s="15"/>
      <c r="AF3121" s="18"/>
      <c r="AV3121" s="18"/>
      <c r="BA3121" s="13"/>
      <c r="BC3121" s="19">
        <v>0</v>
      </c>
      <c r="BD3121" s="19">
        <v>0</v>
      </c>
      <c r="BE3121" s="19">
        <v>0</v>
      </c>
      <c r="BF3121" s="20">
        <v>0</v>
      </c>
      <c r="BG3121" s="20">
        <v>0</v>
      </c>
      <c r="BH3121" s="20">
        <v>0</v>
      </c>
      <c r="BI3121" s="19">
        <v>0</v>
      </c>
      <c r="BJ3121" s="19">
        <v>0</v>
      </c>
      <c r="BK3121" s="19">
        <v>0</v>
      </c>
      <c r="BL3121" s="21">
        <v>0</v>
      </c>
      <c r="BM3121" s="21">
        <v>0</v>
      </c>
      <c r="BN3121" s="21">
        <v>0</v>
      </c>
      <c r="BO3121" s="21">
        <v>0</v>
      </c>
      <c r="BP3121" s="21">
        <v>0</v>
      </c>
      <c r="BQ3121" s="21">
        <v>0</v>
      </c>
      <c r="BR3121" s="21">
        <v>0</v>
      </c>
      <c r="BS3121" s="21">
        <v>0</v>
      </c>
      <c r="BT3121" s="21">
        <v>0</v>
      </c>
      <c r="BU3121" s="21">
        <v>0</v>
      </c>
      <c r="BV3121" s="13" t="s">
        <v>6041</v>
      </c>
    </row>
    <row r="3122" spans="1:74">
      <c r="A3122" s="4" t="s">
        <v>25</v>
      </c>
      <c r="B3122" s="4" t="s">
        <v>2566</v>
      </c>
      <c r="C3122" s="4" t="s">
        <v>2876</v>
      </c>
      <c r="D3122" s="4" t="s">
        <v>6041</v>
      </c>
      <c r="E3122" s="4" t="s">
        <v>6274</v>
      </c>
      <c r="F3122" s="4" t="s">
        <v>3372</v>
      </c>
      <c r="G3122" s="4" t="s">
        <v>6275</v>
      </c>
      <c r="H3122" s="13"/>
      <c r="I3122" s="14"/>
      <c r="J3122" s="14"/>
      <c r="K3122" s="14"/>
      <c r="L3122" s="14"/>
      <c r="M3122" s="15"/>
      <c r="O3122" s="16"/>
      <c r="P3122" s="17"/>
      <c r="Q3122" s="17"/>
      <c r="R3122" s="15"/>
      <c r="V3122" s="18"/>
      <c r="Y3122" s="15"/>
      <c r="AA3122" s="18"/>
      <c r="AD3122" s="15"/>
      <c r="AF3122" s="18"/>
      <c r="AT3122" s="13"/>
      <c r="AU3122" s="18"/>
      <c r="AV3122" s="18"/>
      <c r="BA3122" s="13"/>
      <c r="BC3122" s="19">
        <v>0</v>
      </c>
      <c r="BD3122" s="19">
        <v>0</v>
      </c>
      <c r="BE3122" s="19">
        <v>0</v>
      </c>
      <c r="BF3122" s="20">
        <v>0</v>
      </c>
      <c r="BG3122" s="20">
        <v>0</v>
      </c>
      <c r="BH3122" s="20">
        <v>0</v>
      </c>
      <c r="BI3122" s="19">
        <v>0</v>
      </c>
      <c r="BJ3122" s="19">
        <v>0</v>
      </c>
      <c r="BK3122" s="19">
        <v>0</v>
      </c>
      <c r="BL3122" s="21">
        <v>0</v>
      </c>
      <c r="BM3122" s="21">
        <v>0</v>
      </c>
      <c r="BN3122" s="21">
        <v>0</v>
      </c>
      <c r="BO3122" s="21">
        <v>0</v>
      </c>
      <c r="BP3122" s="21">
        <v>0</v>
      </c>
      <c r="BQ3122" s="21">
        <v>0</v>
      </c>
      <c r="BR3122" s="21">
        <v>0</v>
      </c>
      <c r="BS3122" s="21">
        <v>0</v>
      </c>
      <c r="BT3122" s="21">
        <v>0</v>
      </c>
      <c r="BU3122" s="21">
        <v>0</v>
      </c>
      <c r="BV3122" s="13" t="s">
        <v>6041</v>
      </c>
    </row>
    <row r="3123" spans="1:74">
      <c r="A3123" s="4" t="s">
        <v>25</v>
      </c>
      <c r="B3123" s="4" t="s">
        <v>26</v>
      </c>
      <c r="C3123" s="4" t="s">
        <v>753</v>
      </c>
      <c r="D3123" s="4" t="s">
        <v>2686</v>
      </c>
      <c r="E3123" s="4" t="s">
        <v>2524</v>
      </c>
      <c r="F3123" s="4" t="s">
        <v>2664</v>
      </c>
      <c r="G3123" s="4" t="s">
        <v>6251</v>
      </c>
      <c r="H3123" s="13"/>
      <c r="I3123" s="14"/>
      <c r="J3123" s="14"/>
      <c r="K3123" s="14"/>
      <c r="L3123" s="14"/>
      <c r="M3123" s="15"/>
      <c r="O3123" s="16"/>
      <c r="P3123" s="17"/>
      <c r="Q3123" s="17"/>
      <c r="R3123" s="15"/>
      <c r="T3123" s="15"/>
      <c r="V3123" s="18"/>
      <c r="Y3123" s="15"/>
      <c r="AA3123" s="18"/>
      <c r="AD3123" s="15"/>
      <c r="AF3123" s="18"/>
      <c r="AV3123" s="18"/>
      <c r="BA3123" s="13"/>
      <c r="BB3123" s="12" t="s">
        <v>11</v>
      </c>
      <c r="BC3123" s="19">
        <v>9.1857173511500001</v>
      </c>
      <c r="BD3123" s="19">
        <v>1.0317064012599999</v>
      </c>
      <c r="BE3123" s="19">
        <v>10.217423752409999</v>
      </c>
      <c r="BF3123" s="20">
        <v>4.2735612310439048</v>
      </c>
      <c r="BG3123" s="20">
        <v>0</v>
      </c>
      <c r="BH3123" s="20">
        <v>1.7604121400747741</v>
      </c>
      <c r="BI3123" s="19">
        <v>4.9121561201060953</v>
      </c>
      <c r="BJ3123" s="19">
        <v>1.0317064012599999</v>
      </c>
      <c r="BK3123" s="19">
        <v>8.4570116123352257</v>
      </c>
      <c r="BL3123" s="21" t="s">
        <v>38</v>
      </c>
      <c r="BM3123" s="21" t="s">
        <v>38</v>
      </c>
      <c r="BN3123" s="21">
        <v>0</v>
      </c>
      <c r="BO3123" s="21" t="s">
        <v>38</v>
      </c>
      <c r="BP3123" s="21">
        <v>0</v>
      </c>
      <c r="BQ3123" s="21">
        <v>0</v>
      </c>
      <c r="BR3123" s="21">
        <v>0</v>
      </c>
      <c r="BS3123" s="21">
        <v>0</v>
      </c>
      <c r="BT3123" s="21" t="s">
        <v>38</v>
      </c>
      <c r="BU3123" s="21">
        <v>0</v>
      </c>
      <c r="BV3123" s="13" t="s">
        <v>2686</v>
      </c>
    </row>
    <row r="3124" spans="1:74">
      <c r="A3124" s="4" t="s">
        <v>25</v>
      </c>
      <c r="B3124" s="4" t="s">
        <v>2566</v>
      </c>
      <c r="C3124" s="4" t="s">
        <v>2876</v>
      </c>
      <c r="D3124" s="4" t="s">
        <v>6041</v>
      </c>
      <c r="E3124" s="4" t="s">
        <v>6276</v>
      </c>
      <c r="F3124" s="4" t="s">
        <v>6042</v>
      </c>
      <c r="G3124" s="4" t="s">
        <v>6277</v>
      </c>
      <c r="H3124" s="13"/>
      <c r="I3124" s="14"/>
      <c r="J3124" s="14"/>
      <c r="K3124" s="14"/>
      <c r="L3124" s="14"/>
      <c r="M3124" s="15"/>
      <c r="O3124" s="16"/>
      <c r="P3124" s="17"/>
      <c r="Q3124" s="17"/>
      <c r="R3124" s="15"/>
      <c r="T3124" s="15"/>
      <c r="V3124" s="18"/>
      <c r="Y3124" s="15"/>
      <c r="AA3124" s="18"/>
      <c r="AD3124" s="15"/>
      <c r="AF3124" s="18"/>
      <c r="AV3124" s="18"/>
      <c r="BA3124" s="13"/>
      <c r="BC3124" s="19">
        <v>0</v>
      </c>
      <c r="BD3124" s="19">
        <v>0</v>
      </c>
      <c r="BE3124" s="19">
        <v>0</v>
      </c>
      <c r="BF3124" s="20">
        <v>0</v>
      </c>
      <c r="BG3124" s="20">
        <v>0</v>
      </c>
      <c r="BH3124" s="20">
        <v>0</v>
      </c>
      <c r="BI3124" s="19">
        <v>0</v>
      </c>
      <c r="BJ3124" s="19">
        <v>0</v>
      </c>
      <c r="BK3124" s="19">
        <v>0</v>
      </c>
      <c r="BL3124" s="21">
        <v>0</v>
      </c>
      <c r="BM3124" s="21">
        <v>0</v>
      </c>
      <c r="BN3124" s="21">
        <v>0</v>
      </c>
      <c r="BO3124" s="21">
        <v>0</v>
      </c>
      <c r="BP3124" s="21">
        <v>0</v>
      </c>
      <c r="BQ3124" s="21">
        <v>0</v>
      </c>
      <c r="BR3124" s="21">
        <v>0</v>
      </c>
      <c r="BS3124" s="21">
        <v>0</v>
      </c>
      <c r="BT3124" s="21">
        <v>0</v>
      </c>
      <c r="BU3124" s="21">
        <v>0</v>
      </c>
      <c r="BV3124" s="13" t="s">
        <v>6041</v>
      </c>
    </row>
    <row r="3125" spans="1:74">
      <c r="A3125" s="4" t="s">
        <v>25</v>
      </c>
      <c r="B3125" s="4" t="s">
        <v>26</v>
      </c>
      <c r="C3125" s="4" t="s">
        <v>753</v>
      </c>
      <c r="D3125" s="4" t="s">
        <v>2988</v>
      </c>
      <c r="E3125" s="4" t="s">
        <v>2362</v>
      </c>
      <c r="F3125" s="4" t="s">
        <v>3034</v>
      </c>
      <c r="G3125" s="4" t="s">
        <v>6251</v>
      </c>
      <c r="H3125" s="13"/>
      <c r="I3125" s="14"/>
      <c r="J3125" s="14"/>
      <c r="K3125" s="14"/>
      <c r="L3125" s="14"/>
      <c r="M3125" s="15"/>
      <c r="O3125" s="16"/>
      <c r="P3125" s="17"/>
      <c r="Q3125" s="17"/>
      <c r="R3125" s="15"/>
      <c r="T3125" s="15"/>
      <c r="V3125" s="18"/>
      <c r="Y3125" s="15"/>
      <c r="AA3125" s="18"/>
      <c r="AD3125" s="15"/>
      <c r="AF3125" s="18"/>
      <c r="AV3125" s="18"/>
      <c r="BA3125" s="13"/>
      <c r="BB3125" s="12" t="s">
        <v>32</v>
      </c>
      <c r="BC3125" s="19">
        <v>9.1857173511500001</v>
      </c>
      <c r="BD3125" s="19">
        <v>1.0317064012599999</v>
      </c>
      <c r="BE3125" s="19">
        <v>10.217423752409999</v>
      </c>
      <c r="BF3125" s="20">
        <v>2.1261572008665652</v>
      </c>
      <c r="BG3125" s="20">
        <v>0</v>
      </c>
      <c r="BH3125" s="20">
        <v>0.87582995674046238</v>
      </c>
      <c r="BI3125" s="19">
        <v>7.0595601502834349</v>
      </c>
      <c r="BJ3125" s="19">
        <v>1.0317064012599999</v>
      </c>
      <c r="BK3125" s="19">
        <v>9.341593795669537</v>
      </c>
      <c r="BL3125" s="21" t="s">
        <v>38</v>
      </c>
      <c r="BM3125" s="21" t="s">
        <v>38</v>
      </c>
      <c r="BN3125" s="21">
        <v>0</v>
      </c>
      <c r="BO3125" s="21" t="s">
        <v>38</v>
      </c>
      <c r="BP3125" s="21">
        <v>0</v>
      </c>
      <c r="BQ3125" s="21">
        <v>0</v>
      </c>
      <c r="BR3125" s="21">
        <v>0</v>
      </c>
      <c r="BS3125" s="21">
        <v>0</v>
      </c>
      <c r="BT3125" s="21" t="s">
        <v>38</v>
      </c>
      <c r="BU3125" s="21">
        <v>0</v>
      </c>
      <c r="BV3125" s="13" t="s">
        <v>2988</v>
      </c>
    </row>
    <row r="3126" spans="1:74">
      <c r="A3126" s="4" t="s">
        <v>25</v>
      </c>
      <c r="B3126" s="4" t="s">
        <v>2566</v>
      </c>
      <c r="C3126" s="4" t="s">
        <v>2876</v>
      </c>
      <c r="D3126" s="4" t="s">
        <v>6041</v>
      </c>
      <c r="E3126" s="4" t="s">
        <v>6278</v>
      </c>
      <c r="F3126" s="4" t="s">
        <v>6276</v>
      </c>
      <c r="G3126" s="4" t="s">
        <v>6279</v>
      </c>
      <c r="H3126" s="13"/>
      <c r="I3126" s="14"/>
      <c r="J3126" s="14"/>
      <c r="K3126" s="14"/>
      <c r="L3126" s="14"/>
      <c r="M3126" s="15"/>
      <c r="O3126" s="16"/>
      <c r="P3126" s="17"/>
      <c r="Q3126" s="17"/>
      <c r="R3126" s="15"/>
      <c r="T3126" s="15"/>
      <c r="V3126" s="18"/>
      <c r="Y3126" s="15"/>
      <c r="AA3126" s="18"/>
      <c r="AD3126" s="15"/>
      <c r="AF3126" s="18"/>
      <c r="AV3126" s="18"/>
      <c r="BA3126" s="13"/>
      <c r="BC3126" s="19">
        <v>0</v>
      </c>
      <c r="BD3126" s="19">
        <v>0</v>
      </c>
      <c r="BE3126" s="19">
        <v>0</v>
      </c>
      <c r="BF3126" s="20">
        <v>0</v>
      </c>
      <c r="BG3126" s="20">
        <v>0</v>
      </c>
      <c r="BH3126" s="20">
        <v>0</v>
      </c>
      <c r="BI3126" s="19">
        <v>0</v>
      </c>
      <c r="BJ3126" s="19">
        <v>0</v>
      </c>
      <c r="BK3126" s="19">
        <v>0</v>
      </c>
      <c r="BL3126" s="21">
        <v>0</v>
      </c>
      <c r="BM3126" s="21">
        <v>0</v>
      </c>
      <c r="BN3126" s="21">
        <v>0</v>
      </c>
      <c r="BO3126" s="21">
        <v>0</v>
      </c>
      <c r="BP3126" s="21">
        <v>0</v>
      </c>
      <c r="BQ3126" s="21">
        <v>0</v>
      </c>
      <c r="BR3126" s="21">
        <v>0</v>
      </c>
      <c r="BS3126" s="21">
        <v>0</v>
      </c>
      <c r="BT3126" s="21">
        <v>0</v>
      </c>
      <c r="BU3126" s="21">
        <v>0</v>
      </c>
      <c r="BV3126" s="13" t="s">
        <v>6041</v>
      </c>
    </row>
    <row r="3127" spans="1:74">
      <c r="A3127" s="4" t="s">
        <v>25</v>
      </c>
      <c r="B3127" s="4" t="s">
        <v>2566</v>
      </c>
      <c r="C3127" s="4" t="s">
        <v>2876</v>
      </c>
      <c r="D3127" s="4" t="s">
        <v>6041</v>
      </c>
      <c r="E3127" s="4" t="s">
        <v>6249</v>
      </c>
      <c r="F3127" s="4" t="s">
        <v>6257</v>
      </c>
      <c r="G3127" s="4" t="s">
        <v>6280</v>
      </c>
      <c r="H3127" s="13"/>
      <c r="I3127" s="14"/>
      <c r="J3127" s="14"/>
      <c r="K3127" s="14"/>
      <c r="L3127" s="14"/>
      <c r="M3127" s="15"/>
      <c r="O3127" s="16"/>
      <c r="P3127" s="17"/>
      <c r="Q3127" s="17"/>
      <c r="R3127" s="15"/>
      <c r="V3127" s="18"/>
      <c r="Y3127" s="15"/>
      <c r="AA3127" s="18"/>
      <c r="AD3127" s="15"/>
      <c r="AF3127" s="18"/>
      <c r="AT3127" s="13"/>
      <c r="AU3127" s="18"/>
      <c r="AV3127" s="18"/>
      <c r="AX3127" s="18"/>
      <c r="BA3127" s="13"/>
      <c r="BC3127" s="19">
        <v>0</v>
      </c>
      <c r="BD3127" s="19">
        <v>0</v>
      </c>
      <c r="BE3127" s="19">
        <v>0</v>
      </c>
      <c r="BF3127" s="20">
        <v>0</v>
      </c>
      <c r="BG3127" s="20">
        <v>0</v>
      </c>
      <c r="BH3127" s="20">
        <v>0</v>
      </c>
      <c r="BI3127" s="19">
        <v>0</v>
      </c>
      <c r="BJ3127" s="19">
        <v>0</v>
      </c>
      <c r="BK3127" s="19">
        <v>0</v>
      </c>
      <c r="BL3127" s="21">
        <v>0</v>
      </c>
      <c r="BM3127" s="21" t="s">
        <v>38</v>
      </c>
      <c r="BN3127" s="21">
        <v>0</v>
      </c>
      <c r="BO3127" s="21">
        <v>0</v>
      </c>
      <c r="BP3127" s="21">
        <v>0</v>
      </c>
      <c r="BQ3127" s="21">
        <v>0</v>
      </c>
      <c r="BR3127" s="21">
        <v>0</v>
      </c>
      <c r="BS3127" s="21" t="s">
        <v>38</v>
      </c>
      <c r="BT3127" s="21">
        <v>0</v>
      </c>
      <c r="BU3127" s="21">
        <v>0</v>
      </c>
      <c r="BV3127" s="13" t="s">
        <v>6041</v>
      </c>
    </row>
    <row r="3128" spans="1:74">
      <c r="A3128" s="4" t="s">
        <v>25</v>
      </c>
      <c r="B3128" s="4" t="s">
        <v>26</v>
      </c>
      <c r="C3128" s="4" t="s">
        <v>27</v>
      </c>
      <c r="D3128" s="4" t="s">
        <v>414</v>
      </c>
      <c r="E3128" s="4" t="s">
        <v>1029</v>
      </c>
      <c r="F3128" s="4" t="s">
        <v>230</v>
      </c>
      <c r="G3128" s="4" t="s">
        <v>6281</v>
      </c>
      <c r="H3128" s="13"/>
      <c r="I3128" s="14"/>
      <c r="J3128" s="14"/>
      <c r="K3128" s="14"/>
      <c r="L3128" s="14"/>
      <c r="M3128" s="15"/>
      <c r="O3128" s="16"/>
      <c r="P3128" s="17"/>
      <c r="Q3128" s="17"/>
      <c r="R3128" s="15"/>
      <c r="T3128" s="15"/>
      <c r="V3128" s="18"/>
      <c r="Y3128" s="15"/>
      <c r="AA3128" s="18"/>
      <c r="AD3128" s="15"/>
      <c r="AF3128" s="18"/>
      <c r="AV3128" s="18"/>
      <c r="BA3128" s="13"/>
      <c r="BB3128" s="12" t="s">
        <v>32</v>
      </c>
      <c r="BC3128" s="19">
        <v>7.7000433120000003E-2</v>
      </c>
      <c r="BD3128" s="19">
        <v>1.76017686993</v>
      </c>
      <c r="BE3128" s="19">
        <v>1.83717730305</v>
      </c>
      <c r="BF3128" s="20">
        <v>0</v>
      </c>
      <c r="BG3128" s="20">
        <v>0</v>
      </c>
      <c r="BH3128" s="20">
        <v>0</v>
      </c>
      <c r="BI3128" s="19">
        <v>7.7000433120000003E-2</v>
      </c>
      <c r="BJ3128" s="19">
        <v>1.76017686993</v>
      </c>
      <c r="BK3128" s="19">
        <v>1.83717730305</v>
      </c>
      <c r="BL3128" s="21" t="s">
        <v>38</v>
      </c>
      <c r="BM3128" s="21" t="s">
        <v>38</v>
      </c>
      <c r="BN3128" s="21">
        <v>0</v>
      </c>
      <c r="BO3128" s="21" t="s">
        <v>38</v>
      </c>
      <c r="BP3128" s="21">
        <v>0</v>
      </c>
      <c r="BQ3128" s="21">
        <v>0</v>
      </c>
      <c r="BR3128" s="21" t="s">
        <v>38</v>
      </c>
      <c r="BS3128" s="21">
        <v>0</v>
      </c>
      <c r="BT3128" s="21">
        <v>0</v>
      </c>
      <c r="BU3128" s="21">
        <v>0</v>
      </c>
      <c r="BV3128" s="13" t="s">
        <v>414</v>
      </c>
    </row>
    <row r="3129" spans="1:74">
      <c r="A3129" s="4" t="s">
        <v>25</v>
      </c>
      <c r="B3129" s="4" t="s">
        <v>2566</v>
      </c>
      <c r="C3129" s="4" t="s">
        <v>2981</v>
      </c>
      <c r="D3129" s="4" t="s">
        <v>6041</v>
      </c>
      <c r="E3129" s="4" t="s">
        <v>6264</v>
      </c>
      <c r="F3129" s="4" t="s">
        <v>40</v>
      </c>
      <c r="G3129" s="4" t="s">
        <v>6282</v>
      </c>
      <c r="H3129" s="13"/>
      <c r="I3129" s="14"/>
      <c r="J3129" s="14"/>
      <c r="K3129" s="14"/>
      <c r="L3129" s="14"/>
      <c r="M3129" s="15"/>
      <c r="O3129" s="16"/>
      <c r="P3129" s="17"/>
      <c r="Q3129" s="17"/>
      <c r="R3129" s="15"/>
      <c r="T3129" s="15"/>
      <c r="V3129" s="18"/>
      <c r="Y3129" s="15"/>
      <c r="AA3129" s="18"/>
      <c r="AD3129" s="15"/>
      <c r="AF3129" s="18"/>
      <c r="AV3129" s="18"/>
      <c r="BA3129" s="13"/>
      <c r="BC3129" s="19">
        <v>0</v>
      </c>
      <c r="BD3129" s="19">
        <v>0</v>
      </c>
      <c r="BE3129" s="19">
        <v>0</v>
      </c>
      <c r="BF3129" s="20">
        <v>0</v>
      </c>
      <c r="BG3129" s="20">
        <v>0</v>
      </c>
      <c r="BH3129" s="20">
        <v>0</v>
      </c>
      <c r="BI3129" s="19">
        <v>0</v>
      </c>
      <c r="BJ3129" s="19">
        <v>0</v>
      </c>
      <c r="BK3129" s="19">
        <v>0</v>
      </c>
      <c r="BL3129" s="21">
        <v>0</v>
      </c>
      <c r="BM3129" s="21">
        <v>0</v>
      </c>
      <c r="BN3129" s="21">
        <v>0</v>
      </c>
      <c r="BO3129" s="21">
        <v>0</v>
      </c>
      <c r="BP3129" s="21">
        <v>0</v>
      </c>
      <c r="BQ3129" s="21">
        <v>0</v>
      </c>
      <c r="BR3129" s="21">
        <v>0</v>
      </c>
      <c r="BS3129" s="21">
        <v>0</v>
      </c>
      <c r="BT3129" s="21">
        <v>0</v>
      </c>
      <c r="BU3129" s="21">
        <v>0</v>
      </c>
      <c r="BV3129" s="13" t="s">
        <v>6041</v>
      </c>
    </row>
    <row r="3130" spans="1:74">
      <c r="A3130" s="4" t="s">
        <v>25</v>
      </c>
      <c r="B3130" s="4" t="s">
        <v>2566</v>
      </c>
      <c r="C3130" s="4" t="s">
        <v>2981</v>
      </c>
      <c r="D3130" s="4" t="s">
        <v>6041</v>
      </c>
      <c r="E3130" s="4" t="s">
        <v>6041</v>
      </c>
      <c r="F3130" s="4" t="s">
        <v>6283</v>
      </c>
      <c r="G3130" s="4" t="s">
        <v>6284</v>
      </c>
      <c r="H3130" s="13"/>
      <c r="I3130" s="14"/>
      <c r="J3130" s="14"/>
      <c r="K3130" s="14"/>
      <c r="L3130" s="14"/>
      <c r="M3130" s="15"/>
      <c r="O3130" s="16"/>
      <c r="P3130" s="17"/>
      <c r="Q3130" s="17"/>
      <c r="R3130" s="15"/>
      <c r="T3130" s="15"/>
      <c r="V3130" s="18"/>
      <c r="Y3130" s="15"/>
      <c r="AA3130" s="18"/>
      <c r="AD3130" s="15"/>
      <c r="AF3130" s="18"/>
      <c r="AV3130" s="18"/>
      <c r="BA3130" s="13"/>
      <c r="BC3130" s="19">
        <v>0</v>
      </c>
      <c r="BD3130" s="19">
        <v>0</v>
      </c>
      <c r="BE3130" s="19">
        <v>0</v>
      </c>
      <c r="BF3130" s="20">
        <v>0</v>
      </c>
      <c r="BG3130" s="20">
        <v>0</v>
      </c>
      <c r="BH3130" s="20">
        <v>0</v>
      </c>
      <c r="BI3130" s="19">
        <v>0</v>
      </c>
      <c r="BJ3130" s="19">
        <v>0</v>
      </c>
      <c r="BK3130" s="19">
        <v>0</v>
      </c>
      <c r="BL3130" s="21">
        <v>0</v>
      </c>
      <c r="BM3130" s="21" t="s">
        <v>38</v>
      </c>
      <c r="BN3130" s="21">
        <v>0</v>
      </c>
      <c r="BO3130" s="21">
        <v>0</v>
      </c>
      <c r="BP3130" s="21">
        <v>0</v>
      </c>
      <c r="BQ3130" s="21">
        <v>0</v>
      </c>
      <c r="BR3130" s="21" t="s">
        <v>38</v>
      </c>
      <c r="BS3130" s="21">
        <v>0</v>
      </c>
      <c r="BT3130" s="21">
        <v>0</v>
      </c>
      <c r="BU3130" s="21">
        <v>0</v>
      </c>
      <c r="BV3130" s="13" t="s">
        <v>6041</v>
      </c>
    </row>
    <row r="3131" spans="1:74">
      <c r="A3131" s="4" t="s">
        <v>25</v>
      </c>
      <c r="B3131" s="4" t="s">
        <v>2566</v>
      </c>
      <c r="C3131" s="4" t="s">
        <v>2876</v>
      </c>
      <c r="D3131" s="4" t="s">
        <v>6285</v>
      </c>
      <c r="E3131" s="4" t="s">
        <v>6286</v>
      </c>
      <c r="F3131" s="4" t="s">
        <v>6287</v>
      </c>
      <c r="G3131" s="4" t="s">
        <v>6288</v>
      </c>
      <c r="H3131" s="13"/>
      <c r="I3131" s="14"/>
      <c r="J3131" s="14"/>
      <c r="K3131" s="14"/>
      <c r="L3131" s="14"/>
      <c r="M3131" s="15"/>
      <c r="O3131" s="16"/>
      <c r="P3131" s="17"/>
      <c r="Q3131" s="17"/>
      <c r="R3131" s="15"/>
      <c r="V3131" s="18"/>
      <c r="Y3131" s="15"/>
      <c r="AA3131" s="18"/>
      <c r="AD3131" s="15"/>
      <c r="AF3131" s="18"/>
      <c r="AV3131" s="18"/>
      <c r="BA3131" s="13"/>
      <c r="BC3131" s="19">
        <v>1.5678368722</v>
      </c>
      <c r="BD3131" s="19">
        <v>1.4377321758599999</v>
      </c>
      <c r="BE3131" s="19">
        <v>3.0055690480599999</v>
      </c>
      <c r="BF3131" s="20">
        <v>1.5678368722</v>
      </c>
      <c r="BG3131" s="20">
        <v>1.4377321758600001</v>
      </c>
      <c r="BH3131" s="20">
        <v>3.0055690480599999</v>
      </c>
      <c r="BI3131" s="19">
        <v>0</v>
      </c>
      <c r="BJ3131" s="19">
        <v>0</v>
      </c>
      <c r="BK3131" s="19">
        <v>0</v>
      </c>
      <c r="BL3131" s="21" t="s">
        <v>38</v>
      </c>
      <c r="BM3131" s="21">
        <v>0</v>
      </c>
      <c r="BN3131" s="21">
        <v>0</v>
      </c>
      <c r="BO3131" s="21">
        <v>0</v>
      </c>
      <c r="BP3131" s="21" t="s">
        <v>38</v>
      </c>
      <c r="BQ3131" s="21">
        <v>0</v>
      </c>
      <c r="BR3131" s="21">
        <v>0</v>
      </c>
      <c r="BS3131" s="21">
        <v>0</v>
      </c>
      <c r="BT3131" s="21">
        <v>0</v>
      </c>
      <c r="BU3131" s="21">
        <v>0</v>
      </c>
      <c r="BV3131" s="13" t="s">
        <v>6285</v>
      </c>
    </row>
    <row r="3132" spans="1:74">
      <c r="A3132" s="4" t="s">
        <v>25</v>
      </c>
      <c r="B3132" s="4" t="s">
        <v>2566</v>
      </c>
      <c r="C3132" s="4" t="s">
        <v>2876</v>
      </c>
      <c r="D3132" s="4" t="s">
        <v>6285</v>
      </c>
      <c r="E3132" s="4" t="s">
        <v>6289</v>
      </c>
      <c r="F3132" s="4" t="s">
        <v>1027</v>
      </c>
      <c r="G3132" s="4" t="s">
        <v>6290</v>
      </c>
      <c r="H3132" s="13"/>
      <c r="I3132" s="14"/>
      <c r="J3132" s="14"/>
      <c r="K3132" s="14"/>
      <c r="L3132" s="14"/>
      <c r="M3132" s="15"/>
      <c r="O3132" s="16"/>
      <c r="P3132" s="17"/>
      <c r="Q3132" s="17"/>
      <c r="R3132" s="15"/>
      <c r="V3132" s="18"/>
      <c r="Y3132" s="15"/>
      <c r="AA3132" s="18"/>
      <c r="AD3132" s="15"/>
      <c r="AF3132" s="18"/>
      <c r="AV3132" s="18"/>
      <c r="BA3132" s="13"/>
      <c r="BC3132" s="19">
        <v>0</v>
      </c>
      <c r="BD3132" s="19">
        <v>1.7493645142700001</v>
      </c>
      <c r="BE3132" s="19">
        <v>1.7493645142700001</v>
      </c>
      <c r="BF3132" s="20">
        <v>0</v>
      </c>
      <c r="BG3132" s="20">
        <v>1.7493645142700001</v>
      </c>
      <c r="BH3132" s="20">
        <v>1.7493645142700001</v>
      </c>
      <c r="BI3132" s="19">
        <v>0</v>
      </c>
      <c r="BJ3132" s="19">
        <v>0</v>
      </c>
      <c r="BK3132" s="19">
        <v>0</v>
      </c>
      <c r="BL3132" s="21" t="s">
        <v>38</v>
      </c>
      <c r="BM3132" s="21">
        <v>0</v>
      </c>
      <c r="BN3132" s="21">
        <v>0</v>
      </c>
      <c r="BO3132" s="21">
        <v>0</v>
      </c>
      <c r="BP3132" s="21" t="s">
        <v>38</v>
      </c>
      <c r="BQ3132" s="21">
        <v>0</v>
      </c>
      <c r="BR3132" s="21">
        <v>0</v>
      </c>
      <c r="BS3132" s="21">
        <v>0</v>
      </c>
      <c r="BT3132" s="21">
        <v>0</v>
      </c>
      <c r="BU3132" s="21">
        <v>0</v>
      </c>
      <c r="BV3132" s="13" t="s">
        <v>6285</v>
      </c>
    </row>
    <row r="3133" spans="1:74">
      <c r="A3133" s="4" t="s">
        <v>25</v>
      </c>
      <c r="B3133" s="4" t="s">
        <v>2566</v>
      </c>
      <c r="C3133" s="4" t="s">
        <v>2876</v>
      </c>
      <c r="D3133" s="4" t="s">
        <v>6285</v>
      </c>
      <c r="E3133" s="4" t="s">
        <v>6291</v>
      </c>
      <c r="F3133" s="4" t="s">
        <v>6292</v>
      </c>
      <c r="G3133" s="4" t="s">
        <v>6293</v>
      </c>
      <c r="H3133" s="13"/>
      <c r="I3133" s="14"/>
      <c r="J3133" s="14"/>
      <c r="K3133" s="14"/>
      <c r="L3133" s="14"/>
      <c r="M3133" s="15"/>
      <c r="O3133" s="16"/>
      <c r="P3133" s="17"/>
      <c r="Q3133" s="17"/>
      <c r="R3133" s="15"/>
      <c r="T3133" s="15"/>
      <c r="V3133" s="18"/>
      <c r="Y3133" s="15"/>
      <c r="AA3133" s="18"/>
      <c r="AD3133" s="15"/>
      <c r="AF3133" s="18"/>
      <c r="AQ3133" s="13"/>
      <c r="AR3133" s="13"/>
      <c r="AS3133" s="13"/>
      <c r="AT3133" s="13"/>
      <c r="AU3133" s="18"/>
      <c r="AV3133" s="18"/>
      <c r="BA3133" s="13"/>
      <c r="BC3133" s="19">
        <v>0</v>
      </c>
      <c r="BD3133" s="19">
        <v>0</v>
      </c>
      <c r="BE3133" s="19">
        <v>0</v>
      </c>
      <c r="BF3133" s="20">
        <v>0</v>
      </c>
      <c r="BG3133" s="20">
        <v>0</v>
      </c>
      <c r="BH3133" s="20">
        <v>0</v>
      </c>
      <c r="BI3133" s="19">
        <v>0</v>
      </c>
      <c r="BJ3133" s="19">
        <v>0</v>
      </c>
      <c r="BK3133" s="19">
        <v>0</v>
      </c>
      <c r="BL3133" s="21">
        <v>0</v>
      </c>
      <c r="BM3133" s="21">
        <v>0</v>
      </c>
      <c r="BN3133" s="21">
        <v>0</v>
      </c>
      <c r="BO3133" s="21">
        <v>0</v>
      </c>
      <c r="BP3133" s="21">
        <v>0</v>
      </c>
      <c r="BQ3133" s="21">
        <v>0</v>
      </c>
      <c r="BR3133" s="21">
        <v>0</v>
      </c>
      <c r="BS3133" s="21">
        <v>0</v>
      </c>
      <c r="BT3133" s="21">
        <v>0</v>
      </c>
      <c r="BU3133" s="21">
        <v>0</v>
      </c>
      <c r="BV3133" s="13" t="s">
        <v>6285</v>
      </c>
    </row>
    <row r="3134" spans="1:74">
      <c r="A3134" s="4" t="s">
        <v>25</v>
      </c>
      <c r="B3134" s="4" t="s">
        <v>2566</v>
      </c>
      <c r="C3134" s="4" t="s">
        <v>2876</v>
      </c>
      <c r="D3134" s="4" t="s">
        <v>6285</v>
      </c>
      <c r="E3134" s="4" t="s">
        <v>6294</v>
      </c>
      <c r="F3134" s="4" t="s">
        <v>6295</v>
      </c>
      <c r="G3134" s="4" t="s">
        <v>6296</v>
      </c>
      <c r="H3134" s="13"/>
      <c r="I3134" s="14"/>
      <c r="J3134" s="14"/>
      <c r="K3134" s="14"/>
      <c r="L3134" s="14"/>
      <c r="M3134" s="15"/>
      <c r="O3134" s="16"/>
      <c r="P3134" s="17"/>
      <c r="Q3134" s="17"/>
      <c r="R3134" s="15"/>
      <c r="T3134" s="15"/>
      <c r="V3134" s="18"/>
      <c r="Y3134" s="15"/>
      <c r="AA3134" s="18"/>
      <c r="AD3134" s="15"/>
      <c r="AF3134" s="18"/>
      <c r="AQ3134" s="13"/>
      <c r="AR3134" s="13"/>
      <c r="AS3134" s="13"/>
      <c r="AT3134" s="13"/>
      <c r="AU3134" s="18"/>
      <c r="AV3134" s="18"/>
      <c r="BA3134" s="13"/>
      <c r="BC3134" s="19">
        <v>0.45909336678000001</v>
      </c>
      <c r="BD3134" s="19">
        <v>0</v>
      </c>
      <c r="BE3134" s="19">
        <v>0.45909336678000001</v>
      </c>
      <c r="BF3134" s="20">
        <v>0.45909336678000001</v>
      </c>
      <c r="BG3134" s="20">
        <v>0</v>
      </c>
      <c r="BH3134" s="20">
        <v>0.45909336678000001</v>
      </c>
      <c r="BI3134" s="19">
        <v>0</v>
      </c>
      <c r="BJ3134" s="19">
        <v>0</v>
      </c>
      <c r="BK3134" s="19">
        <v>0</v>
      </c>
      <c r="BL3134" s="21" t="s">
        <v>38</v>
      </c>
      <c r="BM3134" s="21" t="s">
        <v>38</v>
      </c>
      <c r="BN3134" s="21">
        <v>0</v>
      </c>
      <c r="BO3134" s="21">
        <v>0</v>
      </c>
      <c r="BP3134" s="21">
        <v>0</v>
      </c>
      <c r="BQ3134" s="21" t="s">
        <v>38</v>
      </c>
      <c r="BR3134" s="21">
        <v>0</v>
      </c>
      <c r="BS3134" s="21">
        <v>0</v>
      </c>
      <c r="BT3134" s="21">
        <v>0</v>
      </c>
      <c r="BU3134" s="21" t="s">
        <v>38</v>
      </c>
      <c r="BV3134" s="13" t="s">
        <v>6285</v>
      </c>
    </row>
    <row r="3135" spans="1:74">
      <c r="A3135" s="4" t="s">
        <v>25</v>
      </c>
      <c r="B3135" s="4" t="s">
        <v>26</v>
      </c>
      <c r="C3135" s="4" t="s">
        <v>27</v>
      </c>
      <c r="D3135" s="4" t="s">
        <v>1025</v>
      </c>
      <c r="E3135" s="4" t="s">
        <v>151</v>
      </c>
      <c r="F3135" s="4" t="s">
        <v>1029</v>
      </c>
      <c r="G3135" s="4" t="s">
        <v>6281</v>
      </c>
      <c r="H3135" s="13"/>
      <c r="I3135" s="14"/>
      <c r="J3135" s="14"/>
      <c r="K3135" s="14"/>
      <c r="L3135" s="14"/>
      <c r="M3135" s="15"/>
      <c r="O3135" s="16"/>
      <c r="P3135" s="17"/>
      <c r="Q3135" s="17"/>
      <c r="R3135" s="15"/>
      <c r="T3135" s="15"/>
      <c r="V3135" s="18"/>
      <c r="Y3135" s="15"/>
      <c r="AA3135" s="18"/>
      <c r="AD3135" s="15"/>
      <c r="AF3135" s="18"/>
      <c r="AV3135" s="18"/>
      <c r="BA3135" s="13"/>
      <c r="BB3135" s="12" t="s">
        <v>32</v>
      </c>
      <c r="BC3135" s="19">
        <v>7.7000433120000003E-2</v>
      </c>
      <c r="BD3135" s="19">
        <v>1.76017686993</v>
      </c>
      <c r="BE3135" s="19">
        <v>1.83717730305</v>
      </c>
      <c r="BF3135" s="20">
        <v>0</v>
      </c>
      <c r="BG3135" s="20">
        <v>0</v>
      </c>
      <c r="BH3135" s="20">
        <v>0</v>
      </c>
      <c r="BI3135" s="19">
        <v>7.7000433120000003E-2</v>
      </c>
      <c r="BJ3135" s="19">
        <v>1.76017686993</v>
      </c>
      <c r="BK3135" s="19">
        <v>1.83717730305</v>
      </c>
      <c r="BL3135" s="21" t="s">
        <v>38</v>
      </c>
      <c r="BM3135" s="21" t="s">
        <v>38</v>
      </c>
      <c r="BN3135" s="21">
        <v>0</v>
      </c>
      <c r="BO3135" s="21" t="s">
        <v>38</v>
      </c>
      <c r="BP3135" s="21">
        <v>0</v>
      </c>
      <c r="BQ3135" s="21">
        <v>0</v>
      </c>
      <c r="BR3135" s="21" t="s">
        <v>38</v>
      </c>
      <c r="BS3135" s="21">
        <v>0</v>
      </c>
      <c r="BT3135" s="21">
        <v>0</v>
      </c>
      <c r="BU3135" s="21">
        <v>0</v>
      </c>
      <c r="BV3135" s="13" t="s">
        <v>1025</v>
      </c>
    </row>
    <row r="3136" spans="1:74">
      <c r="A3136" s="4" t="s">
        <v>25</v>
      </c>
      <c r="B3136" s="4" t="s">
        <v>2566</v>
      </c>
      <c r="C3136" s="4" t="s">
        <v>2876</v>
      </c>
      <c r="D3136" s="4" t="s">
        <v>6034</v>
      </c>
      <c r="E3136" s="4" t="s">
        <v>3919</v>
      </c>
      <c r="F3136" s="4" t="s">
        <v>6297</v>
      </c>
      <c r="G3136" s="4" t="s">
        <v>6298</v>
      </c>
      <c r="H3136" s="13"/>
      <c r="I3136" s="14"/>
      <c r="J3136" s="14"/>
      <c r="K3136" s="14"/>
      <c r="L3136" s="14"/>
      <c r="M3136" s="15"/>
      <c r="O3136" s="16"/>
      <c r="P3136" s="17"/>
      <c r="Q3136" s="17"/>
      <c r="R3136" s="15"/>
      <c r="V3136" s="18"/>
      <c r="Y3136" s="15"/>
      <c r="AA3136" s="18"/>
      <c r="AD3136" s="15"/>
      <c r="AF3136" s="18"/>
      <c r="AV3136" s="18"/>
      <c r="BA3136" s="13"/>
      <c r="BC3136" s="19">
        <v>0</v>
      </c>
      <c r="BD3136" s="19">
        <v>0</v>
      </c>
      <c r="BE3136" s="19">
        <v>0</v>
      </c>
      <c r="BF3136" s="20">
        <v>0</v>
      </c>
      <c r="BG3136" s="20">
        <v>0</v>
      </c>
      <c r="BH3136" s="20">
        <v>0</v>
      </c>
      <c r="BI3136" s="19">
        <v>0</v>
      </c>
      <c r="BJ3136" s="19">
        <v>0</v>
      </c>
      <c r="BK3136" s="19">
        <v>0</v>
      </c>
      <c r="BL3136" s="21">
        <v>0</v>
      </c>
      <c r="BM3136" s="21" t="s">
        <v>38</v>
      </c>
      <c r="BN3136" s="21">
        <v>0</v>
      </c>
      <c r="BO3136" s="21">
        <v>0</v>
      </c>
      <c r="BP3136" s="21">
        <v>0</v>
      </c>
      <c r="BQ3136" s="21">
        <v>0</v>
      </c>
      <c r="BR3136" s="21">
        <v>0</v>
      </c>
      <c r="BS3136" s="21" t="s">
        <v>38</v>
      </c>
      <c r="BT3136" s="21">
        <v>0</v>
      </c>
      <c r="BU3136" s="21">
        <v>0</v>
      </c>
      <c r="BV3136" s="13" t="s">
        <v>6034</v>
      </c>
    </row>
    <row r="3137" spans="1:74">
      <c r="A3137" s="4" t="s">
        <v>25</v>
      </c>
      <c r="B3137" s="4" t="s">
        <v>2566</v>
      </c>
      <c r="C3137" s="4" t="s">
        <v>2876</v>
      </c>
      <c r="D3137" s="4" t="s">
        <v>6285</v>
      </c>
      <c r="E3137" s="4" t="s">
        <v>6299</v>
      </c>
      <c r="F3137" s="4" t="s">
        <v>6300</v>
      </c>
      <c r="G3137" s="4" t="s">
        <v>6301</v>
      </c>
      <c r="H3137" s="13"/>
      <c r="I3137" s="14"/>
      <c r="J3137" s="14"/>
      <c r="K3137" s="14"/>
      <c r="L3137" s="14"/>
      <c r="M3137" s="15"/>
      <c r="O3137" s="16"/>
      <c r="P3137" s="17"/>
      <c r="Q3137" s="17"/>
      <c r="R3137" s="15"/>
      <c r="T3137" s="15"/>
      <c r="V3137" s="18"/>
      <c r="Y3137" s="15"/>
      <c r="AA3137" s="18"/>
      <c r="AD3137" s="15"/>
      <c r="AF3137" s="18"/>
      <c r="AQ3137" s="13"/>
      <c r="AR3137" s="13"/>
      <c r="AS3137" s="13"/>
      <c r="AT3137" s="13"/>
      <c r="AU3137" s="18"/>
      <c r="AV3137" s="18"/>
      <c r="BA3137" s="13"/>
      <c r="BC3137" s="19">
        <v>0.99494212720999997</v>
      </c>
      <c r="BD3137" s="19">
        <v>0</v>
      </c>
      <c r="BE3137" s="19">
        <v>0.99494212720999997</v>
      </c>
      <c r="BF3137" s="20">
        <v>0.99494212720999997</v>
      </c>
      <c r="BG3137" s="20">
        <v>0</v>
      </c>
      <c r="BH3137" s="20">
        <v>0.99494212720999997</v>
      </c>
      <c r="BI3137" s="19">
        <v>0</v>
      </c>
      <c r="BJ3137" s="19">
        <v>0</v>
      </c>
      <c r="BK3137" s="19">
        <v>0</v>
      </c>
      <c r="BL3137" s="21" t="s">
        <v>38</v>
      </c>
      <c r="BM3137" s="21" t="s">
        <v>38</v>
      </c>
      <c r="BN3137" s="21">
        <v>0</v>
      </c>
      <c r="BO3137" s="21">
        <v>0</v>
      </c>
      <c r="BP3137" s="21">
        <v>0</v>
      </c>
      <c r="BQ3137" s="21" t="s">
        <v>38</v>
      </c>
      <c r="BR3137" s="21">
        <v>0</v>
      </c>
      <c r="BS3137" s="21">
        <v>0</v>
      </c>
      <c r="BT3137" s="21">
        <v>0</v>
      </c>
      <c r="BU3137" s="21" t="s">
        <v>38</v>
      </c>
      <c r="BV3137" s="13" t="s">
        <v>6285</v>
      </c>
    </row>
    <row r="3138" spans="1:74">
      <c r="A3138" s="4" t="s">
        <v>25</v>
      </c>
      <c r="B3138" s="4" t="s">
        <v>2566</v>
      </c>
      <c r="C3138" s="4" t="s">
        <v>2876</v>
      </c>
      <c r="D3138" s="4" t="s">
        <v>6285</v>
      </c>
      <c r="E3138" s="4" t="s">
        <v>6302</v>
      </c>
      <c r="F3138" s="4" t="s">
        <v>6303</v>
      </c>
      <c r="G3138" s="4" t="s">
        <v>6304</v>
      </c>
      <c r="H3138" s="13"/>
      <c r="I3138" s="14"/>
      <c r="J3138" s="14"/>
      <c r="K3138" s="14"/>
      <c r="L3138" s="14"/>
      <c r="M3138" s="15"/>
      <c r="O3138" s="16"/>
      <c r="P3138" s="17"/>
      <c r="Q3138" s="17"/>
      <c r="R3138" s="15"/>
      <c r="V3138" s="18"/>
      <c r="Y3138" s="15"/>
      <c r="AA3138" s="18"/>
      <c r="AD3138" s="15"/>
      <c r="AF3138" s="18"/>
      <c r="AV3138" s="18"/>
      <c r="BA3138" s="13"/>
      <c r="BC3138" s="19">
        <v>0.13561939233</v>
      </c>
      <c r="BD3138" s="19">
        <v>0</v>
      </c>
      <c r="BE3138" s="19">
        <v>0.13561939233</v>
      </c>
      <c r="BF3138" s="20">
        <v>0.13561939233</v>
      </c>
      <c r="BG3138" s="20">
        <v>0</v>
      </c>
      <c r="BH3138" s="20">
        <v>0.13561939233</v>
      </c>
      <c r="BI3138" s="19">
        <v>0</v>
      </c>
      <c r="BJ3138" s="19">
        <v>0</v>
      </c>
      <c r="BK3138" s="19">
        <v>0</v>
      </c>
      <c r="BL3138" s="21" t="s">
        <v>38</v>
      </c>
      <c r="BM3138" s="21">
        <v>0</v>
      </c>
      <c r="BN3138" s="21">
        <v>0</v>
      </c>
      <c r="BO3138" s="21">
        <v>0</v>
      </c>
      <c r="BP3138" s="21" t="s">
        <v>38</v>
      </c>
      <c r="BQ3138" s="21">
        <v>0</v>
      </c>
      <c r="BR3138" s="21">
        <v>0</v>
      </c>
      <c r="BS3138" s="21">
        <v>0</v>
      </c>
      <c r="BT3138" s="21">
        <v>0</v>
      </c>
      <c r="BU3138" s="21">
        <v>0</v>
      </c>
      <c r="BV3138" s="13" t="s">
        <v>6285</v>
      </c>
    </row>
    <row r="3139" spans="1:74">
      <c r="A3139" s="4" t="s">
        <v>25</v>
      </c>
      <c r="B3139" s="4" t="s">
        <v>2566</v>
      </c>
      <c r="C3139" s="4" t="s">
        <v>2876</v>
      </c>
      <c r="D3139" s="4" t="s">
        <v>6034</v>
      </c>
      <c r="E3139" s="4" t="s">
        <v>6297</v>
      </c>
      <c r="F3139" s="4" t="s">
        <v>6038</v>
      </c>
      <c r="G3139" s="4" t="s">
        <v>6305</v>
      </c>
      <c r="H3139" s="13"/>
      <c r="I3139" s="14"/>
      <c r="J3139" s="14"/>
      <c r="K3139" s="14"/>
      <c r="L3139" s="14"/>
      <c r="M3139" s="15"/>
      <c r="O3139" s="16"/>
      <c r="P3139" s="17"/>
      <c r="Q3139" s="17"/>
      <c r="R3139" s="15"/>
      <c r="T3139" s="15"/>
      <c r="V3139" s="18"/>
      <c r="Y3139" s="15"/>
      <c r="AA3139" s="18"/>
      <c r="AD3139" s="15"/>
      <c r="AF3139" s="18"/>
      <c r="AV3139" s="18"/>
      <c r="BA3139" s="13"/>
      <c r="BC3139" s="19">
        <v>0.17194373445</v>
      </c>
      <c r="BD3139" s="19">
        <v>0</v>
      </c>
      <c r="BE3139" s="19">
        <v>0.17194373445</v>
      </c>
      <c r="BF3139" s="20">
        <v>0.17194373445</v>
      </c>
      <c r="BG3139" s="20">
        <v>0</v>
      </c>
      <c r="BH3139" s="20">
        <v>0.17194373445</v>
      </c>
      <c r="BI3139" s="19">
        <v>0</v>
      </c>
      <c r="BJ3139" s="19">
        <v>0</v>
      </c>
      <c r="BK3139" s="19">
        <v>0</v>
      </c>
      <c r="BL3139" s="21" t="s">
        <v>38</v>
      </c>
      <c r="BM3139" s="21" t="s">
        <v>38</v>
      </c>
      <c r="BN3139" s="21">
        <v>0</v>
      </c>
      <c r="BO3139" s="21">
        <v>0</v>
      </c>
      <c r="BP3139" s="21">
        <v>0</v>
      </c>
      <c r="BQ3139" s="21" t="s">
        <v>38</v>
      </c>
      <c r="BR3139" s="21">
        <v>0</v>
      </c>
      <c r="BS3139" s="21" t="s">
        <v>38</v>
      </c>
      <c r="BT3139" s="21">
        <v>0</v>
      </c>
      <c r="BU3139" s="21">
        <v>0</v>
      </c>
      <c r="BV3139" s="13" t="s">
        <v>6034</v>
      </c>
    </row>
    <row r="3140" spans="1:74">
      <c r="A3140" s="4" t="s">
        <v>25</v>
      </c>
      <c r="B3140" s="4" t="s">
        <v>2566</v>
      </c>
      <c r="C3140" s="4" t="s">
        <v>2876</v>
      </c>
      <c r="D3140" s="4" t="s">
        <v>6285</v>
      </c>
      <c r="E3140" s="4" t="s">
        <v>6306</v>
      </c>
      <c r="F3140" s="4" t="s">
        <v>4765</v>
      </c>
      <c r="G3140" s="4" t="s">
        <v>6307</v>
      </c>
      <c r="H3140" s="13"/>
      <c r="I3140" s="14"/>
      <c r="J3140" s="14"/>
      <c r="K3140" s="14"/>
      <c r="L3140" s="14"/>
      <c r="M3140" s="15"/>
      <c r="O3140" s="16"/>
      <c r="P3140" s="17"/>
      <c r="Q3140" s="17"/>
      <c r="R3140" s="15"/>
      <c r="V3140" s="18"/>
      <c r="Y3140" s="15"/>
      <c r="AA3140" s="18"/>
      <c r="AD3140" s="15"/>
      <c r="AF3140" s="18"/>
      <c r="AV3140" s="18"/>
      <c r="BA3140" s="13"/>
      <c r="BC3140" s="19">
        <v>0</v>
      </c>
      <c r="BD3140" s="19">
        <v>0.92684543399999997</v>
      </c>
      <c r="BE3140" s="19">
        <v>0.92684543399999997</v>
      </c>
      <c r="BF3140" s="20">
        <v>0</v>
      </c>
      <c r="BG3140" s="20">
        <v>0.926845433996073</v>
      </c>
      <c r="BH3140" s="20">
        <v>0.92684543399999997</v>
      </c>
      <c r="BI3140" s="19">
        <v>0</v>
      </c>
      <c r="BJ3140" s="19">
        <v>3.9269698604016412E-12</v>
      </c>
      <c r="BK3140" s="19">
        <v>0</v>
      </c>
      <c r="BL3140" s="21" t="s">
        <v>38</v>
      </c>
      <c r="BM3140" s="21">
        <v>0</v>
      </c>
      <c r="BN3140" s="21">
        <v>0</v>
      </c>
      <c r="BO3140" s="21">
        <v>0</v>
      </c>
      <c r="BP3140" s="21" t="s">
        <v>38</v>
      </c>
      <c r="BQ3140" s="21">
        <v>0</v>
      </c>
      <c r="BR3140" s="21">
        <v>0</v>
      </c>
      <c r="BS3140" s="21">
        <v>0</v>
      </c>
      <c r="BT3140" s="21">
        <v>0</v>
      </c>
      <c r="BU3140" s="21">
        <v>0</v>
      </c>
      <c r="BV3140" s="13" t="s">
        <v>6285</v>
      </c>
    </row>
    <row r="3141" spans="1:74">
      <c r="A3141" s="4" t="s">
        <v>25</v>
      </c>
      <c r="B3141" s="4" t="s">
        <v>2566</v>
      </c>
      <c r="C3141" s="4" t="s">
        <v>2876</v>
      </c>
      <c r="D3141" s="4" t="s">
        <v>6285</v>
      </c>
      <c r="E3141" s="4" t="s">
        <v>6308</v>
      </c>
      <c r="F3141" s="4" t="s">
        <v>6309</v>
      </c>
      <c r="G3141" s="4" t="s">
        <v>6310</v>
      </c>
      <c r="H3141" s="13"/>
      <c r="I3141" s="14"/>
      <c r="J3141" s="14"/>
      <c r="K3141" s="14"/>
      <c r="L3141" s="14"/>
      <c r="M3141" s="15"/>
      <c r="O3141" s="16"/>
      <c r="P3141" s="17"/>
      <c r="Q3141" s="17"/>
      <c r="R3141" s="15"/>
      <c r="V3141" s="18"/>
      <c r="Y3141" s="15"/>
      <c r="AA3141" s="18"/>
      <c r="AD3141" s="15"/>
      <c r="AF3141" s="18"/>
      <c r="AV3141" s="18"/>
      <c r="BA3141" s="13"/>
      <c r="BC3141" s="19">
        <v>0</v>
      </c>
      <c r="BD3141" s="19">
        <v>0.1975329569</v>
      </c>
      <c r="BE3141" s="19">
        <v>0.1975329569</v>
      </c>
      <c r="BF3141" s="20">
        <v>0</v>
      </c>
      <c r="BG3141" s="20">
        <v>0.19753295689980199</v>
      </c>
      <c r="BH3141" s="20">
        <v>0.1975329569</v>
      </c>
      <c r="BI3141" s="19">
        <v>0</v>
      </c>
      <c r="BJ3141" s="19">
        <v>1.9800827644189667E-13</v>
      </c>
      <c r="BK3141" s="19">
        <v>0</v>
      </c>
      <c r="BL3141" s="21" t="s">
        <v>38</v>
      </c>
      <c r="BM3141" s="21">
        <v>0</v>
      </c>
      <c r="BN3141" s="21">
        <v>0</v>
      </c>
      <c r="BO3141" s="21">
        <v>0</v>
      </c>
      <c r="BP3141" s="21" t="s">
        <v>38</v>
      </c>
      <c r="BQ3141" s="21">
        <v>0</v>
      </c>
      <c r="BR3141" s="21">
        <v>0</v>
      </c>
      <c r="BS3141" s="21">
        <v>0</v>
      </c>
      <c r="BT3141" s="21">
        <v>0</v>
      </c>
      <c r="BU3141" s="21">
        <v>0</v>
      </c>
      <c r="BV3141" s="13" t="s">
        <v>6285</v>
      </c>
    </row>
    <row r="3142" spans="1:74">
      <c r="A3142" s="4" t="s">
        <v>25</v>
      </c>
      <c r="B3142" s="4" t="s">
        <v>2566</v>
      </c>
      <c r="C3142" s="4" t="s">
        <v>2876</v>
      </c>
      <c r="D3142" s="4" t="s">
        <v>6285</v>
      </c>
      <c r="E3142" s="4" t="s">
        <v>6299</v>
      </c>
      <c r="F3142" s="4" t="s">
        <v>6311</v>
      </c>
      <c r="G3142" s="4" t="s">
        <v>6312</v>
      </c>
      <c r="H3142" s="13"/>
      <c r="I3142" s="14"/>
      <c r="J3142" s="14"/>
      <c r="K3142" s="14"/>
      <c r="L3142" s="14"/>
      <c r="M3142" s="15"/>
      <c r="O3142" s="16"/>
      <c r="P3142" s="17"/>
      <c r="Q3142" s="17"/>
      <c r="R3142" s="15"/>
      <c r="V3142" s="18"/>
      <c r="Y3142" s="15"/>
      <c r="AA3142" s="18"/>
      <c r="AD3142" s="15"/>
      <c r="AF3142" s="18"/>
      <c r="AV3142" s="18"/>
      <c r="BA3142" s="13"/>
      <c r="BC3142" s="19">
        <v>0.59697188555000003</v>
      </c>
      <c r="BD3142" s="19">
        <v>0</v>
      </c>
      <c r="BE3142" s="19">
        <v>0.59697188555000003</v>
      </c>
      <c r="BF3142" s="20">
        <v>0.59697188555000003</v>
      </c>
      <c r="BG3142" s="20">
        <v>0</v>
      </c>
      <c r="BH3142" s="20">
        <v>0.59697188555000003</v>
      </c>
      <c r="BI3142" s="19">
        <v>0</v>
      </c>
      <c r="BJ3142" s="19">
        <v>0</v>
      </c>
      <c r="BK3142" s="19">
        <v>0</v>
      </c>
      <c r="BL3142" s="21" t="s">
        <v>38</v>
      </c>
      <c r="BM3142" s="21">
        <v>0</v>
      </c>
      <c r="BN3142" s="21">
        <v>0</v>
      </c>
      <c r="BO3142" s="21">
        <v>0</v>
      </c>
      <c r="BP3142" s="21" t="s">
        <v>38</v>
      </c>
      <c r="BQ3142" s="21">
        <v>0</v>
      </c>
      <c r="BR3142" s="21">
        <v>0</v>
      </c>
      <c r="BS3142" s="21">
        <v>0</v>
      </c>
      <c r="BT3142" s="21">
        <v>0</v>
      </c>
      <c r="BU3142" s="21">
        <v>0</v>
      </c>
      <c r="BV3142" s="13" t="s">
        <v>6285</v>
      </c>
    </row>
    <row r="3143" spans="1:74">
      <c r="A3143" s="4" t="s">
        <v>25</v>
      </c>
      <c r="B3143" s="4" t="s">
        <v>2566</v>
      </c>
      <c r="C3143" s="4" t="s">
        <v>2876</v>
      </c>
      <c r="D3143" s="4" t="s">
        <v>6034</v>
      </c>
      <c r="E3143" s="4" t="s">
        <v>6313</v>
      </c>
      <c r="F3143" s="4" t="s">
        <v>6314</v>
      </c>
      <c r="G3143" s="4" t="s">
        <v>6315</v>
      </c>
      <c r="H3143" s="13"/>
      <c r="I3143" s="14"/>
      <c r="J3143" s="14"/>
      <c r="K3143" s="14"/>
      <c r="L3143" s="14"/>
      <c r="M3143" s="15"/>
      <c r="O3143" s="16"/>
      <c r="P3143" s="17"/>
      <c r="Q3143" s="17"/>
      <c r="R3143" s="15"/>
      <c r="T3143" s="15"/>
      <c r="V3143" s="18"/>
      <c r="Y3143" s="15"/>
      <c r="AA3143" s="18"/>
      <c r="AD3143" s="15"/>
      <c r="AF3143" s="18"/>
      <c r="AV3143" s="18"/>
      <c r="BA3143" s="13"/>
      <c r="BC3143" s="19">
        <v>0</v>
      </c>
      <c r="BD3143" s="19">
        <v>0</v>
      </c>
      <c r="BE3143" s="19">
        <v>0</v>
      </c>
      <c r="BF3143" s="20">
        <v>0</v>
      </c>
      <c r="BG3143" s="20">
        <v>0</v>
      </c>
      <c r="BH3143" s="20">
        <v>0</v>
      </c>
      <c r="BI3143" s="19">
        <v>0</v>
      </c>
      <c r="BJ3143" s="19">
        <v>0</v>
      </c>
      <c r="BK3143" s="19">
        <v>0</v>
      </c>
      <c r="BL3143" s="21">
        <v>0</v>
      </c>
      <c r="BM3143" s="21">
        <v>0</v>
      </c>
      <c r="BN3143" s="21">
        <v>0</v>
      </c>
      <c r="BO3143" s="21">
        <v>0</v>
      </c>
      <c r="BP3143" s="21">
        <v>0</v>
      </c>
      <c r="BQ3143" s="21">
        <v>0</v>
      </c>
      <c r="BR3143" s="21">
        <v>0</v>
      </c>
      <c r="BS3143" s="21">
        <v>0</v>
      </c>
      <c r="BT3143" s="21">
        <v>0</v>
      </c>
      <c r="BU3143" s="21">
        <v>0</v>
      </c>
      <c r="BV3143" s="13" t="s">
        <v>6034</v>
      </c>
    </row>
    <row r="3144" spans="1:74">
      <c r="A3144" s="4" t="s">
        <v>25</v>
      </c>
      <c r="B3144" s="4" t="s">
        <v>2566</v>
      </c>
      <c r="C3144" s="4" t="s">
        <v>2981</v>
      </c>
      <c r="D3144" s="4" t="s">
        <v>6285</v>
      </c>
      <c r="E3144" s="4" t="s">
        <v>5776</v>
      </c>
      <c r="F3144" s="4" t="s">
        <v>5771</v>
      </c>
      <c r="G3144" s="4" t="s">
        <v>6316</v>
      </c>
      <c r="H3144" s="13"/>
      <c r="I3144" s="14"/>
      <c r="J3144" s="14"/>
      <c r="K3144" s="14"/>
      <c r="L3144" s="14"/>
      <c r="M3144" s="15"/>
      <c r="O3144" s="16"/>
      <c r="P3144" s="17"/>
      <c r="Q3144" s="17"/>
      <c r="R3144" s="15"/>
      <c r="T3144" s="15"/>
      <c r="V3144" s="18"/>
      <c r="Y3144" s="15"/>
      <c r="AA3144" s="18"/>
      <c r="AD3144" s="15"/>
      <c r="AF3144" s="18"/>
      <c r="AV3144" s="18"/>
      <c r="BA3144" s="13"/>
      <c r="BC3144" s="19">
        <v>1.3119905621700001</v>
      </c>
      <c r="BD3144" s="19">
        <v>0.10429622061</v>
      </c>
      <c r="BE3144" s="19">
        <v>1.4162867827800001</v>
      </c>
      <c r="BF3144" s="20">
        <v>1.31</v>
      </c>
      <c r="BG3144" s="20">
        <v>0</v>
      </c>
      <c r="BH3144" s="20">
        <v>1.28</v>
      </c>
      <c r="BI3144" s="19">
        <v>1.9905621700000431E-3</v>
      </c>
      <c r="BJ3144" s="19">
        <v>0.10429622061</v>
      </c>
      <c r="BK3144" s="19">
        <v>0.13628678278000006</v>
      </c>
      <c r="BL3144" s="21" t="s">
        <v>38</v>
      </c>
      <c r="BM3144" s="21" t="s">
        <v>38</v>
      </c>
      <c r="BN3144" s="21">
        <v>0</v>
      </c>
      <c r="BO3144" s="21" t="s">
        <v>38</v>
      </c>
      <c r="BP3144" s="21">
        <v>0</v>
      </c>
      <c r="BQ3144" s="21">
        <v>0</v>
      </c>
      <c r="BR3144" s="21">
        <v>0</v>
      </c>
      <c r="BS3144" s="21">
        <v>0</v>
      </c>
      <c r="BT3144" s="21" t="s">
        <v>38</v>
      </c>
      <c r="BU3144" s="21">
        <v>0</v>
      </c>
      <c r="BV3144" s="13" t="s">
        <v>6285</v>
      </c>
    </row>
    <row r="3145" spans="1:74">
      <c r="A3145" s="4" t="s">
        <v>25</v>
      </c>
      <c r="B3145" s="4" t="s">
        <v>2566</v>
      </c>
      <c r="C3145" s="4" t="s">
        <v>2981</v>
      </c>
      <c r="D3145" s="4" t="s">
        <v>6285</v>
      </c>
      <c r="E3145" s="4" t="s">
        <v>3257</v>
      </c>
      <c r="F3145" s="4" t="s">
        <v>6317</v>
      </c>
      <c r="G3145" s="4" t="s">
        <v>6318</v>
      </c>
      <c r="H3145" s="13"/>
      <c r="I3145" s="14"/>
      <c r="J3145" s="14"/>
      <c r="K3145" s="14"/>
      <c r="L3145" s="14"/>
      <c r="M3145" s="15"/>
      <c r="O3145" s="16"/>
      <c r="P3145" s="17"/>
      <c r="Q3145" s="17"/>
      <c r="R3145" s="15"/>
      <c r="T3145" s="15"/>
      <c r="V3145" s="18"/>
      <c r="Y3145" s="15"/>
      <c r="AA3145" s="18"/>
      <c r="AD3145" s="15"/>
      <c r="AF3145" s="18"/>
      <c r="AV3145" s="18"/>
      <c r="BA3145" s="13"/>
      <c r="BC3145" s="19">
        <v>0.77580163894999998</v>
      </c>
      <c r="BD3145" s="19">
        <v>0</v>
      </c>
      <c r="BE3145" s="19">
        <v>0.77580163894999998</v>
      </c>
      <c r="BF3145" s="20">
        <v>0.61399999999999999</v>
      </c>
      <c r="BG3145" s="20">
        <v>0</v>
      </c>
      <c r="BH3145" s="20">
        <v>0</v>
      </c>
      <c r="BI3145" s="19">
        <v>0.16180163894999999</v>
      </c>
      <c r="BJ3145" s="19">
        <v>0</v>
      </c>
      <c r="BK3145" s="19">
        <v>0.77580163894999998</v>
      </c>
      <c r="BL3145" s="21" t="s">
        <v>38</v>
      </c>
      <c r="BM3145" s="21">
        <v>0</v>
      </c>
      <c r="BN3145" s="21" t="s">
        <v>38</v>
      </c>
      <c r="BO3145" s="21">
        <v>0</v>
      </c>
      <c r="BP3145" s="21">
        <v>0</v>
      </c>
      <c r="BQ3145" s="21">
        <v>0</v>
      </c>
      <c r="BR3145" s="21">
        <v>0</v>
      </c>
      <c r="BS3145" s="21">
        <v>0</v>
      </c>
      <c r="BT3145" s="21">
        <v>0</v>
      </c>
      <c r="BU3145" s="21">
        <v>0</v>
      </c>
      <c r="BV3145" s="13" t="s">
        <v>6285</v>
      </c>
    </row>
    <row r="3146" spans="1:74">
      <c r="A3146" s="4" t="s">
        <v>25</v>
      </c>
      <c r="B3146" s="4" t="s">
        <v>2566</v>
      </c>
      <c r="C3146" s="4" t="s">
        <v>2876</v>
      </c>
      <c r="D3146" s="4" t="s">
        <v>6034</v>
      </c>
      <c r="E3146" s="4" t="s">
        <v>6319</v>
      </c>
      <c r="F3146" s="4" t="s">
        <v>6320</v>
      </c>
      <c r="G3146" s="4" t="s">
        <v>6321</v>
      </c>
      <c r="H3146" s="13"/>
      <c r="I3146" s="14"/>
      <c r="J3146" s="14"/>
      <c r="K3146" s="14"/>
      <c r="L3146" s="14"/>
      <c r="M3146" s="15"/>
      <c r="O3146" s="16"/>
      <c r="P3146" s="17"/>
      <c r="Q3146" s="17"/>
      <c r="R3146" s="15"/>
      <c r="T3146" s="15"/>
      <c r="V3146" s="18"/>
      <c r="Y3146" s="15"/>
      <c r="AA3146" s="18"/>
      <c r="AD3146" s="15"/>
      <c r="AF3146" s="18"/>
      <c r="AV3146" s="18"/>
      <c r="BA3146" s="13"/>
      <c r="BC3146" s="19">
        <v>0</v>
      </c>
      <c r="BD3146" s="19">
        <v>0</v>
      </c>
      <c r="BE3146" s="19">
        <v>0</v>
      </c>
      <c r="BF3146" s="20">
        <v>0</v>
      </c>
      <c r="BG3146" s="20">
        <v>0</v>
      </c>
      <c r="BH3146" s="20">
        <v>0</v>
      </c>
      <c r="BI3146" s="19">
        <v>0</v>
      </c>
      <c r="BJ3146" s="19">
        <v>0</v>
      </c>
      <c r="BK3146" s="19">
        <v>0</v>
      </c>
      <c r="BL3146" s="21">
        <v>0</v>
      </c>
      <c r="BM3146" s="21">
        <v>0</v>
      </c>
      <c r="BN3146" s="21">
        <v>0</v>
      </c>
      <c r="BO3146" s="21">
        <v>0</v>
      </c>
      <c r="BP3146" s="21">
        <v>0</v>
      </c>
      <c r="BQ3146" s="21">
        <v>0</v>
      </c>
      <c r="BR3146" s="21">
        <v>0</v>
      </c>
      <c r="BS3146" s="21">
        <v>0</v>
      </c>
      <c r="BT3146" s="21">
        <v>0</v>
      </c>
      <c r="BU3146" s="21">
        <v>0</v>
      </c>
      <c r="BV3146" s="13" t="s">
        <v>6034</v>
      </c>
    </row>
    <row r="3147" spans="1:74">
      <c r="A3147" s="4" t="s">
        <v>25</v>
      </c>
      <c r="B3147" s="4" t="s">
        <v>2566</v>
      </c>
      <c r="C3147" s="4" t="s">
        <v>2876</v>
      </c>
      <c r="D3147" s="4" t="s">
        <v>6034</v>
      </c>
      <c r="E3147" s="4" t="s">
        <v>6320</v>
      </c>
      <c r="F3147" s="4" t="s">
        <v>6313</v>
      </c>
      <c r="G3147" s="4" t="s">
        <v>6322</v>
      </c>
      <c r="H3147" s="13"/>
      <c r="I3147" s="14"/>
      <c r="J3147" s="14"/>
      <c r="K3147" s="14"/>
      <c r="L3147" s="14"/>
      <c r="M3147" s="15"/>
      <c r="O3147" s="16"/>
      <c r="P3147" s="17"/>
      <c r="Q3147" s="17"/>
      <c r="R3147" s="15"/>
      <c r="T3147" s="15"/>
      <c r="V3147" s="18"/>
      <c r="Y3147" s="15"/>
      <c r="AA3147" s="18"/>
      <c r="AD3147" s="15"/>
      <c r="AF3147" s="18"/>
      <c r="AV3147" s="18"/>
      <c r="BA3147" s="13"/>
      <c r="BC3147" s="19">
        <v>0</v>
      </c>
      <c r="BD3147" s="19">
        <v>0</v>
      </c>
      <c r="BE3147" s="19">
        <v>0</v>
      </c>
      <c r="BF3147" s="20">
        <v>0</v>
      </c>
      <c r="BG3147" s="20">
        <v>0</v>
      </c>
      <c r="BH3147" s="20">
        <v>0</v>
      </c>
      <c r="BI3147" s="19">
        <v>0</v>
      </c>
      <c r="BJ3147" s="19">
        <v>0</v>
      </c>
      <c r="BK3147" s="19">
        <v>0</v>
      </c>
      <c r="BL3147" s="21">
        <v>0</v>
      </c>
      <c r="BM3147" s="21">
        <v>0</v>
      </c>
      <c r="BN3147" s="21">
        <v>0</v>
      </c>
      <c r="BO3147" s="21">
        <v>0</v>
      </c>
      <c r="BP3147" s="21">
        <v>0</v>
      </c>
      <c r="BQ3147" s="21">
        <v>0</v>
      </c>
      <c r="BR3147" s="21">
        <v>0</v>
      </c>
      <c r="BS3147" s="21">
        <v>0</v>
      </c>
      <c r="BT3147" s="21">
        <v>0</v>
      </c>
      <c r="BU3147" s="21">
        <v>0</v>
      </c>
      <c r="BV3147" s="13" t="s">
        <v>6034</v>
      </c>
    </row>
    <row r="3148" spans="1:74">
      <c r="A3148" s="4" t="s">
        <v>25</v>
      </c>
      <c r="B3148" s="4" t="s">
        <v>2566</v>
      </c>
      <c r="C3148" s="4" t="s">
        <v>2876</v>
      </c>
      <c r="D3148" s="4" t="s">
        <v>6034</v>
      </c>
      <c r="E3148" s="4" t="s">
        <v>6323</v>
      </c>
      <c r="F3148" s="4" t="s">
        <v>6324</v>
      </c>
      <c r="G3148" s="4" t="s">
        <v>6325</v>
      </c>
      <c r="H3148" s="13"/>
      <c r="I3148" s="14"/>
      <c r="J3148" s="14"/>
      <c r="K3148" s="14"/>
      <c r="L3148" s="14"/>
      <c r="M3148" s="15"/>
      <c r="O3148" s="16"/>
      <c r="P3148" s="17"/>
      <c r="Q3148" s="17"/>
      <c r="R3148" s="15"/>
      <c r="T3148" s="15"/>
      <c r="V3148" s="18"/>
      <c r="Y3148" s="15"/>
      <c r="AA3148" s="18"/>
      <c r="AD3148" s="15"/>
      <c r="AF3148" s="18"/>
      <c r="AV3148" s="18"/>
      <c r="BA3148" s="13"/>
      <c r="BC3148" s="19">
        <v>0</v>
      </c>
      <c r="BD3148" s="19">
        <v>0</v>
      </c>
      <c r="BE3148" s="19">
        <v>0</v>
      </c>
      <c r="BF3148" s="20">
        <v>0</v>
      </c>
      <c r="BG3148" s="20">
        <v>0</v>
      </c>
      <c r="BH3148" s="20">
        <v>0</v>
      </c>
      <c r="BI3148" s="19">
        <v>0</v>
      </c>
      <c r="BJ3148" s="19">
        <v>0</v>
      </c>
      <c r="BK3148" s="19">
        <v>0</v>
      </c>
      <c r="BL3148" s="21">
        <v>0</v>
      </c>
      <c r="BM3148" s="21" t="s">
        <v>38</v>
      </c>
      <c r="BN3148" s="21">
        <v>0</v>
      </c>
      <c r="BO3148" s="21">
        <v>0</v>
      </c>
      <c r="BP3148" s="21">
        <v>0</v>
      </c>
      <c r="BQ3148" s="21">
        <v>0</v>
      </c>
      <c r="BR3148" s="21">
        <v>0</v>
      </c>
      <c r="BS3148" s="21" t="s">
        <v>38</v>
      </c>
      <c r="BT3148" s="21">
        <v>0</v>
      </c>
      <c r="BU3148" s="21">
        <v>0</v>
      </c>
      <c r="BV3148" s="13" t="s">
        <v>6034</v>
      </c>
    </row>
    <row r="3149" spans="1:74">
      <c r="A3149" s="4" t="s">
        <v>25</v>
      </c>
      <c r="B3149" s="4" t="s">
        <v>2566</v>
      </c>
      <c r="C3149" s="4" t="s">
        <v>2876</v>
      </c>
      <c r="D3149" s="4" t="s">
        <v>6034</v>
      </c>
      <c r="E3149" s="4" t="s">
        <v>6004</v>
      </c>
      <c r="F3149" s="4" t="s">
        <v>6326</v>
      </c>
      <c r="G3149" s="4" t="s">
        <v>6327</v>
      </c>
      <c r="H3149" s="13"/>
      <c r="I3149" s="14"/>
      <c r="J3149" s="14"/>
      <c r="K3149" s="14"/>
      <c r="L3149" s="14"/>
      <c r="M3149" s="15"/>
      <c r="O3149" s="16"/>
      <c r="P3149" s="17"/>
      <c r="Q3149" s="17"/>
      <c r="R3149" s="15"/>
      <c r="T3149" s="15"/>
      <c r="V3149" s="18"/>
      <c r="Y3149" s="15"/>
      <c r="AA3149" s="18"/>
      <c r="AD3149" s="15"/>
      <c r="AF3149" s="18"/>
      <c r="AV3149" s="18"/>
      <c r="BA3149" s="13"/>
      <c r="BC3149" s="19">
        <v>0</v>
      </c>
      <c r="BD3149" s="19">
        <v>0</v>
      </c>
      <c r="BE3149" s="19">
        <v>0</v>
      </c>
      <c r="BF3149" s="20">
        <v>0</v>
      </c>
      <c r="BG3149" s="20">
        <v>0</v>
      </c>
      <c r="BH3149" s="20">
        <v>0</v>
      </c>
      <c r="BI3149" s="19">
        <v>0</v>
      </c>
      <c r="BJ3149" s="19">
        <v>0</v>
      </c>
      <c r="BK3149" s="19">
        <v>0</v>
      </c>
      <c r="BL3149" s="21">
        <v>0</v>
      </c>
      <c r="BM3149" s="21">
        <v>0</v>
      </c>
      <c r="BN3149" s="21">
        <v>0</v>
      </c>
      <c r="BO3149" s="21">
        <v>0</v>
      </c>
      <c r="BP3149" s="21">
        <v>0</v>
      </c>
      <c r="BQ3149" s="21">
        <v>0</v>
      </c>
      <c r="BR3149" s="21">
        <v>0</v>
      </c>
      <c r="BS3149" s="21">
        <v>0</v>
      </c>
      <c r="BT3149" s="21">
        <v>0</v>
      </c>
      <c r="BU3149" s="21">
        <v>0</v>
      </c>
      <c r="BV3149" s="13" t="s">
        <v>6034</v>
      </c>
    </row>
    <row r="3150" spans="1:74">
      <c r="A3150" s="4" t="s">
        <v>25</v>
      </c>
      <c r="B3150" s="4" t="s">
        <v>1922</v>
      </c>
      <c r="C3150" s="4" t="s">
        <v>1923</v>
      </c>
      <c r="D3150" s="4" t="s">
        <v>6328</v>
      </c>
      <c r="E3150" s="25" t="s">
        <v>6329</v>
      </c>
      <c r="F3150" s="25" t="s">
        <v>793</v>
      </c>
      <c r="G3150" s="4" t="s">
        <v>6330</v>
      </c>
      <c r="H3150" s="13"/>
      <c r="I3150" s="14"/>
      <c r="J3150" s="14"/>
      <c r="K3150" s="14"/>
      <c r="L3150" s="14"/>
      <c r="M3150" s="15"/>
      <c r="O3150" s="16"/>
      <c r="P3150" s="17"/>
      <c r="Q3150" s="17"/>
      <c r="R3150" s="15"/>
      <c r="T3150" s="15"/>
      <c r="V3150" s="18"/>
      <c r="Y3150" s="15"/>
      <c r="AA3150" s="18"/>
      <c r="AD3150" s="15"/>
      <c r="AF3150" s="18"/>
      <c r="AV3150" s="18"/>
      <c r="BA3150" s="13"/>
      <c r="BC3150" s="19">
        <v>0</v>
      </c>
      <c r="BD3150" s="19">
        <v>0</v>
      </c>
      <c r="BE3150" s="19">
        <v>0</v>
      </c>
      <c r="BF3150" s="20">
        <v>0</v>
      </c>
      <c r="BG3150" s="20">
        <v>0</v>
      </c>
      <c r="BH3150" s="20">
        <v>0</v>
      </c>
      <c r="BI3150" s="19">
        <v>0</v>
      </c>
      <c r="BJ3150" s="19">
        <v>0</v>
      </c>
      <c r="BK3150" s="19">
        <v>0</v>
      </c>
      <c r="BL3150" s="21">
        <v>0</v>
      </c>
      <c r="BM3150" s="21" t="s">
        <v>38</v>
      </c>
      <c r="BN3150" s="21">
        <v>0</v>
      </c>
      <c r="BO3150" s="21">
        <v>0</v>
      </c>
      <c r="BP3150" s="21">
        <v>0</v>
      </c>
      <c r="BQ3150" s="21">
        <v>0</v>
      </c>
      <c r="BR3150" s="21">
        <v>0</v>
      </c>
      <c r="BS3150" s="21" t="s">
        <v>38</v>
      </c>
      <c r="BT3150" s="21">
        <v>0</v>
      </c>
      <c r="BU3150" s="21">
        <v>0</v>
      </c>
      <c r="BV3150" s="13" t="s">
        <v>6328</v>
      </c>
    </row>
    <row r="3151" spans="1:74">
      <c r="A3151" s="4" t="s">
        <v>25</v>
      </c>
      <c r="B3151" s="4" t="s">
        <v>2566</v>
      </c>
      <c r="C3151" s="4" t="s">
        <v>2876</v>
      </c>
      <c r="D3151" s="4" t="s">
        <v>6034</v>
      </c>
      <c r="E3151" s="4" t="s">
        <v>6331</v>
      </c>
      <c r="F3151" s="4" t="s">
        <v>5312</v>
      </c>
      <c r="G3151" s="4" t="s">
        <v>6332</v>
      </c>
      <c r="H3151" s="13"/>
      <c r="I3151" s="14"/>
      <c r="J3151" s="14"/>
      <c r="K3151" s="14"/>
      <c r="L3151" s="14"/>
      <c r="M3151" s="15"/>
      <c r="O3151" s="16"/>
      <c r="P3151" s="17"/>
      <c r="Q3151" s="17"/>
      <c r="R3151" s="15"/>
      <c r="T3151" s="15"/>
      <c r="V3151" s="18"/>
      <c r="Y3151" s="15"/>
      <c r="AA3151" s="18"/>
      <c r="AD3151" s="15"/>
      <c r="AF3151" s="18"/>
      <c r="AV3151" s="18"/>
      <c r="BA3151" s="13"/>
      <c r="BC3151" s="19">
        <v>0</v>
      </c>
      <c r="BD3151" s="19">
        <v>0</v>
      </c>
      <c r="BE3151" s="19">
        <v>0</v>
      </c>
      <c r="BF3151" s="20">
        <v>0</v>
      </c>
      <c r="BG3151" s="20">
        <v>0</v>
      </c>
      <c r="BH3151" s="20">
        <v>0</v>
      </c>
      <c r="BI3151" s="19">
        <v>0</v>
      </c>
      <c r="BJ3151" s="19">
        <v>0</v>
      </c>
      <c r="BK3151" s="19">
        <v>0</v>
      </c>
      <c r="BL3151" s="21">
        <v>0</v>
      </c>
      <c r="BM3151" s="21" t="s">
        <v>38</v>
      </c>
      <c r="BN3151" s="21">
        <v>0</v>
      </c>
      <c r="BO3151" s="21">
        <v>0</v>
      </c>
      <c r="BP3151" s="21">
        <v>0</v>
      </c>
      <c r="BQ3151" s="21">
        <v>0</v>
      </c>
      <c r="BR3151" s="21">
        <v>0</v>
      </c>
      <c r="BS3151" s="21" t="s">
        <v>38</v>
      </c>
      <c r="BT3151" s="21">
        <v>0</v>
      </c>
      <c r="BU3151" s="21">
        <v>0</v>
      </c>
      <c r="BV3151" s="13" t="s">
        <v>6034</v>
      </c>
    </row>
    <row r="3152" spans="1:74">
      <c r="A3152" s="4" t="s">
        <v>25</v>
      </c>
      <c r="B3152" s="4" t="s">
        <v>1922</v>
      </c>
      <c r="C3152" s="4" t="s">
        <v>1923</v>
      </c>
      <c r="D3152" s="4" t="s">
        <v>6328</v>
      </c>
      <c r="E3152" s="4" t="s">
        <v>504</v>
      </c>
      <c r="F3152" s="4" t="s">
        <v>6333</v>
      </c>
      <c r="G3152" s="4" t="s">
        <v>6334</v>
      </c>
      <c r="H3152" s="13"/>
      <c r="I3152" s="14"/>
      <c r="J3152" s="14"/>
      <c r="K3152" s="14"/>
      <c r="L3152" s="14"/>
      <c r="M3152" s="15"/>
      <c r="O3152" s="16"/>
      <c r="P3152" s="17"/>
      <c r="Q3152" s="17"/>
      <c r="R3152" s="15"/>
      <c r="T3152" s="15"/>
      <c r="V3152" s="18"/>
      <c r="Y3152" s="15"/>
      <c r="AA3152" s="18"/>
      <c r="AD3152" s="15"/>
      <c r="AF3152" s="18"/>
      <c r="AV3152" s="18"/>
      <c r="BA3152" s="13"/>
      <c r="BB3152" s="12" t="s">
        <v>12</v>
      </c>
      <c r="BC3152" s="19">
        <v>0</v>
      </c>
      <c r="BD3152" s="19">
        <v>0</v>
      </c>
      <c r="BE3152" s="19">
        <v>0</v>
      </c>
      <c r="BF3152" s="20">
        <v>0</v>
      </c>
      <c r="BG3152" s="20">
        <v>0</v>
      </c>
      <c r="BH3152" s="20">
        <v>0</v>
      </c>
      <c r="BI3152" s="19">
        <v>0</v>
      </c>
      <c r="BJ3152" s="19">
        <v>0</v>
      </c>
      <c r="BK3152" s="19">
        <v>0</v>
      </c>
      <c r="BL3152" s="21">
        <v>0</v>
      </c>
      <c r="BM3152" s="21">
        <v>0</v>
      </c>
      <c r="BN3152" s="21">
        <v>0</v>
      </c>
      <c r="BO3152" s="21">
        <v>0</v>
      </c>
      <c r="BP3152" s="21">
        <v>0</v>
      </c>
      <c r="BQ3152" s="21">
        <v>0</v>
      </c>
      <c r="BR3152" s="21">
        <v>0</v>
      </c>
      <c r="BS3152" s="21">
        <v>0</v>
      </c>
      <c r="BT3152" s="21">
        <v>0</v>
      </c>
      <c r="BU3152" s="21">
        <v>0</v>
      </c>
      <c r="BV3152" s="13" t="s">
        <v>6328</v>
      </c>
    </row>
    <row r="3153" spans="1:74">
      <c r="A3153" s="4" t="s">
        <v>25</v>
      </c>
      <c r="B3153" s="4" t="s">
        <v>1922</v>
      </c>
      <c r="C3153" s="4" t="s">
        <v>1923</v>
      </c>
      <c r="D3153" s="4" t="s">
        <v>6328</v>
      </c>
      <c r="E3153" s="4" t="s">
        <v>6335</v>
      </c>
      <c r="F3153" s="4" t="s">
        <v>6336</v>
      </c>
      <c r="G3153" s="4" t="s">
        <v>6334</v>
      </c>
      <c r="H3153" s="13"/>
      <c r="I3153" s="14"/>
      <c r="J3153" s="14"/>
      <c r="K3153" s="14"/>
      <c r="L3153" s="14"/>
      <c r="M3153" s="15"/>
      <c r="O3153" s="16"/>
      <c r="P3153" s="17"/>
      <c r="Q3153" s="17"/>
      <c r="R3153" s="15"/>
      <c r="T3153" s="15"/>
      <c r="V3153" s="18"/>
      <c r="Y3153" s="15"/>
      <c r="AA3153" s="18"/>
      <c r="AD3153" s="15"/>
      <c r="AF3153" s="18"/>
      <c r="AV3153" s="18"/>
      <c r="BA3153" s="13"/>
      <c r="BB3153" s="12" t="s">
        <v>12</v>
      </c>
      <c r="BC3153" s="19">
        <v>0</v>
      </c>
      <c r="BD3153" s="19">
        <v>0</v>
      </c>
      <c r="BE3153" s="19">
        <v>0</v>
      </c>
      <c r="BF3153" s="20">
        <v>0</v>
      </c>
      <c r="BG3153" s="20">
        <v>0</v>
      </c>
      <c r="BH3153" s="20">
        <v>0</v>
      </c>
      <c r="BI3153" s="19">
        <v>0</v>
      </c>
      <c r="BJ3153" s="19">
        <v>0</v>
      </c>
      <c r="BK3153" s="19">
        <v>0</v>
      </c>
      <c r="BL3153" s="21">
        <v>0</v>
      </c>
      <c r="BM3153" s="21">
        <v>0</v>
      </c>
      <c r="BN3153" s="21">
        <v>0</v>
      </c>
      <c r="BO3153" s="21">
        <v>0</v>
      </c>
      <c r="BP3153" s="21">
        <v>0</v>
      </c>
      <c r="BQ3153" s="21">
        <v>0</v>
      </c>
      <c r="BR3153" s="21">
        <v>0</v>
      </c>
      <c r="BS3153" s="21">
        <v>0</v>
      </c>
      <c r="BT3153" s="21">
        <v>0</v>
      </c>
      <c r="BU3153" s="21">
        <v>0</v>
      </c>
      <c r="BV3153" s="13" t="s">
        <v>6328</v>
      </c>
    </row>
    <row r="3154" spans="1:74">
      <c r="A3154" s="4" t="s">
        <v>25</v>
      </c>
      <c r="B3154" s="4" t="s">
        <v>2566</v>
      </c>
      <c r="C3154" s="4" t="s">
        <v>2876</v>
      </c>
      <c r="D3154" s="4" t="s">
        <v>6034</v>
      </c>
      <c r="E3154" s="4" t="s">
        <v>6039</v>
      </c>
      <c r="F3154" s="4" t="s">
        <v>6323</v>
      </c>
      <c r="G3154" s="4" t="s">
        <v>6337</v>
      </c>
      <c r="H3154" s="13"/>
      <c r="I3154" s="14"/>
      <c r="J3154" s="14"/>
      <c r="K3154" s="14"/>
      <c r="L3154" s="14"/>
      <c r="M3154" s="15"/>
      <c r="O3154" s="16"/>
      <c r="P3154" s="17"/>
      <c r="Q3154" s="17"/>
      <c r="R3154" s="15"/>
      <c r="T3154" s="15"/>
      <c r="V3154" s="18"/>
      <c r="Y3154" s="15"/>
      <c r="AA3154" s="18"/>
      <c r="AD3154" s="15"/>
      <c r="AF3154" s="18"/>
      <c r="AV3154" s="18"/>
      <c r="BA3154" s="13"/>
      <c r="BC3154" s="19">
        <v>0</v>
      </c>
      <c r="BD3154" s="19">
        <v>0</v>
      </c>
      <c r="BE3154" s="19">
        <v>0</v>
      </c>
      <c r="BF3154" s="20">
        <v>0</v>
      </c>
      <c r="BG3154" s="20">
        <v>0</v>
      </c>
      <c r="BH3154" s="20">
        <v>0</v>
      </c>
      <c r="BI3154" s="19">
        <v>0</v>
      </c>
      <c r="BJ3154" s="19">
        <v>0</v>
      </c>
      <c r="BK3154" s="19">
        <v>0</v>
      </c>
      <c r="BL3154" s="21">
        <v>0</v>
      </c>
      <c r="BM3154" s="21" t="s">
        <v>38</v>
      </c>
      <c r="BN3154" s="21">
        <v>0</v>
      </c>
      <c r="BO3154" s="21">
        <v>0</v>
      </c>
      <c r="BP3154" s="21">
        <v>0</v>
      </c>
      <c r="BQ3154" s="21">
        <v>0</v>
      </c>
      <c r="BR3154" s="21">
        <v>0</v>
      </c>
      <c r="BS3154" s="21" t="s">
        <v>38</v>
      </c>
      <c r="BT3154" s="21">
        <v>0</v>
      </c>
      <c r="BU3154" s="21">
        <v>0</v>
      </c>
      <c r="BV3154" s="13" t="s">
        <v>6034</v>
      </c>
    </row>
    <row r="3155" spans="1:74">
      <c r="A3155" s="4" t="s">
        <v>25</v>
      </c>
      <c r="B3155" s="4" t="s">
        <v>1922</v>
      </c>
      <c r="C3155" s="4" t="s">
        <v>1923</v>
      </c>
      <c r="D3155" s="4" t="s">
        <v>6338</v>
      </c>
      <c r="E3155" s="4" t="s">
        <v>6339</v>
      </c>
      <c r="F3155" s="4" t="s">
        <v>2009</v>
      </c>
      <c r="G3155" s="4" t="s">
        <v>6340</v>
      </c>
      <c r="H3155" s="13"/>
      <c r="I3155" s="14"/>
      <c r="J3155" s="14"/>
      <c r="K3155" s="14"/>
      <c r="L3155" s="14"/>
      <c r="M3155" s="15"/>
      <c r="O3155" s="16"/>
      <c r="P3155" s="17"/>
      <c r="Q3155" s="17"/>
      <c r="R3155" s="15"/>
      <c r="V3155" s="18"/>
      <c r="Y3155" s="15"/>
      <c r="AA3155" s="18"/>
      <c r="AD3155" s="15"/>
      <c r="AF3155" s="18"/>
      <c r="AT3155" s="13"/>
      <c r="AU3155" s="18"/>
      <c r="AV3155" s="18"/>
      <c r="BA3155" s="13"/>
      <c r="BB3155" s="12" t="s">
        <v>56</v>
      </c>
      <c r="BC3155" s="19">
        <v>0</v>
      </c>
      <c r="BD3155" s="19">
        <v>0</v>
      </c>
      <c r="BE3155" s="19">
        <v>0</v>
      </c>
      <c r="BF3155" s="20">
        <v>0</v>
      </c>
      <c r="BG3155" s="20">
        <v>0</v>
      </c>
      <c r="BH3155" s="20">
        <v>0</v>
      </c>
      <c r="BI3155" s="19">
        <v>0</v>
      </c>
      <c r="BJ3155" s="19">
        <v>0</v>
      </c>
      <c r="BK3155" s="19">
        <v>0</v>
      </c>
      <c r="BL3155" s="21">
        <v>0</v>
      </c>
      <c r="BM3155" s="21" t="s">
        <v>38</v>
      </c>
      <c r="BN3155" s="21">
        <v>0</v>
      </c>
      <c r="BO3155" s="21">
        <v>0</v>
      </c>
      <c r="BP3155" s="21">
        <v>0</v>
      </c>
      <c r="BQ3155" s="21">
        <v>0</v>
      </c>
      <c r="BR3155" s="21">
        <v>0</v>
      </c>
      <c r="BS3155" s="21" t="s">
        <v>38</v>
      </c>
      <c r="BT3155" s="21">
        <v>0</v>
      </c>
      <c r="BU3155" s="21">
        <v>0</v>
      </c>
      <c r="BV3155" s="13" t="s">
        <v>6338</v>
      </c>
    </row>
    <row r="3156" spans="1:74">
      <c r="A3156" s="4" t="s">
        <v>25</v>
      </c>
      <c r="B3156" s="4" t="s">
        <v>2566</v>
      </c>
      <c r="C3156" s="4" t="s">
        <v>2876</v>
      </c>
      <c r="D3156" s="4" t="s">
        <v>6034</v>
      </c>
      <c r="E3156" s="4" t="s">
        <v>6341</v>
      </c>
      <c r="F3156" s="4" t="s">
        <v>6342</v>
      </c>
      <c r="G3156" s="4" t="s">
        <v>6343</v>
      </c>
      <c r="H3156" s="13"/>
      <c r="I3156" s="14"/>
      <c r="J3156" s="14"/>
      <c r="K3156" s="14"/>
      <c r="L3156" s="14"/>
      <c r="M3156" s="15"/>
      <c r="O3156" s="16"/>
      <c r="P3156" s="17"/>
      <c r="Q3156" s="17"/>
      <c r="R3156" s="15"/>
      <c r="T3156" s="15"/>
      <c r="V3156" s="18"/>
      <c r="Y3156" s="15"/>
      <c r="AA3156" s="18"/>
      <c r="AD3156" s="15"/>
      <c r="AF3156" s="18"/>
      <c r="AV3156" s="18"/>
      <c r="BA3156" s="13"/>
      <c r="BC3156" s="19">
        <v>0</v>
      </c>
      <c r="BD3156" s="19">
        <v>0</v>
      </c>
      <c r="BE3156" s="19">
        <v>0</v>
      </c>
      <c r="BF3156" s="20">
        <v>0</v>
      </c>
      <c r="BG3156" s="20">
        <v>0</v>
      </c>
      <c r="BH3156" s="20">
        <v>0</v>
      </c>
      <c r="BI3156" s="19">
        <v>0</v>
      </c>
      <c r="BJ3156" s="19">
        <v>0</v>
      </c>
      <c r="BK3156" s="19">
        <v>0</v>
      </c>
      <c r="BL3156" s="21">
        <v>0</v>
      </c>
      <c r="BM3156" s="21" t="s">
        <v>38</v>
      </c>
      <c r="BN3156" s="21">
        <v>0</v>
      </c>
      <c r="BO3156" s="21">
        <v>0</v>
      </c>
      <c r="BP3156" s="21">
        <v>0</v>
      </c>
      <c r="BQ3156" s="21">
        <v>0</v>
      </c>
      <c r="BR3156" s="21">
        <v>0</v>
      </c>
      <c r="BS3156" s="21" t="s">
        <v>38</v>
      </c>
      <c r="BT3156" s="21">
        <v>0</v>
      </c>
      <c r="BU3156" s="21">
        <v>0</v>
      </c>
      <c r="BV3156" s="13" t="s">
        <v>6034</v>
      </c>
    </row>
    <row r="3157" spans="1:74">
      <c r="A3157" s="4" t="s">
        <v>25</v>
      </c>
      <c r="B3157" s="4" t="s">
        <v>1922</v>
      </c>
      <c r="C3157" s="4" t="s">
        <v>1923</v>
      </c>
      <c r="D3157" s="4" t="s">
        <v>6338</v>
      </c>
      <c r="E3157" s="4" t="s">
        <v>59</v>
      </c>
      <c r="F3157" s="4" t="s">
        <v>6344</v>
      </c>
      <c r="G3157" s="4" t="s">
        <v>6340</v>
      </c>
      <c r="H3157" s="13"/>
      <c r="I3157" s="14"/>
      <c r="J3157" s="14"/>
      <c r="K3157" s="14"/>
      <c r="L3157" s="14"/>
      <c r="M3157" s="15"/>
      <c r="O3157" s="16"/>
      <c r="P3157" s="17"/>
      <c r="Q3157" s="17"/>
      <c r="R3157" s="15"/>
      <c r="V3157" s="18"/>
      <c r="Y3157" s="15"/>
      <c r="AA3157" s="18"/>
      <c r="AD3157" s="15"/>
      <c r="AF3157" s="18"/>
      <c r="AT3157" s="13"/>
      <c r="AU3157" s="18"/>
      <c r="AV3157" s="18"/>
      <c r="AX3157" s="18"/>
      <c r="BA3157" s="13"/>
      <c r="BB3157" s="12" t="s">
        <v>56</v>
      </c>
      <c r="BC3157" s="19">
        <v>0</v>
      </c>
      <c r="BD3157" s="19">
        <v>0</v>
      </c>
      <c r="BE3157" s="19">
        <v>0</v>
      </c>
      <c r="BF3157" s="20">
        <v>0</v>
      </c>
      <c r="BG3157" s="20">
        <v>0</v>
      </c>
      <c r="BH3157" s="20">
        <v>0</v>
      </c>
      <c r="BI3157" s="19">
        <v>0</v>
      </c>
      <c r="BJ3157" s="19">
        <v>0</v>
      </c>
      <c r="BK3157" s="19">
        <v>0</v>
      </c>
      <c r="BL3157" s="21">
        <v>0</v>
      </c>
      <c r="BM3157" s="21" t="s">
        <v>38</v>
      </c>
      <c r="BN3157" s="21">
        <v>0</v>
      </c>
      <c r="BO3157" s="21">
        <v>0</v>
      </c>
      <c r="BP3157" s="21">
        <v>0</v>
      </c>
      <c r="BQ3157" s="21">
        <v>0</v>
      </c>
      <c r="BR3157" s="21">
        <v>0</v>
      </c>
      <c r="BS3157" s="21" t="s">
        <v>38</v>
      </c>
      <c r="BT3157" s="21">
        <v>0</v>
      </c>
      <c r="BU3157" s="21">
        <v>0</v>
      </c>
      <c r="BV3157" s="13" t="s">
        <v>6338</v>
      </c>
    </row>
    <row r="3158" spans="1:74">
      <c r="A3158" s="4" t="s">
        <v>25</v>
      </c>
      <c r="B3158" s="4" t="s">
        <v>1922</v>
      </c>
      <c r="C3158" s="4" t="s">
        <v>1923</v>
      </c>
      <c r="D3158" s="4" t="s">
        <v>6338</v>
      </c>
      <c r="E3158" s="4" t="s">
        <v>6345</v>
      </c>
      <c r="F3158" s="4" t="s">
        <v>628</v>
      </c>
      <c r="G3158" s="4" t="s">
        <v>6346</v>
      </c>
      <c r="H3158" s="13"/>
      <c r="I3158" s="14"/>
      <c r="J3158" s="14"/>
      <c r="K3158" s="14"/>
      <c r="L3158" s="14"/>
      <c r="M3158" s="15"/>
      <c r="O3158" s="16"/>
      <c r="P3158" s="17"/>
      <c r="Q3158" s="17"/>
      <c r="R3158" s="15"/>
      <c r="V3158" s="18"/>
      <c r="Y3158" s="15"/>
      <c r="AA3158" s="18"/>
      <c r="AD3158" s="15"/>
      <c r="AF3158" s="18"/>
      <c r="AT3158" s="13"/>
      <c r="AU3158" s="18"/>
      <c r="AV3158" s="18"/>
      <c r="BA3158" s="13"/>
      <c r="BB3158" s="12" t="s">
        <v>56</v>
      </c>
      <c r="BC3158" s="19">
        <v>0</v>
      </c>
      <c r="BD3158" s="19">
        <v>0</v>
      </c>
      <c r="BE3158" s="19">
        <v>0</v>
      </c>
      <c r="BF3158" s="20">
        <v>0</v>
      </c>
      <c r="BG3158" s="20">
        <v>0</v>
      </c>
      <c r="BH3158" s="20">
        <v>0</v>
      </c>
      <c r="BI3158" s="19">
        <v>0</v>
      </c>
      <c r="BJ3158" s="19">
        <v>0</v>
      </c>
      <c r="BK3158" s="19">
        <v>0</v>
      </c>
      <c r="BL3158" s="21">
        <v>0</v>
      </c>
      <c r="BM3158" s="21">
        <v>0</v>
      </c>
      <c r="BN3158" s="21">
        <v>0</v>
      </c>
      <c r="BO3158" s="21">
        <v>0</v>
      </c>
      <c r="BP3158" s="21">
        <v>0</v>
      </c>
      <c r="BQ3158" s="21">
        <v>0</v>
      </c>
      <c r="BR3158" s="21">
        <v>0</v>
      </c>
      <c r="BS3158" s="21">
        <v>0</v>
      </c>
      <c r="BT3158" s="21">
        <v>0</v>
      </c>
      <c r="BU3158" s="21">
        <v>0</v>
      </c>
      <c r="BV3158" s="13" t="s">
        <v>6338</v>
      </c>
    </row>
    <row r="3159" spans="1:74">
      <c r="A3159" s="4" t="s">
        <v>25</v>
      </c>
      <c r="B3159" s="4" t="s">
        <v>2566</v>
      </c>
      <c r="C3159" s="4" t="s">
        <v>2876</v>
      </c>
      <c r="D3159" s="4" t="s">
        <v>6034</v>
      </c>
      <c r="E3159" s="4" t="s">
        <v>6347</v>
      </c>
      <c r="F3159" s="4" t="s">
        <v>3115</v>
      </c>
      <c r="G3159" s="4" t="s">
        <v>6348</v>
      </c>
      <c r="H3159" s="13"/>
      <c r="I3159" s="14"/>
      <c r="J3159" s="14"/>
      <c r="K3159" s="14"/>
      <c r="L3159" s="14"/>
      <c r="M3159" s="15"/>
      <c r="O3159" s="16"/>
      <c r="P3159" s="17"/>
      <c r="Q3159" s="17"/>
      <c r="R3159" s="15"/>
      <c r="T3159" s="15"/>
      <c r="V3159" s="18"/>
      <c r="Y3159" s="15"/>
      <c r="AA3159" s="18"/>
      <c r="AD3159" s="15"/>
      <c r="AF3159" s="18"/>
      <c r="AV3159" s="18"/>
      <c r="BA3159" s="13"/>
      <c r="BC3159" s="19">
        <v>0</v>
      </c>
      <c r="BD3159" s="19">
        <v>0</v>
      </c>
      <c r="BE3159" s="19">
        <v>0</v>
      </c>
      <c r="BF3159" s="20">
        <v>0</v>
      </c>
      <c r="BG3159" s="20">
        <v>0</v>
      </c>
      <c r="BH3159" s="20">
        <v>0</v>
      </c>
      <c r="BI3159" s="19">
        <v>0</v>
      </c>
      <c r="BJ3159" s="19">
        <v>0</v>
      </c>
      <c r="BK3159" s="19">
        <v>0</v>
      </c>
      <c r="BL3159" s="21">
        <v>0</v>
      </c>
      <c r="BM3159" s="21" t="s">
        <v>38</v>
      </c>
      <c r="BN3159" s="21">
        <v>0</v>
      </c>
      <c r="BO3159" s="21">
        <v>0</v>
      </c>
      <c r="BP3159" s="21">
        <v>0</v>
      </c>
      <c r="BQ3159" s="21">
        <v>0</v>
      </c>
      <c r="BR3159" s="21">
        <v>0</v>
      </c>
      <c r="BS3159" s="21" t="s">
        <v>38</v>
      </c>
      <c r="BT3159" s="21">
        <v>0</v>
      </c>
      <c r="BU3159" s="21">
        <v>0</v>
      </c>
      <c r="BV3159" s="13" t="s">
        <v>6034</v>
      </c>
    </row>
    <row r="3160" spans="1:74">
      <c r="A3160" s="4" t="s">
        <v>25</v>
      </c>
      <c r="B3160" s="4" t="s">
        <v>2566</v>
      </c>
      <c r="C3160" s="4" t="s">
        <v>2876</v>
      </c>
      <c r="D3160" s="4" t="s">
        <v>6034</v>
      </c>
      <c r="E3160" s="4" t="s">
        <v>6349</v>
      </c>
      <c r="F3160" s="4" t="s">
        <v>6350</v>
      </c>
      <c r="G3160" s="4" t="s">
        <v>6351</v>
      </c>
      <c r="H3160" s="13"/>
      <c r="I3160" s="14"/>
      <c r="J3160" s="14"/>
      <c r="K3160" s="14"/>
      <c r="L3160" s="14"/>
      <c r="M3160" s="15"/>
      <c r="O3160" s="16"/>
      <c r="P3160" s="17"/>
      <c r="Q3160" s="17"/>
      <c r="R3160" s="15"/>
      <c r="T3160" s="15"/>
      <c r="V3160" s="18"/>
      <c r="Y3160" s="15"/>
      <c r="AA3160" s="18"/>
      <c r="AD3160" s="15"/>
      <c r="AF3160" s="18"/>
      <c r="AV3160" s="18"/>
      <c r="BA3160" s="13"/>
      <c r="BC3160" s="19">
        <v>0</v>
      </c>
      <c r="BD3160" s="19">
        <v>0</v>
      </c>
      <c r="BE3160" s="19">
        <v>0</v>
      </c>
      <c r="BF3160" s="20">
        <v>0</v>
      </c>
      <c r="BG3160" s="20">
        <v>0</v>
      </c>
      <c r="BH3160" s="20">
        <v>0</v>
      </c>
      <c r="BI3160" s="19">
        <v>0</v>
      </c>
      <c r="BJ3160" s="19">
        <v>0</v>
      </c>
      <c r="BK3160" s="19">
        <v>0</v>
      </c>
      <c r="BL3160" s="21">
        <v>0</v>
      </c>
      <c r="BM3160" s="21">
        <v>0</v>
      </c>
      <c r="BN3160" s="21">
        <v>0</v>
      </c>
      <c r="BO3160" s="21">
        <v>0</v>
      </c>
      <c r="BP3160" s="21">
        <v>0</v>
      </c>
      <c r="BQ3160" s="21">
        <v>0</v>
      </c>
      <c r="BR3160" s="21">
        <v>0</v>
      </c>
      <c r="BS3160" s="21">
        <v>0</v>
      </c>
      <c r="BT3160" s="21">
        <v>0</v>
      </c>
      <c r="BU3160" s="21">
        <v>0</v>
      </c>
      <c r="BV3160" s="13" t="s">
        <v>6034</v>
      </c>
    </row>
    <row r="3161" spans="1:74">
      <c r="A3161" s="4" t="s">
        <v>25</v>
      </c>
      <c r="B3161" s="4" t="s">
        <v>2566</v>
      </c>
      <c r="C3161" s="4" t="s">
        <v>2876</v>
      </c>
      <c r="D3161" s="4" t="s">
        <v>6034</v>
      </c>
      <c r="E3161" s="4" t="s">
        <v>6352</v>
      </c>
      <c r="F3161" s="4" t="s">
        <v>6349</v>
      </c>
      <c r="G3161" s="4" t="s">
        <v>6353</v>
      </c>
      <c r="H3161" s="13"/>
      <c r="I3161" s="14"/>
      <c r="J3161" s="14"/>
      <c r="K3161" s="14"/>
      <c r="L3161" s="14"/>
      <c r="M3161" s="15"/>
      <c r="O3161" s="16"/>
      <c r="P3161" s="17"/>
      <c r="Q3161" s="17"/>
      <c r="R3161" s="15"/>
      <c r="T3161" s="15"/>
      <c r="V3161" s="18"/>
      <c r="Y3161" s="15"/>
      <c r="AA3161" s="18"/>
      <c r="AD3161" s="15"/>
      <c r="AF3161" s="18"/>
      <c r="AV3161" s="18"/>
      <c r="BA3161" s="13"/>
      <c r="BC3161" s="19">
        <v>0</v>
      </c>
      <c r="BD3161" s="19">
        <v>0</v>
      </c>
      <c r="BE3161" s="19">
        <v>0</v>
      </c>
      <c r="BF3161" s="20">
        <v>0</v>
      </c>
      <c r="BG3161" s="20">
        <v>0</v>
      </c>
      <c r="BH3161" s="20">
        <v>0</v>
      </c>
      <c r="BI3161" s="19">
        <v>0</v>
      </c>
      <c r="BJ3161" s="19">
        <v>0</v>
      </c>
      <c r="BK3161" s="19">
        <v>0</v>
      </c>
      <c r="BL3161" s="21">
        <v>0</v>
      </c>
      <c r="BM3161" s="21">
        <v>0</v>
      </c>
      <c r="BN3161" s="21">
        <v>0</v>
      </c>
      <c r="BO3161" s="21">
        <v>0</v>
      </c>
      <c r="BP3161" s="21">
        <v>0</v>
      </c>
      <c r="BQ3161" s="21">
        <v>0</v>
      </c>
      <c r="BR3161" s="21">
        <v>0</v>
      </c>
      <c r="BS3161" s="21">
        <v>0</v>
      </c>
      <c r="BT3161" s="21">
        <v>0</v>
      </c>
      <c r="BU3161" s="21">
        <v>0</v>
      </c>
      <c r="BV3161" s="13" t="s">
        <v>6034</v>
      </c>
    </row>
    <row r="3162" spans="1:74">
      <c r="A3162" s="4" t="s">
        <v>25</v>
      </c>
      <c r="B3162" s="4" t="s">
        <v>2566</v>
      </c>
      <c r="C3162" s="4" t="s">
        <v>2876</v>
      </c>
      <c r="D3162" s="4" t="s">
        <v>6034</v>
      </c>
      <c r="E3162" s="4" t="s">
        <v>6027</v>
      </c>
      <c r="F3162" s="4" t="s">
        <v>6354</v>
      </c>
      <c r="G3162" s="4" t="s">
        <v>6355</v>
      </c>
      <c r="H3162" s="13"/>
      <c r="I3162" s="14"/>
      <c r="J3162" s="14"/>
      <c r="K3162" s="14"/>
      <c r="L3162" s="14"/>
      <c r="M3162" s="15"/>
      <c r="O3162" s="16"/>
      <c r="P3162" s="17"/>
      <c r="Q3162" s="17"/>
      <c r="R3162" s="15"/>
      <c r="T3162" s="15"/>
      <c r="V3162" s="18"/>
      <c r="Y3162" s="15"/>
      <c r="AA3162" s="18"/>
      <c r="AD3162" s="15"/>
      <c r="AF3162" s="18"/>
      <c r="AV3162" s="18"/>
      <c r="BA3162" s="13"/>
      <c r="BC3162" s="19">
        <v>0</v>
      </c>
      <c r="BD3162" s="19">
        <v>0</v>
      </c>
      <c r="BE3162" s="19">
        <v>0</v>
      </c>
      <c r="BF3162" s="20">
        <v>0</v>
      </c>
      <c r="BG3162" s="20">
        <v>0</v>
      </c>
      <c r="BH3162" s="20">
        <v>0</v>
      </c>
      <c r="BI3162" s="19">
        <v>0</v>
      </c>
      <c r="BJ3162" s="19">
        <v>0</v>
      </c>
      <c r="BK3162" s="19">
        <v>0</v>
      </c>
      <c r="BL3162" s="21">
        <v>0</v>
      </c>
      <c r="BM3162" s="21">
        <v>0</v>
      </c>
      <c r="BN3162" s="21">
        <v>0</v>
      </c>
      <c r="BO3162" s="21">
        <v>0</v>
      </c>
      <c r="BP3162" s="21">
        <v>0</v>
      </c>
      <c r="BQ3162" s="21">
        <v>0</v>
      </c>
      <c r="BR3162" s="21">
        <v>0</v>
      </c>
      <c r="BS3162" s="21">
        <v>0</v>
      </c>
      <c r="BT3162" s="21">
        <v>0</v>
      </c>
      <c r="BU3162" s="21">
        <v>0</v>
      </c>
      <c r="BV3162" s="13" t="s">
        <v>6034</v>
      </c>
    </row>
    <row r="3163" spans="1:74">
      <c r="A3163" s="4" t="s">
        <v>25</v>
      </c>
      <c r="B3163" s="4" t="s">
        <v>1922</v>
      </c>
      <c r="C3163" s="4" t="s">
        <v>1923</v>
      </c>
      <c r="D3163" s="4" t="s">
        <v>6338</v>
      </c>
      <c r="E3163" s="4" t="s">
        <v>6345</v>
      </c>
      <c r="F3163" s="4" t="s">
        <v>6356</v>
      </c>
      <c r="G3163" s="4" t="s">
        <v>6346</v>
      </c>
      <c r="H3163" s="13"/>
      <c r="I3163" s="14"/>
      <c r="J3163" s="14"/>
      <c r="K3163" s="14"/>
      <c r="L3163" s="14"/>
      <c r="M3163" s="15"/>
      <c r="O3163" s="16"/>
      <c r="P3163" s="17"/>
      <c r="Q3163" s="17"/>
      <c r="R3163" s="15"/>
      <c r="V3163" s="18"/>
      <c r="Y3163" s="15"/>
      <c r="AA3163" s="18"/>
      <c r="AD3163" s="15"/>
      <c r="AF3163" s="18"/>
      <c r="AT3163" s="13"/>
      <c r="AU3163" s="18"/>
      <c r="AV3163" s="18"/>
      <c r="BA3163" s="13"/>
      <c r="BB3163" s="12" t="s">
        <v>56</v>
      </c>
      <c r="BC3163" s="19">
        <v>0</v>
      </c>
      <c r="BD3163" s="19">
        <v>0</v>
      </c>
      <c r="BE3163" s="19">
        <v>0</v>
      </c>
      <c r="BF3163" s="20">
        <v>0</v>
      </c>
      <c r="BG3163" s="20">
        <v>0</v>
      </c>
      <c r="BH3163" s="20">
        <v>0</v>
      </c>
      <c r="BI3163" s="19">
        <v>0</v>
      </c>
      <c r="BJ3163" s="19">
        <v>0</v>
      </c>
      <c r="BK3163" s="19">
        <v>0</v>
      </c>
      <c r="BL3163" s="21">
        <v>0</v>
      </c>
      <c r="BM3163" s="21">
        <v>0</v>
      </c>
      <c r="BN3163" s="21">
        <v>0</v>
      </c>
      <c r="BO3163" s="21">
        <v>0</v>
      </c>
      <c r="BP3163" s="21">
        <v>0</v>
      </c>
      <c r="BQ3163" s="21">
        <v>0</v>
      </c>
      <c r="BR3163" s="21">
        <v>0</v>
      </c>
      <c r="BS3163" s="21">
        <v>0</v>
      </c>
      <c r="BT3163" s="21">
        <v>0</v>
      </c>
      <c r="BU3163" s="21">
        <v>0</v>
      </c>
      <c r="BV3163" s="13" t="s">
        <v>6338</v>
      </c>
    </row>
    <row r="3164" spans="1:74">
      <c r="A3164" s="4" t="s">
        <v>25</v>
      </c>
      <c r="B3164" s="4" t="s">
        <v>1922</v>
      </c>
      <c r="C3164" s="4" t="s">
        <v>1923</v>
      </c>
      <c r="D3164" s="4" t="s">
        <v>6338</v>
      </c>
      <c r="E3164" s="4" t="s">
        <v>6357</v>
      </c>
      <c r="F3164" s="4" t="s">
        <v>672</v>
      </c>
      <c r="G3164" s="4" t="s">
        <v>6358</v>
      </c>
      <c r="H3164" s="13"/>
      <c r="I3164" s="14"/>
      <c r="J3164" s="14"/>
      <c r="K3164" s="14"/>
      <c r="L3164" s="14"/>
      <c r="M3164" s="15"/>
      <c r="O3164" s="16"/>
      <c r="P3164" s="17"/>
      <c r="Q3164" s="17"/>
      <c r="R3164" s="15"/>
      <c r="V3164" s="18"/>
      <c r="Y3164" s="15"/>
      <c r="AA3164" s="18"/>
      <c r="AD3164" s="15"/>
      <c r="AF3164" s="18"/>
      <c r="AT3164" s="13"/>
      <c r="AU3164" s="18"/>
      <c r="AV3164" s="18"/>
      <c r="BA3164" s="13"/>
      <c r="BC3164" s="19">
        <v>0</v>
      </c>
      <c r="BD3164" s="19">
        <v>0</v>
      </c>
      <c r="BE3164" s="19">
        <v>0</v>
      </c>
      <c r="BF3164" s="20">
        <v>0</v>
      </c>
      <c r="BG3164" s="20">
        <v>0</v>
      </c>
      <c r="BH3164" s="20">
        <v>0</v>
      </c>
      <c r="BI3164" s="19">
        <v>0</v>
      </c>
      <c r="BJ3164" s="19">
        <v>0</v>
      </c>
      <c r="BK3164" s="19">
        <v>0</v>
      </c>
      <c r="BL3164" s="21">
        <v>0</v>
      </c>
      <c r="BM3164" s="21" t="s">
        <v>38</v>
      </c>
      <c r="BN3164" s="21">
        <v>0</v>
      </c>
      <c r="BO3164" s="21">
        <v>0</v>
      </c>
      <c r="BP3164" s="21">
        <v>0</v>
      </c>
      <c r="BQ3164" s="21">
        <v>0</v>
      </c>
      <c r="BR3164" s="21">
        <v>0</v>
      </c>
      <c r="BS3164" s="21" t="s">
        <v>38</v>
      </c>
      <c r="BT3164" s="21">
        <v>0</v>
      </c>
      <c r="BU3164" s="21">
        <v>0</v>
      </c>
      <c r="BV3164" s="13" t="s">
        <v>6338</v>
      </c>
    </row>
    <row r="3165" spans="1:74">
      <c r="A3165" s="4" t="s">
        <v>25</v>
      </c>
      <c r="B3165" s="4" t="s">
        <v>2566</v>
      </c>
      <c r="C3165" s="4" t="s">
        <v>2981</v>
      </c>
      <c r="D3165" s="4" t="s">
        <v>6034</v>
      </c>
      <c r="E3165" s="4" t="s">
        <v>6314</v>
      </c>
      <c r="F3165" s="4" t="s">
        <v>34</v>
      </c>
      <c r="G3165" s="4" t="s">
        <v>6359</v>
      </c>
      <c r="H3165" s="13"/>
      <c r="I3165" s="14"/>
      <c r="J3165" s="14"/>
      <c r="K3165" s="14"/>
      <c r="L3165" s="14"/>
      <c r="M3165" s="15"/>
      <c r="O3165" s="16"/>
      <c r="P3165" s="17"/>
      <c r="Q3165" s="17"/>
      <c r="R3165" s="15"/>
      <c r="T3165" s="15"/>
      <c r="V3165" s="18"/>
      <c r="Y3165" s="15"/>
      <c r="AA3165" s="18"/>
      <c r="AD3165" s="15"/>
      <c r="AF3165" s="18"/>
      <c r="AV3165" s="18"/>
      <c r="BA3165" s="13"/>
      <c r="BC3165" s="19">
        <v>0</v>
      </c>
      <c r="BD3165" s="19">
        <v>0</v>
      </c>
      <c r="BE3165" s="19">
        <v>0</v>
      </c>
      <c r="BF3165" s="20">
        <v>0</v>
      </c>
      <c r="BG3165" s="20">
        <v>0</v>
      </c>
      <c r="BH3165" s="20">
        <v>0</v>
      </c>
      <c r="BI3165" s="19">
        <v>0</v>
      </c>
      <c r="BJ3165" s="19">
        <v>0</v>
      </c>
      <c r="BK3165" s="19">
        <v>0</v>
      </c>
      <c r="BL3165" s="21">
        <v>0</v>
      </c>
      <c r="BM3165" s="21">
        <v>0</v>
      </c>
      <c r="BN3165" s="21">
        <v>0</v>
      </c>
      <c r="BO3165" s="21">
        <v>0</v>
      </c>
      <c r="BP3165" s="21">
        <v>0</v>
      </c>
      <c r="BQ3165" s="21">
        <v>0</v>
      </c>
      <c r="BR3165" s="21">
        <v>0</v>
      </c>
      <c r="BS3165" s="21">
        <v>0</v>
      </c>
      <c r="BT3165" s="21">
        <v>0</v>
      </c>
      <c r="BU3165" s="21">
        <v>0</v>
      </c>
      <c r="BV3165" s="13" t="s">
        <v>6034</v>
      </c>
    </row>
    <row r="3166" spans="1:74">
      <c r="A3166" s="4" t="s">
        <v>25</v>
      </c>
      <c r="B3166" s="4" t="s">
        <v>2566</v>
      </c>
      <c r="C3166" s="4" t="s">
        <v>2981</v>
      </c>
      <c r="D3166" s="4" t="s">
        <v>6034</v>
      </c>
      <c r="E3166" s="4" t="s">
        <v>6360</v>
      </c>
      <c r="F3166" s="4" t="s">
        <v>40</v>
      </c>
      <c r="G3166" s="4" t="s">
        <v>6361</v>
      </c>
      <c r="H3166" s="13"/>
      <c r="I3166" s="14"/>
      <c r="J3166" s="14"/>
      <c r="K3166" s="14"/>
      <c r="L3166" s="14"/>
      <c r="M3166" s="15"/>
      <c r="O3166" s="16"/>
      <c r="P3166" s="17"/>
      <c r="Q3166" s="17"/>
      <c r="R3166" s="15"/>
      <c r="V3166" s="18"/>
      <c r="Y3166" s="15"/>
      <c r="AA3166" s="18"/>
      <c r="AD3166" s="15"/>
      <c r="AF3166" s="18"/>
      <c r="AV3166" s="18"/>
      <c r="BA3166" s="13"/>
      <c r="BC3166" s="19">
        <v>0</v>
      </c>
      <c r="BD3166" s="19">
        <v>0</v>
      </c>
      <c r="BE3166" s="19">
        <v>0</v>
      </c>
      <c r="BF3166" s="20">
        <v>0</v>
      </c>
      <c r="BG3166" s="20">
        <v>0</v>
      </c>
      <c r="BH3166" s="20">
        <v>0</v>
      </c>
      <c r="BI3166" s="19">
        <v>0</v>
      </c>
      <c r="BJ3166" s="19">
        <v>0</v>
      </c>
      <c r="BK3166" s="19">
        <v>0</v>
      </c>
      <c r="BL3166" s="21">
        <v>0</v>
      </c>
      <c r="BM3166" s="21" t="s">
        <v>38</v>
      </c>
      <c r="BN3166" s="21">
        <v>0</v>
      </c>
      <c r="BO3166" s="21">
        <v>0</v>
      </c>
      <c r="BP3166" s="21">
        <v>0</v>
      </c>
      <c r="BQ3166" s="21">
        <v>0</v>
      </c>
      <c r="BR3166" s="21">
        <v>0</v>
      </c>
      <c r="BS3166" s="21" t="s">
        <v>38</v>
      </c>
      <c r="BT3166" s="21">
        <v>0</v>
      </c>
      <c r="BU3166" s="21">
        <v>0</v>
      </c>
      <c r="BV3166" s="13" t="s">
        <v>6034</v>
      </c>
    </row>
    <row r="3167" spans="1:74">
      <c r="A3167" s="4" t="s">
        <v>25</v>
      </c>
      <c r="B3167" s="4" t="s">
        <v>2566</v>
      </c>
      <c r="C3167" s="4" t="s">
        <v>2981</v>
      </c>
      <c r="D3167" s="4" t="s">
        <v>6034</v>
      </c>
      <c r="E3167" s="4" t="s">
        <v>2977</v>
      </c>
      <c r="F3167" s="4" t="s">
        <v>5776</v>
      </c>
      <c r="G3167" s="4" t="s">
        <v>6362</v>
      </c>
      <c r="H3167" s="13"/>
      <c r="I3167" s="14"/>
      <c r="J3167" s="14"/>
      <c r="K3167" s="14"/>
      <c r="L3167" s="14"/>
      <c r="M3167" s="15"/>
      <c r="O3167" s="16"/>
      <c r="P3167" s="17"/>
      <c r="Q3167" s="17"/>
      <c r="R3167" s="15"/>
      <c r="T3167" s="15"/>
      <c r="V3167" s="18"/>
      <c r="Y3167" s="15"/>
      <c r="AA3167" s="18"/>
      <c r="AD3167" s="15"/>
      <c r="AF3167" s="18"/>
      <c r="AV3167" s="18"/>
      <c r="BA3167" s="13"/>
      <c r="BC3167" s="19">
        <v>0</v>
      </c>
      <c r="BD3167" s="19">
        <v>0</v>
      </c>
      <c r="BE3167" s="19">
        <v>0</v>
      </c>
      <c r="BF3167" s="20">
        <v>0</v>
      </c>
      <c r="BG3167" s="20">
        <v>0</v>
      </c>
      <c r="BH3167" s="20">
        <v>0</v>
      </c>
      <c r="BI3167" s="19">
        <v>0</v>
      </c>
      <c r="BJ3167" s="19">
        <v>0</v>
      </c>
      <c r="BK3167" s="19">
        <v>0</v>
      </c>
      <c r="BL3167" s="21">
        <v>0</v>
      </c>
      <c r="BM3167" s="21" t="s">
        <v>38</v>
      </c>
      <c r="BN3167" s="21">
        <v>0</v>
      </c>
      <c r="BO3167" s="21">
        <v>0</v>
      </c>
      <c r="BP3167" s="21">
        <v>0</v>
      </c>
      <c r="BQ3167" s="21">
        <v>0</v>
      </c>
      <c r="BR3167" s="21" t="s">
        <v>38</v>
      </c>
      <c r="BS3167" s="21">
        <v>0</v>
      </c>
      <c r="BT3167" s="21">
        <v>0</v>
      </c>
      <c r="BU3167" s="21">
        <v>0</v>
      </c>
      <c r="BV3167" s="13" t="s">
        <v>6034</v>
      </c>
    </row>
    <row r="3168" spans="1:74">
      <c r="A3168" s="4" t="s">
        <v>25</v>
      </c>
      <c r="B3168" s="4" t="s">
        <v>2566</v>
      </c>
      <c r="C3168" s="4" t="s">
        <v>2981</v>
      </c>
      <c r="D3168" s="4" t="s">
        <v>6034</v>
      </c>
      <c r="E3168" s="4" t="s">
        <v>6034</v>
      </c>
      <c r="F3168" s="4" t="s">
        <v>3895</v>
      </c>
      <c r="G3168" s="4" t="s">
        <v>6363</v>
      </c>
      <c r="H3168" s="13"/>
      <c r="I3168" s="14"/>
      <c r="J3168" s="14"/>
      <c r="K3168" s="14"/>
      <c r="L3168" s="14"/>
      <c r="M3168" s="15"/>
      <c r="O3168" s="16"/>
      <c r="P3168" s="17"/>
      <c r="Q3168" s="17"/>
      <c r="R3168" s="15"/>
      <c r="V3168" s="18"/>
      <c r="Y3168" s="15"/>
      <c r="AA3168" s="18"/>
      <c r="AD3168" s="15"/>
      <c r="AF3168" s="18"/>
      <c r="AV3168" s="18"/>
      <c r="BA3168" s="13"/>
      <c r="BC3168" s="19">
        <v>0</v>
      </c>
      <c r="BD3168" s="19">
        <v>0</v>
      </c>
      <c r="BE3168" s="19">
        <v>0</v>
      </c>
      <c r="BF3168" s="20">
        <v>0</v>
      </c>
      <c r="BG3168" s="20">
        <v>0</v>
      </c>
      <c r="BH3168" s="20">
        <v>0</v>
      </c>
      <c r="BI3168" s="19">
        <v>0</v>
      </c>
      <c r="BJ3168" s="19">
        <v>0</v>
      </c>
      <c r="BK3168" s="19">
        <v>0</v>
      </c>
      <c r="BL3168" s="21">
        <v>0</v>
      </c>
      <c r="BM3168" s="21" t="s">
        <v>38</v>
      </c>
      <c r="BN3168" s="21">
        <v>0</v>
      </c>
      <c r="BO3168" s="21">
        <v>0</v>
      </c>
      <c r="BP3168" s="21">
        <v>0</v>
      </c>
      <c r="BQ3168" s="21">
        <v>0</v>
      </c>
      <c r="BR3168" s="21" t="s">
        <v>38</v>
      </c>
      <c r="BS3168" s="21">
        <v>0</v>
      </c>
      <c r="BT3168" s="21">
        <v>0</v>
      </c>
      <c r="BU3168" s="21">
        <v>0</v>
      </c>
      <c r="BV3168" s="13" t="s">
        <v>6034</v>
      </c>
    </row>
    <row r="3169" spans="1:74">
      <c r="A3169" s="4" t="s">
        <v>25</v>
      </c>
      <c r="B3169" s="4" t="s">
        <v>2566</v>
      </c>
      <c r="C3169" s="4" t="s">
        <v>2876</v>
      </c>
      <c r="D3169" s="4" t="s">
        <v>6111</v>
      </c>
      <c r="E3169" s="4" t="s">
        <v>6364</v>
      </c>
      <c r="F3169" s="4" t="s">
        <v>6365</v>
      </c>
      <c r="G3169" s="4" t="s">
        <v>6366</v>
      </c>
      <c r="H3169" s="13"/>
      <c r="I3169" s="14"/>
      <c r="J3169" s="14"/>
      <c r="K3169" s="14"/>
      <c r="L3169" s="14"/>
      <c r="M3169" s="15"/>
      <c r="O3169" s="16"/>
      <c r="P3169" s="17"/>
      <c r="Q3169" s="17"/>
      <c r="R3169" s="15"/>
      <c r="T3169" s="15"/>
      <c r="V3169" s="18"/>
      <c r="Y3169" s="15"/>
      <c r="AA3169" s="18"/>
      <c r="AD3169" s="15"/>
      <c r="AF3169" s="18"/>
      <c r="AV3169" s="18"/>
      <c r="BA3169" s="13"/>
      <c r="BC3169" s="19">
        <v>0</v>
      </c>
      <c r="BD3169" s="19">
        <v>3.2430731173199998</v>
      </c>
      <c r="BE3169" s="19">
        <v>3.2430731173199998</v>
      </c>
      <c r="BF3169" s="20">
        <v>0</v>
      </c>
      <c r="BG3169" s="20">
        <v>3.2430731173199998</v>
      </c>
      <c r="BH3169" s="20">
        <v>3.2</v>
      </c>
      <c r="BI3169" s="19">
        <v>0</v>
      </c>
      <c r="BJ3169" s="19">
        <v>0</v>
      </c>
      <c r="BK3169" s="19">
        <v>4.3073117319999632E-2</v>
      </c>
      <c r="BL3169" s="21" t="s">
        <v>38</v>
      </c>
      <c r="BM3169" s="21">
        <v>0</v>
      </c>
      <c r="BN3169" s="21">
        <v>0</v>
      </c>
      <c r="BO3169" s="21">
        <v>0</v>
      </c>
      <c r="BP3169" s="21" t="s">
        <v>38</v>
      </c>
      <c r="BQ3169" s="21">
        <v>0</v>
      </c>
      <c r="BR3169" s="21">
        <v>0</v>
      </c>
      <c r="BS3169" s="21">
        <v>0</v>
      </c>
      <c r="BT3169" s="21">
        <v>0</v>
      </c>
      <c r="BU3169" s="21">
        <v>0</v>
      </c>
      <c r="BV3169" s="13" t="s">
        <v>6111</v>
      </c>
    </row>
    <row r="3170" spans="1:74">
      <c r="A3170" s="4" t="s">
        <v>25</v>
      </c>
      <c r="B3170" s="4" t="s">
        <v>2566</v>
      </c>
      <c r="C3170" s="4" t="s">
        <v>2876</v>
      </c>
      <c r="D3170" s="4" t="s">
        <v>6111</v>
      </c>
      <c r="E3170" s="4" t="s">
        <v>6156</v>
      </c>
      <c r="F3170" s="4" t="s">
        <v>6367</v>
      </c>
      <c r="G3170" s="4" t="s">
        <v>6368</v>
      </c>
      <c r="H3170" s="13"/>
      <c r="I3170" s="14"/>
      <c r="J3170" s="14"/>
      <c r="K3170" s="14"/>
      <c r="L3170" s="14"/>
      <c r="M3170" s="15"/>
      <c r="O3170" s="16"/>
      <c r="P3170" s="17"/>
      <c r="Q3170" s="17"/>
      <c r="R3170" s="15"/>
      <c r="T3170" s="15"/>
      <c r="V3170" s="18"/>
      <c r="Y3170" s="15"/>
      <c r="AA3170" s="18"/>
      <c r="AD3170" s="15"/>
      <c r="AF3170" s="18"/>
      <c r="AV3170" s="18"/>
      <c r="BA3170" s="13"/>
      <c r="BC3170" s="19">
        <v>0</v>
      </c>
      <c r="BD3170" s="19">
        <v>0</v>
      </c>
      <c r="BE3170" s="19">
        <v>0</v>
      </c>
      <c r="BF3170" s="20">
        <v>0</v>
      </c>
      <c r="BG3170" s="20">
        <v>0</v>
      </c>
      <c r="BH3170" s="20">
        <v>0</v>
      </c>
      <c r="BI3170" s="19">
        <v>0</v>
      </c>
      <c r="BJ3170" s="19">
        <v>0</v>
      </c>
      <c r="BK3170" s="19">
        <v>0</v>
      </c>
      <c r="BL3170" s="21">
        <v>0</v>
      </c>
      <c r="BM3170" s="21">
        <v>0</v>
      </c>
      <c r="BN3170" s="21">
        <v>0</v>
      </c>
      <c r="BO3170" s="21">
        <v>0</v>
      </c>
      <c r="BP3170" s="21">
        <v>0</v>
      </c>
      <c r="BQ3170" s="21">
        <v>0</v>
      </c>
      <c r="BR3170" s="21">
        <v>0</v>
      </c>
      <c r="BS3170" s="21">
        <v>0</v>
      </c>
      <c r="BT3170" s="21">
        <v>0</v>
      </c>
      <c r="BU3170" s="21">
        <v>0</v>
      </c>
      <c r="BV3170" s="13" t="s">
        <v>6111</v>
      </c>
    </row>
    <row r="3171" spans="1:74">
      <c r="A3171" s="4" t="s">
        <v>25</v>
      </c>
      <c r="B3171" s="4" t="s">
        <v>2566</v>
      </c>
      <c r="C3171" s="4" t="s">
        <v>2876</v>
      </c>
      <c r="D3171" s="4" t="s">
        <v>6111</v>
      </c>
      <c r="E3171" s="4" t="s">
        <v>6369</v>
      </c>
      <c r="F3171" s="4" t="s">
        <v>6370</v>
      </c>
      <c r="G3171" s="4" t="s">
        <v>6371</v>
      </c>
      <c r="H3171" s="13"/>
      <c r="I3171" s="14"/>
      <c r="J3171" s="14"/>
      <c r="K3171" s="14"/>
      <c r="L3171" s="14"/>
      <c r="M3171" s="15"/>
      <c r="O3171" s="16"/>
      <c r="P3171" s="17"/>
      <c r="Q3171" s="17"/>
      <c r="R3171" s="15"/>
      <c r="T3171" s="15"/>
      <c r="V3171" s="18"/>
      <c r="Y3171" s="15"/>
      <c r="AA3171" s="18"/>
      <c r="AD3171" s="15"/>
      <c r="AF3171" s="18"/>
      <c r="AV3171" s="18"/>
      <c r="BA3171" s="13"/>
      <c r="BC3171" s="19">
        <v>0</v>
      </c>
      <c r="BD3171" s="19">
        <v>0</v>
      </c>
      <c r="BE3171" s="19">
        <v>0</v>
      </c>
      <c r="BF3171" s="20">
        <v>0</v>
      </c>
      <c r="BG3171" s="20">
        <v>0</v>
      </c>
      <c r="BH3171" s="20">
        <v>0</v>
      </c>
      <c r="BI3171" s="19">
        <v>0</v>
      </c>
      <c r="BJ3171" s="19">
        <v>0</v>
      </c>
      <c r="BK3171" s="19">
        <v>0</v>
      </c>
      <c r="BL3171" s="21">
        <v>0</v>
      </c>
      <c r="BM3171" s="21">
        <v>0</v>
      </c>
      <c r="BN3171" s="21">
        <v>0</v>
      </c>
      <c r="BO3171" s="21">
        <v>0</v>
      </c>
      <c r="BP3171" s="21">
        <v>0</v>
      </c>
      <c r="BQ3171" s="21">
        <v>0</v>
      </c>
      <c r="BR3171" s="21">
        <v>0</v>
      </c>
      <c r="BS3171" s="21">
        <v>0</v>
      </c>
      <c r="BT3171" s="21">
        <v>0</v>
      </c>
      <c r="BU3171" s="21">
        <v>0</v>
      </c>
      <c r="BV3171" s="13" t="s">
        <v>6111</v>
      </c>
    </row>
    <row r="3172" spans="1:74">
      <c r="A3172" s="4" t="s">
        <v>25</v>
      </c>
      <c r="B3172" s="4" t="s">
        <v>2566</v>
      </c>
      <c r="C3172" s="4" t="s">
        <v>2876</v>
      </c>
      <c r="D3172" s="4" t="s">
        <v>6111</v>
      </c>
      <c r="E3172" s="4" t="s">
        <v>6372</v>
      </c>
      <c r="F3172" s="4" t="s">
        <v>6373</v>
      </c>
      <c r="G3172" s="4" t="s">
        <v>6374</v>
      </c>
      <c r="H3172" s="13"/>
      <c r="I3172" s="14"/>
      <c r="J3172" s="14"/>
      <c r="K3172" s="14"/>
      <c r="L3172" s="14"/>
      <c r="M3172" s="15"/>
      <c r="O3172" s="16"/>
      <c r="P3172" s="17"/>
      <c r="Q3172" s="17"/>
      <c r="R3172" s="15"/>
      <c r="V3172" s="18"/>
      <c r="Y3172" s="15"/>
      <c r="AA3172" s="18"/>
      <c r="AD3172" s="15"/>
      <c r="AF3172" s="18"/>
      <c r="AT3172" s="13"/>
      <c r="AU3172" s="18"/>
      <c r="AV3172" s="18"/>
      <c r="BA3172" s="13"/>
      <c r="BC3172" s="19">
        <v>0</v>
      </c>
      <c r="BD3172" s="19">
        <v>0</v>
      </c>
      <c r="BE3172" s="19">
        <v>0</v>
      </c>
      <c r="BF3172" s="20">
        <v>0</v>
      </c>
      <c r="BG3172" s="20">
        <v>0</v>
      </c>
      <c r="BH3172" s="20">
        <v>0</v>
      </c>
      <c r="BI3172" s="19">
        <v>0</v>
      </c>
      <c r="BJ3172" s="19">
        <v>0</v>
      </c>
      <c r="BK3172" s="19">
        <v>0</v>
      </c>
      <c r="BL3172" s="21">
        <v>0</v>
      </c>
      <c r="BM3172" s="21">
        <v>0</v>
      </c>
      <c r="BN3172" s="21">
        <v>0</v>
      </c>
      <c r="BO3172" s="21">
        <v>0</v>
      </c>
      <c r="BP3172" s="21">
        <v>0</v>
      </c>
      <c r="BQ3172" s="21">
        <v>0</v>
      </c>
      <c r="BR3172" s="21">
        <v>0</v>
      </c>
      <c r="BS3172" s="21">
        <v>0</v>
      </c>
      <c r="BT3172" s="21">
        <v>0</v>
      </c>
      <c r="BU3172" s="21">
        <v>0</v>
      </c>
      <c r="BV3172" s="13" t="s">
        <v>6111</v>
      </c>
    </row>
    <row r="3173" spans="1:74">
      <c r="A3173" s="4" t="s">
        <v>25</v>
      </c>
      <c r="B3173" s="4" t="s">
        <v>2566</v>
      </c>
      <c r="C3173" s="4" t="s">
        <v>2876</v>
      </c>
      <c r="D3173" s="4" t="s">
        <v>6111</v>
      </c>
      <c r="E3173" s="4" t="s">
        <v>6375</v>
      </c>
      <c r="F3173" s="4" t="s">
        <v>3287</v>
      </c>
      <c r="G3173" s="4" t="s">
        <v>6376</v>
      </c>
      <c r="H3173" s="13"/>
      <c r="I3173" s="14"/>
      <c r="J3173" s="14"/>
      <c r="K3173" s="14"/>
      <c r="L3173" s="14"/>
      <c r="M3173" s="15"/>
      <c r="O3173" s="16"/>
      <c r="P3173" s="17"/>
      <c r="Q3173" s="17"/>
      <c r="R3173" s="15"/>
      <c r="T3173" s="15"/>
      <c r="V3173" s="18"/>
      <c r="Y3173" s="15"/>
      <c r="AA3173" s="18"/>
      <c r="AD3173" s="15"/>
      <c r="AF3173" s="18"/>
      <c r="AV3173" s="18"/>
      <c r="BA3173" s="13"/>
      <c r="BC3173" s="19">
        <v>0</v>
      </c>
      <c r="BD3173" s="19">
        <v>2.0400216259999999E-2</v>
      </c>
      <c r="BE3173" s="19">
        <v>2.0400216259999999E-2</v>
      </c>
      <c r="BF3173" s="20">
        <v>0</v>
      </c>
      <c r="BG3173" s="20">
        <v>2.0400216259999999E-2</v>
      </c>
      <c r="BH3173" s="20">
        <v>2.0400216259999999E-2</v>
      </c>
      <c r="BI3173" s="19">
        <v>0</v>
      </c>
      <c r="BJ3173" s="19">
        <v>0</v>
      </c>
      <c r="BK3173" s="19">
        <v>0</v>
      </c>
      <c r="BL3173" s="21" t="s">
        <v>38</v>
      </c>
      <c r="BM3173" s="21" t="s">
        <v>38</v>
      </c>
      <c r="BN3173" s="21">
        <v>0</v>
      </c>
      <c r="BO3173" s="21">
        <v>0</v>
      </c>
      <c r="BP3173" s="21">
        <v>0</v>
      </c>
      <c r="BQ3173" s="21" t="s">
        <v>38</v>
      </c>
      <c r="BR3173" s="21">
        <v>0</v>
      </c>
      <c r="BS3173" s="21">
        <v>0</v>
      </c>
      <c r="BT3173" s="21">
        <v>0</v>
      </c>
      <c r="BU3173" s="21" t="s">
        <v>38</v>
      </c>
      <c r="BV3173" s="13" t="s">
        <v>6111</v>
      </c>
    </row>
    <row r="3174" spans="1:74">
      <c r="A3174" s="4" t="s">
        <v>25</v>
      </c>
      <c r="B3174" s="4" t="s">
        <v>26</v>
      </c>
      <c r="C3174" s="4" t="s">
        <v>27</v>
      </c>
      <c r="D3174" s="4" t="s">
        <v>583</v>
      </c>
      <c r="E3174" s="4" t="s">
        <v>587</v>
      </c>
      <c r="F3174" s="4" t="s">
        <v>614</v>
      </c>
      <c r="G3174" s="4" t="s">
        <v>6377</v>
      </c>
      <c r="H3174" s="13"/>
      <c r="I3174" s="14"/>
      <c r="J3174" s="14"/>
      <c r="K3174" s="14"/>
      <c r="L3174" s="14"/>
      <c r="M3174" s="15"/>
      <c r="O3174" s="16"/>
      <c r="P3174" s="17"/>
      <c r="Q3174" s="17"/>
      <c r="R3174" s="15"/>
      <c r="T3174" s="15"/>
      <c r="V3174" s="18"/>
      <c r="Y3174" s="15"/>
      <c r="AA3174" s="18"/>
      <c r="AD3174" s="15"/>
      <c r="AF3174" s="18"/>
      <c r="AV3174" s="18"/>
      <c r="BA3174" s="13"/>
      <c r="BB3174" s="12" t="s">
        <v>32</v>
      </c>
      <c r="BC3174" s="19">
        <v>1.9235689864899999</v>
      </c>
      <c r="BD3174" s="19">
        <v>1.4183166814499999</v>
      </c>
      <c r="BE3174" s="19">
        <v>3.3418856679399997</v>
      </c>
      <c r="BF3174" s="20">
        <v>3.8711790393013098E-3</v>
      </c>
      <c r="BG3174" s="20">
        <v>0</v>
      </c>
      <c r="BH3174" s="20">
        <v>0</v>
      </c>
      <c r="BI3174" s="19">
        <v>1.9196978074506985</v>
      </c>
      <c r="BJ3174" s="19">
        <v>1.4183166814499999</v>
      </c>
      <c r="BK3174" s="19">
        <v>3.3418856679399997</v>
      </c>
      <c r="BL3174" s="21" t="s">
        <v>38</v>
      </c>
      <c r="BM3174" s="21">
        <v>0</v>
      </c>
      <c r="BN3174" s="21" t="s">
        <v>38</v>
      </c>
      <c r="BO3174" s="21">
        <v>0</v>
      </c>
      <c r="BP3174" s="21">
        <v>0</v>
      </c>
      <c r="BQ3174" s="21">
        <v>0</v>
      </c>
      <c r="BR3174" s="21">
        <v>0</v>
      </c>
      <c r="BS3174" s="21">
        <v>0</v>
      </c>
      <c r="BT3174" s="21">
        <v>0</v>
      </c>
      <c r="BU3174" s="21">
        <v>0</v>
      </c>
      <c r="BV3174" s="13" t="s">
        <v>583</v>
      </c>
    </row>
    <row r="3175" spans="1:74">
      <c r="A3175" s="4" t="s">
        <v>25</v>
      </c>
      <c r="B3175" s="4" t="s">
        <v>26</v>
      </c>
      <c r="C3175" s="4" t="s">
        <v>27</v>
      </c>
      <c r="D3175" s="4" t="s">
        <v>779</v>
      </c>
      <c r="E3175" s="4" t="s">
        <v>6378</v>
      </c>
      <c r="F3175" s="4" t="s">
        <v>1318</v>
      </c>
      <c r="G3175" s="4" t="s">
        <v>6377</v>
      </c>
      <c r="H3175" s="13"/>
      <c r="I3175" s="14"/>
      <c r="J3175" s="14"/>
      <c r="K3175" s="14"/>
      <c r="L3175" s="14"/>
      <c r="M3175" s="15"/>
      <c r="O3175" s="16"/>
      <c r="P3175" s="17"/>
      <c r="Q3175" s="17"/>
      <c r="R3175" s="15"/>
      <c r="T3175" s="15"/>
      <c r="V3175" s="18"/>
      <c r="Y3175" s="15"/>
      <c r="AA3175" s="18"/>
      <c r="AD3175" s="15"/>
      <c r="AF3175" s="18"/>
      <c r="AV3175" s="18"/>
      <c r="BA3175" s="13"/>
      <c r="BB3175" s="12" t="s">
        <v>32</v>
      </c>
      <c r="BC3175" s="19">
        <v>1.9235689864899999</v>
      </c>
      <c r="BD3175" s="19">
        <v>1.4183166814499999</v>
      </c>
      <c r="BE3175" s="19">
        <v>3.3418856679399997</v>
      </c>
      <c r="BF3175" s="20">
        <v>1.3751288209606987</v>
      </c>
      <c r="BG3175" s="20">
        <v>0.314</v>
      </c>
      <c r="BH3175" s="20">
        <v>0</v>
      </c>
      <c r="BI3175" s="19">
        <v>0.54844016552930119</v>
      </c>
      <c r="BJ3175" s="19">
        <v>1.1043166814499998</v>
      </c>
      <c r="BK3175" s="19">
        <v>3.3418856679399997</v>
      </c>
      <c r="BL3175" s="21" t="s">
        <v>38</v>
      </c>
      <c r="BM3175" s="21">
        <v>0</v>
      </c>
      <c r="BN3175" s="21" t="s">
        <v>38</v>
      </c>
      <c r="BO3175" s="21">
        <v>0</v>
      </c>
      <c r="BP3175" s="21">
        <v>0</v>
      </c>
      <c r="BQ3175" s="21">
        <v>0</v>
      </c>
      <c r="BR3175" s="21">
        <v>0</v>
      </c>
      <c r="BS3175" s="21">
        <v>0</v>
      </c>
      <c r="BT3175" s="21">
        <v>0</v>
      </c>
      <c r="BU3175" s="21">
        <v>0</v>
      </c>
      <c r="BV3175" s="13" t="s">
        <v>779</v>
      </c>
    </row>
    <row r="3176" spans="1:74">
      <c r="A3176" s="4" t="s">
        <v>25</v>
      </c>
      <c r="B3176" s="4" t="s">
        <v>2566</v>
      </c>
      <c r="C3176" s="4" t="s">
        <v>2876</v>
      </c>
      <c r="D3176" s="4" t="s">
        <v>6111</v>
      </c>
      <c r="E3176" s="4" t="s">
        <v>6370</v>
      </c>
      <c r="F3176" s="4" t="s">
        <v>6379</v>
      </c>
      <c r="G3176" s="4" t="s">
        <v>6380</v>
      </c>
      <c r="H3176" s="13"/>
      <c r="I3176" s="14"/>
      <c r="J3176" s="14"/>
      <c r="K3176" s="14"/>
      <c r="L3176" s="14"/>
      <c r="M3176" s="15"/>
      <c r="O3176" s="16"/>
      <c r="P3176" s="17"/>
      <c r="Q3176" s="17"/>
      <c r="R3176" s="15"/>
      <c r="T3176" s="15"/>
      <c r="V3176" s="18"/>
      <c r="Y3176" s="15"/>
      <c r="AA3176" s="18"/>
      <c r="AD3176" s="15"/>
      <c r="AF3176" s="18"/>
      <c r="AV3176" s="18"/>
      <c r="BA3176" s="13"/>
      <c r="BC3176" s="19">
        <v>0</v>
      </c>
      <c r="BD3176" s="19">
        <v>0</v>
      </c>
      <c r="BE3176" s="19">
        <v>0</v>
      </c>
      <c r="BF3176" s="20">
        <v>0</v>
      </c>
      <c r="BG3176" s="20">
        <v>0</v>
      </c>
      <c r="BH3176" s="20">
        <v>0</v>
      </c>
      <c r="BI3176" s="19">
        <v>0</v>
      </c>
      <c r="BJ3176" s="19">
        <v>0</v>
      </c>
      <c r="BK3176" s="19">
        <v>0</v>
      </c>
      <c r="BL3176" s="21">
        <v>0</v>
      </c>
      <c r="BM3176" s="21">
        <v>0</v>
      </c>
      <c r="BN3176" s="21">
        <v>0</v>
      </c>
      <c r="BO3176" s="21">
        <v>0</v>
      </c>
      <c r="BP3176" s="21">
        <v>0</v>
      </c>
      <c r="BQ3176" s="21">
        <v>0</v>
      </c>
      <c r="BR3176" s="21">
        <v>0</v>
      </c>
      <c r="BS3176" s="21">
        <v>0</v>
      </c>
      <c r="BT3176" s="21">
        <v>0</v>
      </c>
      <c r="BU3176" s="21">
        <v>0</v>
      </c>
      <c r="BV3176" s="13" t="s">
        <v>6111</v>
      </c>
    </row>
    <row r="3177" spans="1:74">
      <c r="A3177" s="4" t="s">
        <v>25</v>
      </c>
      <c r="B3177" s="4" t="s">
        <v>26</v>
      </c>
      <c r="C3177" s="4" t="s">
        <v>27</v>
      </c>
      <c r="D3177" s="4" t="s">
        <v>1025</v>
      </c>
      <c r="E3177" s="4" t="s">
        <v>579</v>
      </c>
      <c r="F3177" s="4" t="s">
        <v>1025</v>
      </c>
      <c r="G3177" s="4" t="s">
        <v>6381</v>
      </c>
      <c r="H3177" s="13"/>
      <c r="I3177" s="14"/>
      <c r="J3177" s="14"/>
      <c r="K3177" s="14"/>
      <c r="L3177" s="14"/>
      <c r="M3177" s="15"/>
      <c r="O3177" s="16"/>
      <c r="P3177" s="17"/>
      <c r="Q3177" s="17"/>
      <c r="R3177" s="15"/>
      <c r="T3177" s="15"/>
      <c r="V3177" s="18"/>
      <c r="Y3177" s="15"/>
      <c r="AA3177" s="18"/>
      <c r="AD3177" s="15"/>
      <c r="AF3177" s="18"/>
      <c r="AV3177" s="18"/>
      <c r="BA3177" s="13"/>
      <c r="BB3177" s="12" t="s">
        <v>32</v>
      </c>
      <c r="BC3177" s="19">
        <v>9.01534829647</v>
      </c>
      <c r="BD3177" s="19">
        <v>1.3476941168400001</v>
      </c>
      <c r="BE3177" s="19">
        <v>10.36304241331</v>
      </c>
      <c r="BF3177" s="20">
        <v>0</v>
      </c>
      <c r="BG3177" s="20">
        <v>1.1499999999999999</v>
      </c>
      <c r="BH3177" s="20">
        <v>0</v>
      </c>
      <c r="BI3177" s="19">
        <v>9.01534829647</v>
      </c>
      <c r="BJ3177" s="19">
        <v>0.19769411684000016</v>
      </c>
      <c r="BK3177" s="19">
        <v>10.36304241331</v>
      </c>
      <c r="BL3177" s="21" t="s">
        <v>38</v>
      </c>
      <c r="BM3177" s="21">
        <v>0</v>
      </c>
      <c r="BN3177" s="21" t="s">
        <v>38</v>
      </c>
      <c r="BO3177" s="21">
        <v>0</v>
      </c>
      <c r="BP3177" s="21">
        <v>0</v>
      </c>
      <c r="BQ3177" s="21">
        <v>0</v>
      </c>
      <c r="BR3177" s="21">
        <v>0</v>
      </c>
      <c r="BS3177" s="21">
        <v>0</v>
      </c>
      <c r="BT3177" s="21">
        <v>0</v>
      </c>
      <c r="BU3177" s="21">
        <v>0</v>
      </c>
      <c r="BV3177" s="13" t="s">
        <v>1025</v>
      </c>
    </row>
    <row r="3178" spans="1:74">
      <c r="A3178" s="4" t="s">
        <v>25</v>
      </c>
      <c r="B3178" s="4" t="s">
        <v>2566</v>
      </c>
      <c r="C3178" s="4" t="s">
        <v>2876</v>
      </c>
      <c r="D3178" s="4" t="s">
        <v>6111</v>
      </c>
      <c r="E3178" s="4" t="s">
        <v>6382</v>
      </c>
      <c r="F3178" s="4" t="s">
        <v>6383</v>
      </c>
      <c r="G3178" s="4" t="s">
        <v>6384</v>
      </c>
      <c r="H3178" s="13"/>
      <c r="I3178" s="14"/>
      <c r="J3178" s="14"/>
      <c r="K3178" s="14"/>
      <c r="L3178" s="14"/>
      <c r="M3178" s="15"/>
      <c r="O3178" s="16"/>
      <c r="P3178" s="17"/>
      <c r="Q3178" s="17"/>
      <c r="R3178" s="15"/>
      <c r="T3178" s="15"/>
      <c r="V3178" s="18"/>
      <c r="Y3178" s="15"/>
      <c r="AA3178" s="18"/>
      <c r="AD3178" s="15"/>
      <c r="AF3178" s="18"/>
      <c r="AV3178" s="18"/>
      <c r="BA3178" s="13"/>
      <c r="BC3178" s="19">
        <v>0</v>
      </c>
      <c r="BD3178" s="19">
        <v>0</v>
      </c>
      <c r="BE3178" s="19">
        <v>0</v>
      </c>
      <c r="BF3178" s="20">
        <v>0</v>
      </c>
      <c r="BG3178" s="20">
        <v>0</v>
      </c>
      <c r="BH3178" s="20">
        <v>0</v>
      </c>
      <c r="BI3178" s="19">
        <v>0</v>
      </c>
      <c r="BJ3178" s="19">
        <v>0</v>
      </c>
      <c r="BK3178" s="19">
        <v>0</v>
      </c>
      <c r="BL3178" s="21">
        <v>0</v>
      </c>
      <c r="BM3178" s="21" t="s">
        <v>38</v>
      </c>
      <c r="BN3178" s="21">
        <v>0</v>
      </c>
      <c r="BO3178" s="21">
        <v>0</v>
      </c>
      <c r="BP3178" s="21">
        <v>0</v>
      </c>
      <c r="BQ3178" s="21">
        <v>0</v>
      </c>
      <c r="BR3178" s="21">
        <v>0</v>
      </c>
      <c r="BS3178" s="21" t="s">
        <v>38</v>
      </c>
      <c r="BT3178" s="21">
        <v>0</v>
      </c>
      <c r="BU3178" s="21">
        <v>0</v>
      </c>
      <c r="BV3178" s="13" t="s">
        <v>6111</v>
      </c>
    </row>
    <row r="3179" spans="1:74">
      <c r="A3179" s="4" t="s">
        <v>25</v>
      </c>
      <c r="B3179" s="4" t="s">
        <v>2566</v>
      </c>
      <c r="C3179" s="4" t="s">
        <v>2876</v>
      </c>
      <c r="D3179" s="4" t="s">
        <v>6111</v>
      </c>
      <c r="E3179" s="4" t="s">
        <v>3287</v>
      </c>
      <c r="F3179" s="4" t="s">
        <v>6383</v>
      </c>
      <c r="G3179" s="4" t="s">
        <v>6385</v>
      </c>
      <c r="H3179" s="13"/>
      <c r="I3179" s="14"/>
      <c r="J3179" s="14"/>
      <c r="K3179" s="14"/>
      <c r="L3179" s="14"/>
      <c r="M3179" s="15"/>
      <c r="O3179" s="16"/>
      <c r="P3179" s="17"/>
      <c r="Q3179" s="17"/>
      <c r="R3179" s="15"/>
      <c r="T3179" s="15"/>
      <c r="V3179" s="18"/>
      <c r="Y3179" s="15"/>
      <c r="AA3179" s="18"/>
      <c r="AD3179" s="15"/>
      <c r="AF3179" s="18"/>
      <c r="AV3179" s="18"/>
      <c r="BA3179" s="13"/>
      <c r="BC3179" s="19">
        <v>2.0781201486800001</v>
      </c>
      <c r="BD3179" s="19">
        <v>0.38794137632999998</v>
      </c>
      <c r="BE3179" s="19">
        <v>2.4660615250100002</v>
      </c>
      <c r="BF3179" s="20">
        <v>2.0781201486800001</v>
      </c>
      <c r="BG3179" s="20">
        <v>0</v>
      </c>
      <c r="BH3179" s="20">
        <v>2.4660615250100002</v>
      </c>
      <c r="BI3179" s="19">
        <v>0</v>
      </c>
      <c r="BJ3179" s="19">
        <v>0.38794137632999998</v>
      </c>
      <c r="BK3179" s="19">
        <v>0</v>
      </c>
      <c r="BL3179" s="21" t="s">
        <v>38</v>
      </c>
      <c r="BM3179" s="21" t="s">
        <v>38</v>
      </c>
      <c r="BN3179" s="21">
        <v>0</v>
      </c>
      <c r="BO3179" s="21">
        <v>0</v>
      </c>
      <c r="BP3179" s="21">
        <v>0</v>
      </c>
      <c r="BQ3179" s="21" t="s">
        <v>38</v>
      </c>
      <c r="BR3179" s="21">
        <v>0</v>
      </c>
      <c r="BS3179" s="21">
        <v>0</v>
      </c>
      <c r="BT3179" s="21">
        <v>0</v>
      </c>
      <c r="BU3179" s="21" t="s">
        <v>38</v>
      </c>
      <c r="BV3179" s="13" t="s">
        <v>6111</v>
      </c>
    </row>
    <row r="3180" spans="1:74">
      <c r="A3180" s="4" t="s">
        <v>25</v>
      </c>
      <c r="B3180" s="4" t="s">
        <v>2566</v>
      </c>
      <c r="C3180" s="4" t="s">
        <v>2876</v>
      </c>
      <c r="D3180" s="4" t="s">
        <v>6111</v>
      </c>
      <c r="E3180" s="4" t="s">
        <v>6369</v>
      </c>
      <c r="F3180" s="4" t="s">
        <v>6386</v>
      </c>
      <c r="G3180" s="4" t="s">
        <v>6387</v>
      </c>
      <c r="H3180" s="13"/>
      <c r="I3180" s="14"/>
      <c r="J3180" s="14"/>
      <c r="K3180" s="14"/>
      <c r="L3180" s="14"/>
      <c r="M3180" s="15"/>
      <c r="O3180" s="16"/>
      <c r="P3180" s="17"/>
      <c r="Q3180" s="17"/>
      <c r="R3180" s="15"/>
      <c r="T3180" s="15"/>
      <c r="V3180" s="18"/>
      <c r="Y3180" s="15"/>
      <c r="AA3180" s="18"/>
      <c r="AD3180" s="15"/>
      <c r="AF3180" s="18"/>
      <c r="AV3180" s="18"/>
      <c r="BA3180" s="13"/>
      <c r="BC3180" s="19">
        <v>0</v>
      </c>
      <c r="BD3180" s="19">
        <v>0</v>
      </c>
      <c r="BE3180" s="19">
        <v>0</v>
      </c>
      <c r="BF3180" s="20">
        <v>0</v>
      </c>
      <c r="BG3180" s="20">
        <v>0</v>
      </c>
      <c r="BH3180" s="20">
        <v>0</v>
      </c>
      <c r="BI3180" s="19">
        <v>0</v>
      </c>
      <c r="BJ3180" s="19">
        <v>0</v>
      </c>
      <c r="BK3180" s="19">
        <v>0</v>
      </c>
      <c r="BL3180" s="21">
        <v>0</v>
      </c>
      <c r="BM3180" s="21">
        <v>0</v>
      </c>
      <c r="BN3180" s="21">
        <v>0</v>
      </c>
      <c r="BO3180" s="21">
        <v>0</v>
      </c>
      <c r="BP3180" s="21">
        <v>0</v>
      </c>
      <c r="BQ3180" s="21">
        <v>0</v>
      </c>
      <c r="BR3180" s="21">
        <v>0</v>
      </c>
      <c r="BS3180" s="21">
        <v>0</v>
      </c>
      <c r="BT3180" s="21">
        <v>0</v>
      </c>
      <c r="BU3180" s="21">
        <v>0</v>
      </c>
      <c r="BV3180" s="13" t="s">
        <v>6111</v>
      </c>
    </row>
    <row r="3181" spans="1:74">
      <c r="A3181" s="4" t="s">
        <v>25</v>
      </c>
      <c r="B3181" s="4" t="s">
        <v>1922</v>
      </c>
      <c r="C3181" s="4" t="s">
        <v>1923</v>
      </c>
      <c r="D3181" s="4" t="s">
        <v>6388</v>
      </c>
      <c r="E3181" s="4" t="s">
        <v>6388</v>
      </c>
      <c r="F3181" s="4" t="s">
        <v>1025</v>
      </c>
      <c r="G3181" s="4" t="s">
        <v>6381</v>
      </c>
      <c r="H3181" s="13"/>
      <c r="I3181" s="14"/>
      <c r="J3181" s="14"/>
      <c r="K3181" s="14"/>
      <c r="L3181" s="14"/>
      <c r="M3181" s="15"/>
      <c r="O3181" s="16"/>
      <c r="P3181" s="17"/>
      <c r="Q3181" s="17"/>
      <c r="R3181" s="15"/>
      <c r="T3181" s="15"/>
      <c r="V3181" s="18"/>
      <c r="Y3181" s="15"/>
      <c r="AA3181" s="18"/>
      <c r="AD3181" s="15"/>
      <c r="AF3181" s="18"/>
      <c r="AV3181" s="18"/>
      <c r="BA3181" s="13"/>
      <c r="BB3181" s="12" t="s">
        <v>32</v>
      </c>
      <c r="BC3181" s="19">
        <v>9.01534829647</v>
      </c>
      <c r="BD3181" s="19">
        <v>1.3476941168400001</v>
      </c>
      <c r="BE3181" s="19">
        <v>10.36304241331</v>
      </c>
      <c r="BF3181" s="20">
        <v>0</v>
      </c>
      <c r="BG3181" s="20">
        <v>0</v>
      </c>
      <c r="BH3181" s="20">
        <v>0</v>
      </c>
      <c r="BI3181" s="19">
        <v>9.01534829647</v>
      </c>
      <c r="BJ3181" s="19">
        <v>1.3476941168400001</v>
      </c>
      <c r="BK3181" s="19">
        <v>10.36304241331</v>
      </c>
      <c r="BL3181" s="21" t="s">
        <v>38</v>
      </c>
      <c r="BM3181" s="21">
        <v>0</v>
      </c>
      <c r="BN3181" s="21" t="s">
        <v>38</v>
      </c>
      <c r="BO3181" s="21">
        <v>0</v>
      </c>
      <c r="BP3181" s="21">
        <v>0</v>
      </c>
      <c r="BQ3181" s="21">
        <v>0</v>
      </c>
      <c r="BR3181" s="21">
        <v>0</v>
      </c>
      <c r="BS3181" s="21">
        <v>0</v>
      </c>
      <c r="BT3181" s="21">
        <v>0</v>
      </c>
      <c r="BU3181" s="21">
        <v>0</v>
      </c>
      <c r="BV3181" s="13" t="s">
        <v>6388</v>
      </c>
    </row>
    <row r="3182" spans="1:74">
      <c r="A3182" s="4" t="s">
        <v>25</v>
      </c>
      <c r="B3182" s="4" t="s">
        <v>26</v>
      </c>
      <c r="C3182" s="4" t="s">
        <v>27</v>
      </c>
      <c r="D3182" s="4" t="s">
        <v>47</v>
      </c>
      <c r="E3182" s="4" t="s">
        <v>614</v>
      </c>
      <c r="F3182" s="4" t="s">
        <v>6389</v>
      </c>
      <c r="G3182" s="4" t="s">
        <v>6390</v>
      </c>
      <c r="H3182" s="13"/>
      <c r="I3182" s="14"/>
      <c r="J3182" s="14"/>
      <c r="K3182" s="14"/>
      <c r="L3182" s="14"/>
      <c r="M3182" s="15"/>
      <c r="O3182" s="16"/>
      <c r="P3182" s="17"/>
      <c r="Q3182" s="17"/>
      <c r="R3182" s="15"/>
      <c r="T3182" s="15"/>
      <c r="V3182" s="18"/>
      <c r="Y3182" s="15"/>
      <c r="AA3182" s="18"/>
      <c r="AD3182" s="15"/>
      <c r="AF3182" s="18"/>
      <c r="AV3182" s="18"/>
      <c r="BA3182" s="13"/>
      <c r="BB3182" s="12" t="s">
        <v>32</v>
      </c>
      <c r="BC3182" s="19">
        <v>1.44395757774</v>
      </c>
      <c r="BD3182" s="19">
        <v>2.6782926818699999</v>
      </c>
      <c r="BE3182" s="19">
        <v>4.1222502596100004</v>
      </c>
      <c r="BF3182" s="20">
        <v>1.0787623796661818</v>
      </c>
      <c r="BG3182" s="20">
        <v>0.33603405145054693</v>
      </c>
      <c r="BH3182" s="20">
        <v>1.1653777109310564</v>
      </c>
      <c r="BI3182" s="19">
        <v>0.36519519807381817</v>
      </c>
      <c r="BJ3182" s="19">
        <v>2.3422586304194528</v>
      </c>
      <c r="BK3182" s="19">
        <v>2.9568725486789438</v>
      </c>
      <c r="BL3182" s="21" t="s">
        <v>38</v>
      </c>
      <c r="BM3182" s="21">
        <v>0</v>
      </c>
      <c r="BN3182" s="21" t="s">
        <v>38</v>
      </c>
      <c r="BO3182" s="21">
        <v>0</v>
      </c>
      <c r="BP3182" s="21">
        <v>0</v>
      </c>
      <c r="BQ3182" s="21">
        <v>0</v>
      </c>
      <c r="BR3182" s="21">
        <v>0</v>
      </c>
      <c r="BS3182" s="21">
        <v>0</v>
      </c>
      <c r="BT3182" s="21">
        <v>0</v>
      </c>
      <c r="BU3182" s="21">
        <v>0</v>
      </c>
      <c r="BV3182" s="13" t="s">
        <v>47</v>
      </c>
    </row>
    <row r="3183" spans="1:74">
      <c r="A3183" s="4" t="s">
        <v>25</v>
      </c>
      <c r="B3183" s="4" t="s">
        <v>2566</v>
      </c>
      <c r="C3183" s="4" t="s">
        <v>2876</v>
      </c>
      <c r="D3183" s="4" t="s">
        <v>6111</v>
      </c>
      <c r="E3183" s="4" t="s">
        <v>6391</v>
      </c>
      <c r="F3183" s="4" t="s">
        <v>6364</v>
      </c>
      <c r="G3183" s="4" t="s">
        <v>6392</v>
      </c>
      <c r="H3183" s="13"/>
      <c r="I3183" s="14"/>
      <c r="J3183" s="14"/>
      <c r="K3183" s="14"/>
      <c r="L3183" s="14"/>
      <c r="M3183" s="15"/>
      <c r="O3183" s="18"/>
      <c r="P3183" s="17"/>
      <c r="Q3183" s="17"/>
      <c r="R3183" s="15"/>
      <c r="T3183" s="15"/>
      <c r="V3183" s="18"/>
      <c r="Y3183" s="15"/>
      <c r="AA3183" s="18"/>
      <c r="AD3183" s="15"/>
      <c r="AF3183" s="18"/>
      <c r="AT3183" s="13"/>
      <c r="AU3183" s="18"/>
      <c r="AV3183" s="18"/>
      <c r="BA3183" s="13"/>
      <c r="BC3183" s="19">
        <v>0</v>
      </c>
      <c r="BD3183" s="19">
        <v>0.81922005979000001</v>
      </c>
      <c r="BE3183" s="19">
        <v>0.81922005979000001</v>
      </c>
      <c r="BF3183" s="20">
        <v>0</v>
      </c>
      <c r="BG3183" s="20">
        <v>0.81922005979000001</v>
      </c>
      <c r="BH3183" s="20">
        <v>0.81922005979000001</v>
      </c>
      <c r="BI3183" s="19">
        <v>0</v>
      </c>
      <c r="BJ3183" s="19">
        <v>0</v>
      </c>
      <c r="BK3183" s="19">
        <v>0</v>
      </c>
      <c r="BL3183" s="21" t="s">
        <v>38</v>
      </c>
      <c r="BM3183" s="21">
        <v>0</v>
      </c>
      <c r="BN3183" s="21">
        <v>0</v>
      </c>
      <c r="BO3183" s="21">
        <v>0</v>
      </c>
      <c r="BP3183" s="21" t="s">
        <v>38</v>
      </c>
      <c r="BQ3183" s="21">
        <v>0</v>
      </c>
      <c r="BR3183" s="21">
        <v>0</v>
      </c>
      <c r="BS3183" s="21">
        <v>0</v>
      </c>
      <c r="BT3183" s="21">
        <v>0</v>
      </c>
      <c r="BU3183" s="21">
        <v>0</v>
      </c>
      <c r="BV3183" s="13" t="s">
        <v>6111</v>
      </c>
    </row>
    <row r="3184" spans="1:74">
      <c r="A3184" s="4" t="s">
        <v>25</v>
      </c>
      <c r="B3184" s="4" t="s">
        <v>2566</v>
      </c>
      <c r="C3184" s="4" t="s">
        <v>2876</v>
      </c>
      <c r="D3184" s="4" t="s">
        <v>6111</v>
      </c>
      <c r="E3184" s="4" t="s">
        <v>6393</v>
      </c>
      <c r="F3184" s="4" t="s">
        <v>6145</v>
      </c>
      <c r="G3184" s="4" t="s">
        <v>6394</v>
      </c>
      <c r="H3184" s="13"/>
      <c r="I3184" s="14"/>
      <c r="J3184" s="14"/>
      <c r="K3184" s="14"/>
      <c r="L3184" s="14"/>
      <c r="M3184" s="15"/>
      <c r="O3184" s="16"/>
      <c r="P3184" s="17"/>
      <c r="Q3184" s="17"/>
      <c r="R3184" s="15"/>
      <c r="T3184" s="15"/>
      <c r="V3184" s="18"/>
      <c r="Y3184" s="15"/>
      <c r="AA3184" s="18"/>
      <c r="AD3184" s="15"/>
      <c r="AF3184" s="18"/>
      <c r="AV3184" s="18"/>
      <c r="BA3184" s="13"/>
      <c r="BC3184" s="19">
        <v>0</v>
      </c>
      <c r="BD3184" s="19">
        <v>0</v>
      </c>
      <c r="BE3184" s="19">
        <v>0</v>
      </c>
      <c r="BF3184" s="20">
        <v>0</v>
      </c>
      <c r="BG3184" s="20">
        <v>0</v>
      </c>
      <c r="BH3184" s="20">
        <v>0</v>
      </c>
      <c r="BI3184" s="19">
        <v>0</v>
      </c>
      <c r="BJ3184" s="19">
        <v>0</v>
      </c>
      <c r="BK3184" s="19">
        <v>0</v>
      </c>
      <c r="BL3184" s="21">
        <v>0</v>
      </c>
      <c r="BM3184" s="21">
        <v>0</v>
      </c>
      <c r="BN3184" s="21">
        <v>0</v>
      </c>
      <c r="BO3184" s="21">
        <v>0</v>
      </c>
      <c r="BP3184" s="21">
        <v>0</v>
      </c>
      <c r="BQ3184" s="21">
        <v>0</v>
      </c>
      <c r="BR3184" s="21">
        <v>0</v>
      </c>
      <c r="BS3184" s="21">
        <v>0</v>
      </c>
      <c r="BT3184" s="21">
        <v>0</v>
      </c>
      <c r="BU3184" s="21">
        <v>0</v>
      </c>
      <c r="BV3184" s="13" t="s">
        <v>6111</v>
      </c>
    </row>
    <row r="3185" spans="1:74">
      <c r="A3185" s="4" t="s">
        <v>25</v>
      </c>
      <c r="B3185" s="4" t="s">
        <v>26</v>
      </c>
      <c r="C3185" s="4" t="s">
        <v>27</v>
      </c>
      <c r="D3185" s="4" t="s">
        <v>47</v>
      </c>
      <c r="E3185" s="4" t="s">
        <v>779</v>
      </c>
      <c r="F3185" s="4" t="s">
        <v>1318</v>
      </c>
      <c r="G3185" s="4" t="s">
        <v>6390</v>
      </c>
      <c r="H3185" s="13"/>
      <c r="I3185" s="14"/>
      <c r="J3185" s="14"/>
      <c r="K3185" s="14"/>
      <c r="L3185" s="14"/>
      <c r="M3185" s="15"/>
      <c r="O3185" s="16"/>
      <c r="P3185" s="17"/>
      <c r="Q3185" s="17"/>
      <c r="R3185" s="15"/>
      <c r="T3185" s="15"/>
      <c r="V3185" s="18"/>
      <c r="Y3185" s="15"/>
      <c r="AA3185" s="18"/>
      <c r="AD3185" s="15"/>
      <c r="AF3185" s="18"/>
      <c r="AV3185" s="18"/>
      <c r="BA3185" s="13"/>
      <c r="BB3185" s="12" t="s">
        <v>32</v>
      </c>
      <c r="BC3185" s="19">
        <v>1.44395757774</v>
      </c>
      <c r="BD3185" s="19">
        <v>2.6782926818699999</v>
      </c>
      <c r="BE3185" s="19">
        <v>4.1222502596100004</v>
      </c>
      <c r="BF3185" s="20">
        <v>0.15859824087540686</v>
      </c>
      <c r="BG3185" s="20">
        <v>0.62396594854945298</v>
      </c>
      <c r="BH3185" s="20">
        <v>1.0268303333171607</v>
      </c>
      <c r="BI3185" s="19">
        <v>1.2853593368645932</v>
      </c>
      <c r="BJ3185" s="19">
        <v>2.054326733320547</v>
      </c>
      <c r="BK3185" s="19">
        <v>3.0954199262928395</v>
      </c>
      <c r="BL3185" s="21" t="s">
        <v>38</v>
      </c>
      <c r="BM3185" s="21">
        <v>0</v>
      </c>
      <c r="BN3185" s="21" t="s">
        <v>38</v>
      </c>
      <c r="BO3185" s="21">
        <v>0</v>
      </c>
      <c r="BP3185" s="21">
        <v>0</v>
      </c>
      <c r="BQ3185" s="21">
        <v>0</v>
      </c>
      <c r="BR3185" s="21">
        <v>0</v>
      </c>
      <c r="BS3185" s="21">
        <v>0</v>
      </c>
      <c r="BT3185" s="21">
        <v>0</v>
      </c>
      <c r="BU3185" s="21">
        <v>0</v>
      </c>
      <c r="BV3185" s="13" t="s">
        <v>47</v>
      </c>
    </row>
    <row r="3186" spans="1:74">
      <c r="A3186" s="4" t="s">
        <v>25</v>
      </c>
      <c r="B3186" s="4" t="s">
        <v>2566</v>
      </c>
      <c r="C3186" s="4" t="s">
        <v>2876</v>
      </c>
      <c r="D3186" s="4" t="s">
        <v>6111</v>
      </c>
      <c r="E3186" s="4" t="s">
        <v>6395</v>
      </c>
      <c r="F3186" s="4" t="s">
        <v>6375</v>
      </c>
      <c r="G3186" s="4" t="s">
        <v>6396</v>
      </c>
      <c r="H3186" s="13"/>
      <c r="I3186" s="14"/>
      <c r="J3186" s="14"/>
      <c r="K3186" s="14"/>
      <c r="L3186" s="14"/>
      <c r="M3186" s="15"/>
      <c r="O3186" s="18"/>
      <c r="P3186" s="17"/>
      <c r="Q3186" s="17"/>
      <c r="R3186" s="15"/>
      <c r="T3186" s="15"/>
      <c r="V3186" s="18"/>
      <c r="Y3186" s="15"/>
      <c r="AA3186" s="18"/>
      <c r="AD3186" s="15"/>
      <c r="AF3186" s="18"/>
      <c r="AU3186" s="18"/>
      <c r="AV3186" s="18"/>
      <c r="BA3186" s="13"/>
      <c r="BC3186" s="19">
        <v>0</v>
      </c>
      <c r="BD3186" s="19">
        <v>0</v>
      </c>
      <c r="BE3186" s="19">
        <v>0</v>
      </c>
      <c r="BF3186" s="20">
        <v>0</v>
      </c>
      <c r="BG3186" s="20">
        <v>0</v>
      </c>
      <c r="BH3186" s="20">
        <v>0</v>
      </c>
      <c r="BI3186" s="19">
        <v>0</v>
      </c>
      <c r="BJ3186" s="19">
        <v>0</v>
      </c>
      <c r="BK3186" s="19">
        <v>0</v>
      </c>
      <c r="BL3186" s="21">
        <v>0</v>
      </c>
      <c r="BM3186" s="21">
        <v>0</v>
      </c>
      <c r="BN3186" s="21">
        <v>0</v>
      </c>
      <c r="BO3186" s="21">
        <v>0</v>
      </c>
      <c r="BP3186" s="21">
        <v>0</v>
      </c>
      <c r="BQ3186" s="21">
        <v>0</v>
      </c>
      <c r="BR3186" s="21">
        <v>0</v>
      </c>
      <c r="BS3186" s="21">
        <v>0</v>
      </c>
      <c r="BT3186" s="21">
        <v>0</v>
      </c>
      <c r="BU3186" s="21">
        <v>0</v>
      </c>
      <c r="BV3186" s="13" t="s">
        <v>6111</v>
      </c>
    </row>
    <row r="3187" spans="1:74">
      <c r="A3187" s="4" t="s">
        <v>25</v>
      </c>
      <c r="B3187" s="4" t="s">
        <v>2566</v>
      </c>
      <c r="C3187" s="4" t="s">
        <v>2876</v>
      </c>
      <c r="D3187" s="4" t="s">
        <v>6111</v>
      </c>
      <c r="E3187" s="4" t="s">
        <v>6372</v>
      </c>
      <c r="F3187" s="4" t="s">
        <v>6397</v>
      </c>
      <c r="G3187" s="4" t="s">
        <v>6398</v>
      </c>
      <c r="H3187" s="13"/>
      <c r="I3187" s="14"/>
      <c r="J3187" s="14"/>
      <c r="K3187" s="14"/>
      <c r="L3187" s="14"/>
      <c r="M3187" s="15"/>
      <c r="O3187" s="16"/>
      <c r="P3187" s="17"/>
      <c r="Q3187" s="17"/>
      <c r="R3187" s="15"/>
      <c r="T3187" s="15"/>
      <c r="V3187" s="18"/>
      <c r="Y3187" s="15"/>
      <c r="AA3187" s="18"/>
      <c r="AD3187" s="15"/>
      <c r="AF3187" s="18"/>
      <c r="AQ3187" s="13"/>
      <c r="AR3187" s="13"/>
      <c r="AS3187" s="13"/>
      <c r="AT3187" s="13"/>
      <c r="AU3187" s="16"/>
      <c r="AV3187" s="18"/>
      <c r="BA3187" s="13"/>
      <c r="BC3187" s="19">
        <v>0</v>
      </c>
      <c r="BD3187" s="19">
        <v>0</v>
      </c>
      <c r="BE3187" s="19">
        <v>0</v>
      </c>
      <c r="BF3187" s="20">
        <v>0</v>
      </c>
      <c r="BG3187" s="20">
        <v>0</v>
      </c>
      <c r="BH3187" s="20">
        <v>0</v>
      </c>
      <c r="BI3187" s="19">
        <v>0</v>
      </c>
      <c r="BJ3187" s="19">
        <v>0</v>
      </c>
      <c r="BK3187" s="19">
        <v>0</v>
      </c>
      <c r="BL3187" s="21">
        <v>0</v>
      </c>
      <c r="BM3187" s="21">
        <v>0</v>
      </c>
      <c r="BN3187" s="21">
        <v>0</v>
      </c>
      <c r="BO3187" s="21">
        <v>0</v>
      </c>
      <c r="BP3187" s="21">
        <v>0</v>
      </c>
      <c r="BQ3187" s="21">
        <v>0</v>
      </c>
      <c r="BR3187" s="21">
        <v>0</v>
      </c>
      <c r="BS3187" s="21">
        <v>0</v>
      </c>
      <c r="BT3187" s="21">
        <v>0</v>
      </c>
      <c r="BU3187" s="21">
        <v>0</v>
      </c>
      <c r="BV3187" s="13" t="s">
        <v>6111</v>
      </c>
    </row>
    <row r="3188" spans="1:74">
      <c r="A3188" s="4" t="s">
        <v>25</v>
      </c>
      <c r="B3188" s="4" t="s">
        <v>2566</v>
      </c>
      <c r="C3188" s="4" t="s">
        <v>2876</v>
      </c>
      <c r="D3188" s="4" t="s">
        <v>6111</v>
      </c>
      <c r="E3188" s="4" t="s">
        <v>6399</v>
      </c>
      <c r="F3188" s="4" t="s">
        <v>6400</v>
      </c>
      <c r="G3188" s="4" t="s">
        <v>6401</v>
      </c>
      <c r="H3188" s="13"/>
      <c r="I3188" s="14"/>
      <c r="J3188" s="14"/>
      <c r="K3188" s="14"/>
      <c r="L3188" s="14"/>
      <c r="M3188" s="15"/>
      <c r="O3188" s="18"/>
      <c r="P3188" s="17"/>
      <c r="Q3188" s="17"/>
      <c r="R3188" s="15"/>
      <c r="T3188" s="15"/>
      <c r="V3188" s="18"/>
      <c r="Y3188" s="15"/>
      <c r="AA3188" s="18"/>
      <c r="AD3188" s="15"/>
      <c r="AF3188" s="18"/>
      <c r="AT3188" s="13"/>
      <c r="AU3188" s="18"/>
      <c r="AV3188" s="18"/>
      <c r="BA3188" s="13"/>
      <c r="BC3188" s="19">
        <v>0</v>
      </c>
      <c r="BD3188" s="19">
        <v>2.0792449127600001</v>
      </c>
      <c r="BE3188" s="19">
        <v>2.0792449127600001</v>
      </c>
      <c r="BF3188" s="20">
        <v>0</v>
      </c>
      <c r="BG3188" s="20">
        <v>2.0792449127600001</v>
      </c>
      <c r="BH3188" s="20">
        <v>2.0792449127600001</v>
      </c>
      <c r="BI3188" s="19">
        <v>0</v>
      </c>
      <c r="BJ3188" s="19">
        <v>0</v>
      </c>
      <c r="BK3188" s="19">
        <v>0</v>
      </c>
      <c r="BL3188" s="21" t="s">
        <v>38</v>
      </c>
      <c r="BM3188" s="21">
        <v>0</v>
      </c>
      <c r="BN3188" s="21">
        <v>0</v>
      </c>
      <c r="BO3188" s="21">
        <v>0</v>
      </c>
      <c r="BP3188" s="21" t="s">
        <v>38</v>
      </c>
      <c r="BQ3188" s="21">
        <v>0</v>
      </c>
      <c r="BR3188" s="21">
        <v>0</v>
      </c>
      <c r="BS3188" s="21">
        <v>0</v>
      </c>
      <c r="BT3188" s="21">
        <v>0</v>
      </c>
      <c r="BU3188" s="21">
        <v>0</v>
      </c>
      <c r="BV3188" s="13" t="s">
        <v>6111</v>
      </c>
    </row>
    <row r="3189" spans="1:74">
      <c r="A3189" s="4" t="s">
        <v>25</v>
      </c>
      <c r="B3189" s="4" t="s">
        <v>26</v>
      </c>
      <c r="C3189" s="4" t="s">
        <v>27</v>
      </c>
      <c r="D3189" s="4" t="s">
        <v>47</v>
      </c>
      <c r="E3189" s="4" t="s">
        <v>1318</v>
      </c>
      <c r="F3189" s="4" t="s">
        <v>6234</v>
      </c>
      <c r="G3189" s="4" t="s">
        <v>6390</v>
      </c>
      <c r="H3189" s="13"/>
      <c r="I3189" s="14"/>
      <c r="J3189" s="14"/>
      <c r="K3189" s="14"/>
      <c r="L3189" s="14"/>
      <c r="M3189" s="15"/>
      <c r="O3189" s="16"/>
      <c r="P3189" s="17"/>
      <c r="Q3189" s="17"/>
      <c r="R3189" s="15"/>
      <c r="T3189" s="15"/>
      <c r="V3189" s="18"/>
      <c r="Y3189" s="15"/>
      <c r="AA3189" s="18"/>
      <c r="AD3189" s="15"/>
      <c r="AF3189" s="18"/>
      <c r="AV3189" s="18"/>
      <c r="BA3189" s="13"/>
      <c r="BB3189" s="12" t="s">
        <v>32</v>
      </c>
      <c r="BC3189" s="19">
        <v>1.44395757774</v>
      </c>
      <c r="BD3189" s="19">
        <v>2.6782926818699999</v>
      </c>
      <c r="BE3189" s="19">
        <v>4.1222502596100004</v>
      </c>
      <c r="BF3189" s="20">
        <v>1.2639379458411246E-2</v>
      </c>
      <c r="BG3189" s="20">
        <v>0</v>
      </c>
      <c r="BH3189" s="20">
        <v>7.7919557517830288E-3</v>
      </c>
      <c r="BI3189" s="19">
        <v>1.4313181982815888</v>
      </c>
      <c r="BJ3189" s="19">
        <v>2.6782926818699999</v>
      </c>
      <c r="BK3189" s="19">
        <v>4.1144583038582176</v>
      </c>
      <c r="BL3189" s="21" t="s">
        <v>38</v>
      </c>
      <c r="BM3189" s="21">
        <v>0</v>
      </c>
      <c r="BN3189" s="21" t="s">
        <v>38</v>
      </c>
      <c r="BO3189" s="21">
        <v>0</v>
      </c>
      <c r="BP3189" s="21">
        <v>0</v>
      </c>
      <c r="BQ3189" s="21">
        <v>0</v>
      </c>
      <c r="BR3189" s="21">
        <v>0</v>
      </c>
      <c r="BS3189" s="21">
        <v>0</v>
      </c>
      <c r="BT3189" s="21">
        <v>0</v>
      </c>
      <c r="BU3189" s="21">
        <v>0</v>
      </c>
      <c r="BV3189" s="13" t="s">
        <v>47</v>
      </c>
    </row>
    <row r="3190" spans="1:74">
      <c r="A3190" s="4" t="s">
        <v>25</v>
      </c>
      <c r="B3190" s="4" t="s">
        <v>2566</v>
      </c>
      <c r="C3190" s="4" t="s">
        <v>2876</v>
      </c>
      <c r="D3190" s="4" t="s">
        <v>6111</v>
      </c>
      <c r="E3190" s="4" t="s">
        <v>6379</v>
      </c>
      <c r="F3190" s="4" t="s">
        <v>6402</v>
      </c>
      <c r="G3190" s="4" t="s">
        <v>6403</v>
      </c>
      <c r="H3190" s="13"/>
      <c r="I3190" s="14"/>
      <c r="J3190" s="14"/>
      <c r="K3190" s="14"/>
      <c r="L3190" s="14"/>
      <c r="M3190" s="15"/>
      <c r="O3190" s="16"/>
      <c r="P3190" s="17"/>
      <c r="Q3190" s="17"/>
      <c r="R3190" s="15"/>
      <c r="T3190" s="15"/>
      <c r="V3190" s="18"/>
      <c r="Y3190" s="15"/>
      <c r="AA3190" s="18"/>
      <c r="AD3190" s="15"/>
      <c r="AF3190" s="18"/>
      <c r="AV3190" s="18"/>
      <c r="BA3190" s="13"/>
      <c r="BC3190" s="19">
        <v>0</v>
      </c>
      <c r="BD3190" s="19">
        <v>0</v>
      </c>
      <c r="BE3190" s="19">
        <v>0</v>
      </c>
      <c r="BF3190" s="20">
        <v>0</v>
      </c>
      <c r="BG3190" s="20">
        <v>0</v>
      </c>
      <c r="BH3190" s="20">
        <v>0</v>
      </c>
      <c r="BI3190" s="19">
        <v>0</v>
      </c>
      <c r="BJ3190" s="19">
        <v>0</v>
      </c>
      <c r="BK3190" s="19">
        <v>0</v>
      </c>
      <c r="BL3190" s="21">
        <v>0</v>
      </c>
      <c r="BM3190" s="21">
        <v>0</v>
      </c>
      <c r="BN3190" s="21">
        <v>0</v>
      </c>
      <c r="BO3190" s="21">
        <v>0</v>
      </c>
      <c r="BP3190" s="21">
        <v>0</v>
      </c>
      <c r="BQ3190" s="21">
        <v>0</v>
      </c>
      <c r="BR3190" s="21">
        <v>0</v>
      </c>
      <c r="BS3190" s="21">
        <v>0</v>
      </c>
      <c r="BT3190" s="21">
        <v>0</v>
      </c>
      <c r="BU3190" s="21">
        <v>0</v>
      </c>
      <c r="BV3190" s="13" t="s">
        <v>6111</v>
      </c>
    </row>
    <row r="3191" spans="1:74">
      <c r="A3191" s="4" t="s">
        <v>25</v>
      </c>
      <c r="B3191" s="4" t="s">
        <v>2566</v>
      </c>
      <c r="C3191" s="4" t="s">
        <v>2876</v>
      </c>
      <c r="D3191" s="4" t="s">
        <v>6111</v>
      </c>
      <c r="E3191" s="4" t="s">
        <v>6404</v>
      </c>
      <c r="F3191" s="4" t="s">
        <v>6399</v>
      </c>
      <c r="G3191" s="4" t="s">
        <v>6405</v>
      </c>
      <c r="H3191" s="13"/>
      <c r="I3191" s="14"/>
      <c r="J3191" s="14"/>
      <c r="K3191" s="14"/>
      <c r="L3191" s="14"/>
      <c r="M3191" s="15"/>
      <c r="O3191" s="18"/>
      <c r="P3191" s="17"/>
      <c r="Q3191" s="17"/>
      <c r="R3191" s="15"/>
      <c r="T3191" s="15"/>
      <c r="V3191" s="18"/>
      <c r="Y3191" s="15"/>
      <c r="AA3191" s="18"/>
      <c r="AD3191" s="15"/>
      <c r="AF3191" s="18"/>
      <c r="AT3191" s="13"/>
      <c r="AU3191" s="18"/>
      <c r="AV3191" s="18"/>
      <c r="BA3191" s="13"/>
      <c r="BC3191" s="19">
        <v>0</v>
      </c>
      <c r="BD3191" s="19">
        <v>0.35648175097000001</v>
      </c>
      <c r="BE3191" s="19">
        <v>0.35648175097000001</v>
      </c>
      <c r="BF3191" s="20">
        <v>0</v>
      </c>
      <c r="BG3191" s="20">
        <v>0.123274681</v>
      </c>
      <c r="BH3191" s="20">
        <v>0.35648175097000001</v>
      </c>
      <c r="BI3191" s="19">
        <v>0</v>
      </c>
      <c r="BJ3191" s="19">
        <v>0.23320706997000001</v>
      </c>
      <c r="BK3191" s="19">
        <v>0</v>
      </c>
      <c r="BL3191" s="21" t="s">
        <v>38</v>
      </c>
      <c r="BM3191" s="21">
        <v>0</v>
      </c>
      <c r="BN3191" s="21">
        <v>0</v>
      </c>
      <c r="BO3191" s="21">
        <v>0</v>
      </c>
      <c r="BP3191" s="21" t="s">
        <v>38</v>
      </c>
      <c r="BQ3191" s="21">
        <v>0</v>
      </c>
      <c r="BR3191" s="21">
        <v>0</v>
      </c>
      <c r="BS3191" s="21">
        <v>0</v>
      </c>
      <c r="BT3191" s="21">
        <v>0</v>
      </c>
      <c r="BU3191" s="21">
        <v>0</v>
      </c>
      <c r="BV3191" s="13" t="s">
        <v>6111</v>
      </c>
    </row>
    <row r="3192" spans="1:74">
      <c r="A3192" s="4" t="s">
        <v>25</v>
      </c>
      <c r="B3192" s="4" t="s">
        <v>2566</v>
      </c>
      <c r="C3192" s="4" t="s">
        <v>2876</v>
      </c>
      <c r="D3192" s="4" t="s">
        <v>6111</v>
      </c>
      <c r="E3192" s="4" t="s">
        <v>6383</v>
      </c>
      <c r="F3192" s="4" t="s">
        <v>6406</v>
      </c>
      <c r="G3192" s="4" t="s">
        <v>6407</v>
      </c>
      <c r="H3192" s="13"/>
      <c r="I3192" s="14"/>
      <c r="J3192" s="14"/>
      <c r="K3192" s="14"/>
      <c r="L3192" s="14"/>
      <c r="M3192" s="15"/>
      <c r="O3192" s="16"/>
      <c r="P3192" s="17"/>
      <c r="Q3192" s="17"/>
      <c r="R3192" s="15"/>
      <c r="V3192" s="18"/>
      <c r="Y3192" s="15"/>
      <c r="AA3192" s="18"/>
      <c r="AD3192" s="15"/>
      <c r="AF3192" s="18"/>
      <c r="AQ3192" s="13"/>
      <c r="AR3192" s="13"/>
      <c r="AS3192" s="13"/>
      <c r="AT3192" s="13"/>
      <c r="AU3192" s="16"/>
      <c r="AV3192" s="18"/>
      <c r="BA3192" s="13"/>
      <c r="BC3192" s="19">
        <v>5.4341768810000003E-2</v>
      </c>
      <c r="BD3192" s="19">
        <v>1.6937613792299999</v>
      </c>
      <c r="BE3192" s="19">
        <v>1.74810314804</v>
      </c>
      <c r="BF3192" s="20">
        <v>5.4341768810000003E-2</v>
      </c>
      <c r="BG3192" s="20">
        <v>1.6937613792299999</v>
      </c>
      <c r="BH3192" s="20">
        <v>1.74810314804</v>
      </c>
      <c r="BI3192" s="19">
        <v>0</v>
      </c>
      <c r="BJ3192" s="19">
        <v>0</v>
      </c>
      <c r="BK3192" s="19">
        <v>0</v>
      </c>
      <c r="BL3192" s="21" t="s">
        <v>38</v>
      </c>
      <c r="BM3192" s="21">
        <v>0</v>
      </c>
      <c r="BN3192" s="21">
        <v>0</v>
      </c>
      <c r="BO3192" s="21">
        <v>0</v>
      </c>
      <c r="BP3192" s="21" t="s">
        <v>38</v>
      </c>
      <c r="BQ3192" s="21">
        <v>0</v>
      </c>
      <c r="BR3192" s="21">
        <v>0</v>
      </c>
      <c r="BS3192" s="21">
        <v>0</v>
      </c>
      <c r="BT3192" s="21">
        <v>0</v>
      </c>
      <c r="BU3192" s="21">
        <v>0</v>
      </c>
      <c r="BV3192" s="13" t="s">
        <v>6111</v>
      </c>
    </row>
    <row r="3193" spans="1:74">
      <c r="A3193" s="4" t="s">
        <v>25</v>
      </c>
      <c r="B3193" s="4" t="s">
        <v>2566</v>
      </c>
      <c r="C3193" s="4" t="s">
        <v>2876</v>
      </c>
      <c r="D3193" s="4" t="s">
        <v>6111</v>
      </c>
      <c r="E3193" s="4" t="s">
        <v>6408</v>
      </c>
      <c r="F3193" s="4" t="s">
        <v>6369</v>
      </c>
      <c r="G3193" s="4" t="s">
        <v>6409</v>
      </c>
      <c r="H3193" s="13"/>
      <c r="I3193" s="14"/>
      <c r="J3193" s="14"/>
      <c r="K3193" s="14"/>
      <c r="L3193" s="14"/>
      <c r="M3193" s="15"/>
      <c r="O3193" s="18"/>
      <c r="P3193" s="17"/>
      <c r="Q3193" s="17"/>
      <c r="R3193" s="15"/>
      <c r="T3193" s="15"/>
      <c r="V3193" s="18"/>
      <c r="Y3193" s="15"/>
      <c r="AA3193" s="18"/>
      <c r="AD3193" s="15"/>
      <c r="AF3193" s="18"/>
      <c r="AU3193" s="18"/>
      <c r="AV3193" s="18"/>
      <c r="BA3193" s="13"/>
      <c r="BC3193" s="19">
        <v>0</v>
      </c>
      <c r="BD3193" s="19">
        <v>3.18266702808</v>
      </c>
      <c r="BE3193" s="19">
        <v>3.18266702808</v>
      </c>
      <c r="BF3193" s="20">
        <v>0</v>
      </c>
      <c r="BG3193" s="20">
        <v>3.18266702808</v>
      </c>
      <c r="BH3193" s="20">
        <v>1.85</v>
      </c>
      <c r="BI3193" s="19">
        <v>0</v>
      </c>
      <c r="BJ3193" s="19">
        <v>0</v>
      </c>
      <c r="BK3193" s="19">
        <v>1.3326670280799999</v>
      </c>
      <c r="BL3193" s="21" t="s">
        <v>38</v>
      </c>
      <c r="BM3193" s="21" t="s">
        <v>38</v>
      </c>
      <c r="BN3193" s="21">
        <v>0</v>
      </c>
      <c r="BO3193" s="21">
        <v>0</v>
      </c>
      <c r="BP3193" s="21">
        <v>0</v>
      </c>
      <c r="BQ3193" s="21" t="s">
        <v>38</v>
      </c>
      <c r="BR3193" s="21">
        <v>0</v>
      </c>
      <c r="BS3193" s="21">
        <v>0</v>
      </c>
      <c r="BT3193" s="21">
        <v>0</v>
      </c>
      <c r="BU3193" s="21" t="s">
        <v>38</v>
      </c>
      <c r="BV3193" s="13" t="s">
        <v>6111</v>
      </c>
    </row>
    <row r="3194" spans="1:74">
      <c r="A3194" s="4" t="s">
        <v>25</v>
      </c>
      <c r="B3194" s="4" t="s">
        <v>2566</v>
      </c>
      <c r="C3194" s="4" t="s">
        <v>2876</v>
      </c>
      <c r="D3194" s="4" t="s">
        <v>6111</v>
      </c>
      <c r="E3194" s="4" t="s">
        <v>3798</v>
      </c>
      <c r="F3194" s="4" t="s">
        <v>5781</v>
      </c>
      <c r="G3194" s="4" t="s">
        <v>6410</v>
      </c>
      <c r="H3194" s="13"/>
      <c r="I3194" s="14"/>
      <c r="J3194" s="14"/>
      <c r="K3194" s="14"/>
      <c r="L3194" s="14"/>
      <c r="M3194" s="15"/>
      <c r="O3194" s="16"/>
      <c r="P3194" s="17"/>
      <c r="Q3194" s="17"/>
      <c r="R3194" s="15"/>
      <c r="V3194" s="18"/>
      <c r="Y3194" s="15"/>
      <c r="AA3194" s="18"/>
      <c r="AD3194" s="15"/>
      <c r="AF3194" s="18"/>
      <c r="AV3194" s="18"/>
      <c r="BA3194" s="13"/>
      <c r="BC3194" s="19">
        <v>0.59936871709999995</v>
      </c>
      <c r="BD3194" s="19">
        <v>0</v>
      </c>
      <c r="BE3194" s="19">
        <v>0.59936871709999995</v>
      </c>
      <c r="BF3194" s="20">
        <v>0.59400000000000008</v>
      </c>
      <c r="BG3194" s="20">
        <v>0</v>
      </c>
      <c r="BH3194" s="20">
        <v>0.59936871709999995</v>
      </c>
      <c r="BI3194" s="19">
        <v>5.3687170999998646E-3</v>
      </c>
      <c r="BJ3194" s="19">
        <v>0</v>
      </c>
      <c r="BK3194" s="19">
        <v>0</v>
      </c>
      <c r="BL3194" s="21" t="s">
        <v>38</v>
      </c>
      <c r="BM3194" s="21" t="s">
        <v>38</v>
      </c>
      <c r="BN3194" s="21">
        <v>0</v>
      </c>
      <c r="BO3194" s="21">
        <v>0</v>
      </c>
      <c r="BP3194" s="21">
        <v>0</v>
      </c>
      <c r="BQ3194" s="21" t="s">
        <v>38</v>
      </c>
      <c r="BR3194" s="21">
        <v>0</v>
      </c>
      <c r="BS3194" s="21">
        <v>0</v>
      </c>
      <c r="BT3194" s="21">
        <v>0</v>
      </c>
      <c r="BU3194" s="21" t="s">
        <v>38</v>
      </c>
      <c r="BV3194" s="13" t="s">
        <v>6111</v>
      </c>
    </row>
    <row r="3195" spans="1:74">
      <c r="A3195" s="4" t="s">
        <v>25</v>
      </c>
      <c r="B3195" s="4" t="s">
        <v>1922</v>
      </c>
      <c r="C3195" s="4" t="s">
        <v>1923</v>
      </c>
      <c r="D3195" s="4" t="s">
        <v>6411</v>
      </c>
      <c r="E3195" s="4" t="s">
        <v>59</v>
      </c>
      <c r="F3195" s="4" t="s">
        <v>6412</v>
      </c>
      <c r="G3195" s="4" t="s">
        <v>6413</v>
      </c>
      <c r="H3195" s="13"/>
      <c r="I3195" s="14"/>
      <c r="J3195" s="14"/>
      <c r="K3195" s="14"/>
      <c r="L3195" s="14"/>
      <c r="M3195" s="15"/>
      <c r="O3195" s="16"/>
      <c r="P3195" s="17"/>
      <c r="Q3195" s="17"/>
      <c r="R3195" s="15"/>
      <c r="V3195" s="18"/>
      <c r="Y3195" s="15"/>
      <c r="AA3195" s="18"/>
      <c r="AD3195" s="15"/>
      <c r="AF3195" s="18"/>
      <c r="AT3195" s="13"/>
      <c r="AU3195" s="18"/>
      <c r="AV3195" s="18"/>
      <c r="BA3195" s="13"/>
      <c r="BB3195" s="12" t="s">
        <v>56</v>
      </c>
      <c r="BC3195" s="19">
        <v>0</v>
      </c>
      <c r="BD3195" s="19">
        <v>0</v>
      </c>
      <c r="BE3195" s="19">
        <v>0</v>
      </c>
      <c r="BF3195" s="20">
        <v>0</v>
      </c>
      <c r="BG3195" s="20">
        <v>0</v>
      </c>
      <c r="BH3195" s="20">
        <v>0</v>
      </c>
      <c r="BI3195" s="19">
        <v>0</v>
      </c>
      <c r="BJ3195" s="19">
        <v>0</v>
      </c>
      <c r="BK3195" s="19">
        <v>0</v>
      </c>
      <c r="BL3195" s="21">
        <v>0</v>
      </c>
      <c r="BM3195" s="21" t="s">
        <v>38</v>
      </c>
      <c r="BN3195" s="21">
        <v>0</v>
      </c>
      <c r="BO3195" s="21">
        <v>0</v>
      </c>
      <c r="BP3195" s="21">
        <v>0</v>
      </c>
      <c r="BQ3195" s="21">
        <v>0</v>
      </c>
      <c r="BR3195" s="21">
        <v>0</v>
      </c>
      <c r="BS3195" s="21" t="s">
        <v>38</v>
      </c>
      <c r="BT3195" s="21">
        <v>0</v>
      </c>
      <c r="BU3195" s="21">
        <v>0</v>
      </c>
      <c r="BV3195" s="13" t="s">
        <v>6411</v>
      </c>
    </row>
    <row r="3196" spans="1:74">
      <c r="A3196" s="4" t="s">
        <v>25</v>
      </c>
      <c r="B3196" s="4" t="s">
        <v>2566</v>
      </c>
      <c r="C3196" s="4" t="s">
        <v>2876</v>
      </c>
      <c r="D3196" s="4" t="s">
        <v>6111</v>
      </c>
      <c r="E3196" s="4" t="s">
        <v>6190</v>
      </c>
      <c r="F3196" s="4" t="s">
        <v>1107</v>
      </c>
      <c r="G3196" s="4" t="s">
        <v>6414</v>
      </c>
      <c r="H3196" s="13"/>
      <c r="I3196" s="14"/>
      <c r="J3196" s="14"/>
      <c r="K3196" s="14"/>
      <c r="L3196" s="14"/>
      <c r="M3196" s="15"/>
      <c r="O3196" s="16"/>
      <c r="P3196" s="17"/>
      <c r="Q3196" s="17"/>
      <c r="R3196" s="15"/>
      <c r="T3196" s="15"/>
      <c r="V3196" s="18"/>
      <c r="Y3196" s="15"/>
      <c r="AA3196" s="18"/>
      <c r="AD3196" s="15"/>
      <c r="AF3196" s="18"/>
      <c r="AV3196" s="18"/>
      <c r="BA3196" s="13"/>
      <c r="BC3196" s="19">
        <v>0.11880459983</v>
      </c>
      <c r="BD3196" s="19">
        <v>0</v>
      </c>
      <c r="BE3196" s="19">
        <v>0.11880459983</v>
      </c>
      <c r="BF3196" s="20">
        <v>0.11880459983</v>
      </c>
      <c r="BG3196" s="20">
        <v>0</v>
      </c>
      <c r="BH3196" s="20">
        <v>0.11880459983</v>
      </c>
      <c r="BI3196" s="19">
        <v>0</v>
      </c>
      <c r="BJ3196" s="19">
        <v>0</v>
      </c>
      <c r="BK3196" s="19">
        <v>0</v>
      </c>
      <c r="BL3196" s="21" t="s">
        <v>38</v>
      </c>
      <c r="BM3196" s="21">
        <v>0</v>
      </c>
      <c r="BN3196" s="21">
        <v>0</v>
      </c>
      <c r="BO3196" s="21">
        <v>0</v>
      </c>
      <c r="BP3196" s="21" t="s">
        <v>38</v>
      </c>
      <c r="BQ3196" s="21">
        <v>0</v>
      </c>
      <c r="BR3196" s="21">
        <v>0</v>
      </c>
      <c r="BS3196" s="21">
        <v>0</v>
      </c>
      <c r="BT3196" s="21">
        <v>0</v>
      </c>
      <c r="BU3196" s="21">
        <v>0</v>
      </c>
      <c r="BV3196" s="13" t="s">
        <v>6111</v>
      </c>
    </row>
    <row r="3197" spans="1:74">
      <c r="A3197" s="4" t="s">
        <v>25</v>
      </c>
      <c r="B3197" s="4" t="s">
        <v>1922</v>
      </c>
      <c r="C3197" s="4" t="s">
        <v>1923</v>
      </c>
      <c r="D3197" s="4" t="s">
        <v>6411</v>
      </c>
      <c r="E3197" s="4" t="s">
        <v>6415</v>
      </c>
      <c r="F3197" s="4" t="s">
        <v>6416</v>
      </c>
      <c r="G3197" s="4" t="s">
        <v>6413</v>
      </c>
      <c r="H3197" s="13"/>
      <c r="I3197" s="14"/>
      <c r="J3197" s="14"/>
      <c r="K3197" s="14"/>
      <c r="L3197" s="14"/>
      <c r="M3197" s="15"/>
      <c r="O3197" s="16"/>
      <c r="P3197" s="17"/>
      <c r="Q3197" s="17"/>
      <c r="R3197" s="15"/>
      <c r="V3197" s="18"/>
      <c r="Y3197" s="15"/>
      <c r="AA3197" s="18"/>
      <c r="AD3197" s="15"/>
      <c r="AF3197" s="18"/>
      <c r="AT3197" s="13"/>
      <c r="AU3197" s="18"/>
      <c r="AV3197" s="18"/>
      <c r="AX3197" s="18"/>
      <c r="BA3197" s="13"/>
      <c r="BB3197" s="12" t="s">
        <v>56</v>
      </c>
      <c r="BC3197" s="19">
        <v>0</v>
      </c>
      <c r="BD3197" s="19">
        <v>0</v>
      </c>
      <c r="BE3197" s="19">
        <v>0</v>
      </c>
      <c r="BF3197" s="20">
        <v>0</v>
      </c>
      <c r="BG3197" s="20">
        <v>0</v>
      </c>
      <c r="BH3197" s="20">
        <v>0</v>
      </c>
      <c r="BI3197" s="19">
        <v>0</v>
      </c>
      <c r="BJ3197" s="19">
        <v>0</v>
      </c>
      <c r="BK3197" s="19">
        <v>0</v>
      </c>
      <c r="BL3197" s="21">
        <v>0</v>
      </c>
      <c r="BM3197" s="21" t="s">
        <v>38</v>
      </c>
      <c r="BN3197" s="21">
        <v>0</v>
      </c>
      <c r="BO3197" s="21">
        <v>0</v>
      </c>
      <c r="BP3197" s="21">
        <v>0</v>
      </c>
      <c r="BQ3197" s="21">
        <v>0</v>
      </c>
      <c r="BR3197" s="21">
        <v>0</v>
      </c>
      <c r="BS3197" s="21" t="s">
        <v>38</v>
      </c>
      <c r="BT3197" s="21">
        <v>0</v>
      </c>
      <c r="BU3197" s="21">
        <v>0</v>
      </c>
      <c r="BV3197" s="13" t="s">
        <v>6411</v>
      </c>
    </row>
    <row r="3198" spans="1:74">
      <c r="A3198" s="4" t="s">
        <v>25</v>
      </c>
      <c r="B3198" s="4" t="s">
        <v>2566</v>
      </c>
      <c r="C3198" s="4" t="s">
        <v>2981</v>
      </c>
      <c r="D3198" s="4" t="s">
        <v>6111</v>
      </c>
      <c r="E3198" s="4" t="s">
        <v>6397</v>
      </c>
      <c r="F3198" s="4" t="s">
        <v>34</v>
      </c>
      <c r="G3198" s="4" t="s">
        <v>6417</v>
      </c>
      <c r="H3198" s="13"/>
      <c r="I3198" s="14"/>
      <c r="J3198" s="14"/>
      <c r="K3198" s="14"/>
      <c r="L3198" s="14"/>
      <c r="M3198" s="15"/>
      <c r="P3198" s="17"/>
      <c r="Q3198" s="17"/>
      <c r="R3198" s="15"/>
      <c r="T3198" s="15"/>
      <c r="V3198" s="18"/>
      <c r="Y3198" s="15"/>
      <c r="AA3198" s="18"/>
      <c r="AD3198" s="15"/>
      <c r="AF3198" s="18"/>
      <c r="AU3198" s="18"/>
      <c r="AV3198" s="18"/>
      <c r="BA3198" s="13"/>
      <c r="BC3198" s="19">
        <v>0</v>
      </c>
      <c r="BD3198" s="19">
        <v>0</v>
      </c>
      <c r="BE3198" s="19">
        <v>0</v>
      </c>
      <c r="BF3198" s="20">
        <v>0</v>
      </c>
      <c r="BG3198" s="20">
        <v>0</v>
      </c>
      <c r="BH3198" s="20">
        <v>0</v>
      </c>
      <c r="BI3198" s="19">
        <v>0</v>
      </c>
      <c r="BJ3198" s="19">
        <v>0</v>
      </c>
      <c r="BK3198" s="19">
        <v>0</v>
      </c>
      <c r="BL3198" s="21">
        <v>0</v>
      </c>
      <c r="BM3198" s="21">
        <v>0</v>
      </c>
      <c r="BN3198" s="21">
        <v>0</v>
      </c>
      <c r="BO3198" s="21">
        <v>0</v>
      </c>
      <c r="BP3198" s="21">
        <v>0</v>
      </c>
      <c r="BQ3198" s="21">
        <v>0</v>
      </c>
      <c r="BR3198" s="21">
        <v>0</v>
      </c>
      <c r="BS3198" s="21">
        <v>0</v>
      </c>
      <c r="BT3198" s="21">
        <v>0</v>
      </c>
      <c r="BU3198" s="21">
        <v>0</v>
      </c>
      <c r="BV3198" s="13" t="s">
        <v>6111</v>
      </c>
    </row>
    <row r="3199" spans="1:74">
      <c r="A3199" s="4" t="s">
        <v>25</v>
      </c>
      <c r="B3199" s="4" t="s">
        <v>2566</v>
      </c>
      <c r="C3199" s="4" t="s">
        <v>2981</v>
      </c>
      <c r="D3199" s="4" t="s">
        <v>6111</v>
      </c>
      <c r="E3199" s="4" t="s">
        <v>6402</v>
      </c>
      <c r="F3199" s="4" t="s">
        <v>40</v>
      </c>
      <c r="G3199" s="4" t="s">
        <v>6418</v>
      </c>
      <c r="H3199" s="13"/>
      <c r="I3199" s="14"/>
      <c r="J3199" s="14"/>
      <c r="K3199" s="14"/>
      <c r="L3199" s="14"/>
      <c r="M3199" s="15"/>
      <c r="O3199" s="16"/>
      <c r="P3199" s="17"/>
      <c r="Q3199" s="17"/>
      <c r="R3199" s="15"/>
      <c r="T3199" s="15"/>
      <c r="V3199" s="18"/>
      <c r="Y3199" s="15"/>
      <c r="AA3199" s="18"/>
      <c r="AD3199" s="15"/>
      <c r="AF3199" s="18"/>
      <c r="AV3199" s="18"/>
      <c r="BA3199" s="13"/>
      <c r="BC3199" s="19">
        <v>0</v>
      </c>
      <c r="BD3199" s="19">
        <v>0</v>
      </c>
      <c r="BE3199" s="19">
        <v>0</v>
      </c>
      <c r="BF3199" s="20">
        <v>0</v>
      </c>
      <c r="BG3199" s="20">
        <v>0</v>
      </c>
      <c r="BH3199" s="20">
        <v>0</v>
      </c>
      <c r="BI3199" s="19">
        <v>0</v>
      </c>
      <c r="BJ3199" s="19">
        <v>0</v>
      </c>
      <c r="BK3199" s="19">
        <v>0</v>
      </c>
      <c r="BL3199" s="21">
        <v>0</v>
      </c>
      <c r="BM3199" s="21">
        <v>0</v>
      </c>
      <c r="BN3199" s="21">
        <v>0</v>
      </c>
      <c r="BO3199" s="21">
        <v>0</v>
      </c>
      <c r="BP3199" s="21">
        <v>0</v>
      </c>
      <c r="BQ3199" s="21">
        <v>0</v>
      </c>
      <c r="BR3199" s="21">
        <v>0</v>
      </c>
      <c r="BS3199" s="21">
        <v>0</v>
      </c>
      <c r="BT3199" s="21">
        <v>0</v>
      </c>
      <c r="BU3199" s="21">
        <v>0</v>
      </c>
      <c r="BV3199" s="13" t="s">
        <v>6111</v>
      </c>
    </row>
    <row r="3200" spans="1:74">
      <c r="A3200" s="4" t="s">
        <v>25</v>
      </c>
      <c r="B3200" s="4" t="s">
        <v>2566</v>
      </c>
      <c r="C3200" s="4" t="s">
        <v>2981</v>
      </c>
      <c r="D3200" s="4" t="s">
        <v>6111</v>
      </c>
      <c r="E3200" s="4" t="s">
        <v>6419</v>
      </c>
      <c r="F3200" s="4" t="s">
        <v>6383</v>
      </c>
      <c r="G3200" s="4" t="s">
        <v>6420</v>
      </c>
      <c r="H3200" s="13"/>
      <c r="I3200" s="14"/>
      <c r="J3200" s="14"/>
      <c r="K3200" s="14"/>
      <c r="L3200" s="14"/>
      <c r="M3200" s="15"/>
      <c r="O3200" s="16"/>
      <c r="P3200" s="17"/>
      <c r="Q3200" s="17"/>
      <c r="R3200" s="15"/>
      <c r="T3200" s="15"/>
      <c r="V3200" s="18"/>
      <c r="Y3200" s="15"/>
      <c r="AA3200" s="18"/>
      <c r="AD3200" s="15"/>
      <c r="AF3200" s="18"/>
      <c r="AV3200" s="18"/>
      <c r="BA3200" s="13"/>
      <c r="BC3200" s="19">
        <v>0</v>
      </c>
      <c r="BD3200" s="19">
        <v>0</v>
      </c>
      <c r="BE3200" s="19">
        <v>0</v>
      </c>
      <c r="BF3200" s="20">
        <v>0</v>
      </c>
      <c r="BG3200" s="20">
        <v>0</v>
      </c>
      <c r="BH3200" s="20">
        <v>0</v>
      </c>
      <c r="BI3200" s="19">
        <v>0</v>
      </c>
      <c r="BJ3200" s="19">
        <v>0</v>
      </c>
      <c r="BK3200" s="19">
        <v>0</v>
      </c>
      <c r="BL3200" s="21">
        <v>0</v>
      </c>
      <c r="BM3200" s="21" t="s">
        <v>38</v>
      </c>
      <c r="BN3200" s="21">
        <v>0</v>
      </c>
      <c r="BO3200" s="21">
        <v>0</v>
      </c>
      <c r="BP3200" s="21">
        <v>0</v>
      </c>
      <c r="BQ3200" s="21">
        <v>0</v>
      </c>
      <c r="BR3200" s="21" t="s">
        <v>38</v>
      </c>
      <c r="BS3200" s="21">
        <v>0</v>
      </c>
      <c r="BT3200" s="21">
        <v>0</v>
      </c>
      <c r="BU3200" s="21">
        <v>0</v>
      </c>
      <c r="BV3200" s="13" t="s">
        <v>6111</v>
      </c>
    </row>
    <row r="3201" spans="1:74">
      <c r="A3201" s="4" t="s">
        <v>25</v>
      </c>
      <c r="B3201" s="4" t="s">
        <v>2566</v>
      </c>
      <c r="C3201" s="4" t="s">
        <v>2981</v>
      </c>
      <c r="D3201" s="4" t="s">
        <v>6111</v>
      </c>
      <c r="E3201" s="4" t="s">
        <v>3798</v>
      </c>
      <c r="F3201" s="4" t="s">
        <v>5781</v>
      </c>
      <c r="G3201" s="4" t="s">
        <v>6421</v>
      </c>
      <c r="H3201" s="13"/>
      <c r="I3201" s="14"/>
      <c r="J3201" s="14"/>
      <c r="K3201" s="14"/>
      <c r="L3201" s="14"/>
      <c r="M3201" s="15"/>
      <c r="O3201" s="16"/>
      <c r="P3201" s="17"/>
      <c r="Q3201" s="17"/>
      <c r="R3201" s="15"/>
      <c r="T3201" s="15"/>
      <c r="V3201" s="18"/>
      <c r="Y3201" s="15"/>
      <c r="AA3201" s="18"/>
      <c r="AD3201" s="15"/>
      <c r="AF3201" s="18"/>
      <c r="AV3201" s="18"/>
      <c r="BA3201" s="13"/>
      <c r="BC3201" s="19">
        <v>0</v>
      </c>
      <c r="BD3201" s="19">
        <v>0.21018296180000001</v>
      </c>
      <c r="BE3201" s="19">
        <v>0.21018296180000001</v>
      </c>
      <c r="BF3201" s="20">
        <v>0</v>
      </c>
      <c r="BG3201" s="20">
        <v>0.21</v>
      </c>
      <c r="BH3201" s="20">
        <v>0.21018296180000001</v>
      </c>
      <c r="BI3201" s="19">
        <v>0</v>
      </c>
      <c r="BJ3201" s="19">
        <v>1.8296180000001994E-4</v>
      </c>
      <c r="BK3201" s="19">
        <v>0</v>
      </c>
      <c r="BL3201" s="21" t="s">
        <v>38</v>
      </c>
      <c r="BM3201" s="21" t="s">
        <v>38</v>
      </c>
      <c r="BN3201" s="21">
        <v>0</v>
      </c>
      <c r="BO3201" s="21" t="s">
        <v>38</v>
      </c>
      <c r="BP3201" s="21">
        <v>0</v>
      </c>
      <c r="BQ3201" s="21">
        <v>0</v>
      </c>
      <c r="BR3201" s="21">
        <v>0</v>
      </c>
      <c r="BS3201" s="21">
        <v>0</v>
      </c>
      <c r="BT3201" s="21" t="s">
        <v>38</v>
      </c>
      <c r="BU3201" s="21">
        <v>0</v>
      </c>
      <c r="BV3201" s="13" t="s">
        <v>6111</v>
      </c>
    </row>
    <row r="3202" spans="1:74">
      <c r="A3202" s="4" t="s">
        <v>25</v>
      </c>
      <c r="B3202" s="4" t="s">
        <v>2566</v>
      </c>
      <c r="C3202" s="4" t="s">
        <v>2981</v>
      </c>
      <c r="D3202" s="4" t="s">
        <v>6111</v>
      </c>
      <c r="E3202" s="4" t="s">
        <v>3798</v>
      </c>
      <c r="F3202" s="4" t="s">
        <v>5781</v>
      </c>
      <c r="G3202" s="4" t="s">
        <v>6422</v>
      </c>
      <c r="H3202" s="13"/>
      <c r="I3202" s="14"/>
      <c r="J3202" s="14"/>
      <c r="K3202" s="14"/>
      <c r="L3202" s="14"/>
      <c r="M3202" s="15"/>
      <c r="O3202" s="16"/>
      <c r="P3202" s="17"/>
      <c r="Q3202" s="17"/>
      <c r="R3202" s="15"/>
      <c r="T3202" s="15"/>
      <c r="V3202" s="18"/>
      <c r="Y3202" s="15"/>
      <c r="AA3202" s="18"/>
      <c r="AD3202" s="15"/>
      <c r="AF3202" s="18"/>
      <c r="AV3202" s="18"/>
      <c r="BA3202" s="13"/>
      <c r="BC3202" s="19">
        <v>2.47407320219</v>
      </c>
      <c r="BD3202" s="19">
        <v>0</v>
      </c>
      <c r="BE3202" s="19">
        <v>2.47407320219</v>
      </c>
      <c r="BF3202" s="20">
        <v>2.47407320219</v>
      </c>
      <c r="BG3202" s="20">
        <v>0</v>
      </c>
      <c r="BH3202" s="20">
        <v>2.47407320219</v>
      </c>
      <c r="BI3202" s="19">
        <v>0</v>
      </c>
      <c r="BJ3202" s="19">
        <v>0</v>
      </c>
      <c r="BK3202" s="19">
        <v>0</v>
      </c>
      <c r="BL3202" s="21" t="s">
        <v>38</v>
      </c>
      <c r="BM3202" s="21">
        <v>0</v>
      </c>
      <c r="BN3202" s="21" t="s">
        <v>38</v>
      </c>
      <c r="BO3202" s="21">
        <v>0</v>
      </c>
      <c r="BP3202" s="21">
        <v>0</v>
      </c>
      <c r="BQ3202" s="21">
        <v>0</v>
      </c>
      <c r="BR3202" s="21">
        <v>0</v>
      </c>
      <c r="BS3202" s="21">
        <v>0</v>
      </c>
      <c r="BT3202" s="21">
        <v>0</v>
      </c>
      <c r="BU3202" s="21">
        <v>0</v>
      </c>
      <c r="BV3202" s="13" t="s">
        <v>6111</v>
      </c>
    </row>
    <row r="3203" spans="1:74">
      <c r="A3203" s="4" t="s">
        <v>25</v>
      </c>
      <c r="B3203" s="4" t="s">
        <v>1922</v>
      </c>
      <c r="C3203" s="4" t="s">
        <v>1923</v>
      </c>
      <c r="D3203" s="4" t="s">
        <v>6411</v>
      </c>
      <c r="E3203" s="4" t="s">
        <v>6423</v>
      </c>
      <c r="F3203" s="4" t="s">
        <v>6424</v>
      </c>
      <c r="G3203" s="4" t="s">
        <v>6425</v>
      </c>
      <c r="H3203" s="13"/>
      <c r="I3203" s="14"/>
      <c r="J3203" s="14"/>
      <c r="K3203" s="14"/>
      <c r="L3203" s="14"/>
      <c r="M3203" s="15"/>
      <c r="O3203" s="16"/>
      <c r="P3203" s="17"/>
      <c r="Q3203" s="17"/>
      <c r="R3203" s="15"/>
      <c r="T3203" s="15"/>
      <c r="V3203" s="18"/>
      <c r="Y3203" s="15"/>
      <c r="AA3203" s="18"/>
      <c r="AD3203" s="15"/>
      <c r="AF3203" s="18"/>
      <c r="AV3203" s="18"/>
      <c r="BA3203" s="13"/>
      <c r="BB3203" s="12" t="s">
        <v>32</v>
      </c>
      <c r="BC3203" s="19">
        <v>0</v>
      </c>
      <c r="BD3203" s="19">
        <v>0</v>
      </c>
      <c r="BE3203" s="19">
        <v>0</v>
      </c>
      <c r="BF3203" s="20">
        <v>0</v>
      </c>
      <c r="BG3203" s="20">
        <v>0</v>
      </c>
      <c r="BH3203" s="20">
        <v>0</v>
      </c>
      <c r="BI3203" s="19">
        <v>0</v>
      </c>
      <c r="BJ3203" s="19">
        <v>0</v>
      </c>
      <c r="BK3203" s="19">
        <v>0</v>
      </c>
      <c r="BL3203" s="21">
        <v>0</v>
      </c>
      <c r="BM3203" s="21">
        <v>0</v>
      </c>
      <c r="BN3203" s="21">
        <v>0</v>
      </c>
      <c r="BO3203" s="21">
        <v>0</v>
      </c>
      <c r="BP3203" s="21">
        <v>0</v>
      </c>
      <c r="BQ3203" s="21">
        <v>0</v>
      </c>
      <c r="BR3203" s="21">
        <v>0</v>
      </c>
      <c r="BS3203" s="21">
        <v>0</v>
      </c>
      <c r="BT3203" s="21">
        <v>0</v>
      </c>
      <c r="BU3203" s="21">
        <v>0</v>
      </c>
      <c r="BV3203" s="13" t="s">
        <v>6411</v>
      </c>
    </row>
    <row r="3204" spans="1:74">
      <c r="A3204" s="4" t="s">
        <v>25</v>
      </c>
      <c r="B3204" s="4" t="s">
        <v>1922</v>
      </c>
      <c r="C3204" s="4" t="s">
        <v>1923</v>
      </c>
      <c r="D3204" s="4" t="s">
        <v>6426</v>
      </c>
      <c r="E3204" s="4" t="s">
        <v>6428</v>
      </c>
      <c r="F3204" s="4" t="s">
        <v>6429</v>
      </c>
      <c r="G3204" s="4" t="s">
        <v>6430</v>
      </c>
      <c r="H3204" s="13"/>
      <c r="I3204" s="14"/>
      <c r="J3204" s="14"/>
      <c r="K3204" s="14"/>
      <c r="L3204" s="14"/>
      <c r="M3204" s="15"/>
      <c r="O3204" s="16"/>
      <c r="P3204" s="17"/>
      <c r="Q3204" s="17"/>
      <c r="R3204" s="15"/>
      <c r="V3204" s="18"/>
      <c r="Y3204" s="15"/>
      <c r="AA3204" s="18"/>
      <c r="AD3204" s="15"/>
      <c r="AF3204" s="18"/>
      <c r="AT3204" s="13"/>
      <c r="AU3204" s="18"/>
      <c r="AV3204" s="18"/>
      <c r="AX3204" s="18"/>
      <c r="AZ3204" s="18"/>
      <c r="BA3204" s="13"/>
      <c r="BC3204" s="19">
        <v>0</v>
      </c>
      <c r="BD3204" s="19">
        <v>0</v>
      </c>
      <c r="BE3204" s="19">
        <v>0</v>
      </c>
      <c r="BF3204" s="20">
        <v>0</v>
      </c>
      <c r="BG3204" s="20">
        <v>0</v>
      </c>
      <c r="BH3204" s="20">
        <v>0</v>
      </c>
      <c r="BI3204" s="19">
        <v>0</v>
      </c>
      <c r="BJ3204" s="19">
        <v>0</v>
      </c>
      <c r="BK3204" s="19">
        <v>0</v>
      </c>
      <c r="BL3204" s="21">
        <v>0</v>
      </c>
      <c r="BM3204" s="21" t="s">
        <v>38</v>
      </c>
      <c r="BN3204" s="21">
        <v>0</v>
      </c>
      <c r="BO3204" s="21">
        <v>0</v>
      </c>
      <c r="BP3204" s="21">
        <v>0</v>
      </c>
      <c r="BQ3204" s="21">
        <v>0</v>
      </c>
      <c r="BR3204" s="21">
        <v>0</v>
      </c>
      <c r="BS3204" s="21" t="s">
        <v>38</v>
      </c>
      <c r="BT3204" s="21">
        <v>0</v>
      </c>
      <c r="BU3204" s="21">
        <v>0</v>
      </c>
      <c r="BV3204" s="13" t="s">
        <v>6426</v>
      </c>
    </row>
    <row r="3205" spans="1:74">
      <c r="A3205" s="4" t="s">
        <v>25</v>
      </c>
      <c r="B3205" s="4" t="s">
        <v>1922</v>
      </c>
      <c r="C3205" s="4" t="s">
        <v>1923</v>
      </c>
      <c r="D3205" s="4" t="s">
        <v>6426</v>
      </c>
      <c r="E3205" s="4" t="s">
        <v>6429</v>
      </c>
      <c r="F3205" s="4" t="s">
        <v>6431</v>
      </c>
      <c r="G3205" s="4" t="s">
        <v>6432</v>
      </c>
      <c r="H3205" s="13"/>
      <c r="I3205" s="14"/>
      <c r="J3205" s="14"/>
      <c r="K3205" s="14"/>
      <c r="L3205" s="14"/>
      <c r="M3205" s="15"/>
      <c r="O3205" s="16"/>
      <c r="P3205" s="17"/>
      <c r="Q3205" s="17"/>
      <c r="R3205" s="15"/>
      <c r="V3205" s="18"/>
      <c r="Y3205" s="15"/>
      <c r="AA3205" s="18"/>
      <c r="AD3205" s="15"/>
      <c r="AF3205" s="18"/>
      <c r="AT3205" s="13"/>
      <c r="AU3205" s="18"/>
      <c r="AV3205" s="18"/>
      <c r="AX3205" s="18"/>
      <c r="AZ3205" s="18"/>
      <c r="BA3205" s="13"/>
      <c r="BC3205" s="19">
        <v>0</v>
      </c>
      <c r="BD3205" s="19">
        <v>0</v>
      </c>
      <c r="BE3205" s="19">
        <v>0</v>
      </c>
      <c r="BF3205" s="20">
        <v>0</v>
      </c>
      <c r="BG3205" s="20">
        <v>0</v>
      </c>
      <c r="BH3205" s="20">
        <v>0</v>
      </c>
      <c r="BI3205" s="19">
        <v>0</v>
      </c>
      <c r="BJ3205" s="19">
        <v>0</v>
      </c>
      <c r="BK3205" s="19">
        <v>0</v>
      </c>
      <c r="BL3205" s="21">
        <v>0</v>
      </c>
      <c r="BM3205" s="21" t="s">
        <v>38</v>
      </c>
      <c r="BN3205" s="21">
        <v>0</v>
      </c>
      <c r="BO3205" s="21">
        <v>0</v>
      </c>
      <c r="BP3205" s="21">
        <v>0</v>
      </c>
      <c r="BQ3205" s="21">
        <v>0</v>
      </c>
      <c r="BR3205" s="21">
        <v>0</v>
      </c>
      <c r="BS3205" s="21" t="s">
        <v>38</v>
      </c>
      <c r="BT3205" s="21">
        <v>0</v>
      </c>
      <c r="BU3205" s="21">
        <v>0</v>
      </c>
      <c r="BV3205" s="13" t="s">
        <v>6426</v>
      </c>
    </row>
    <row r="3206" spans="1:74">
      <c r="A3206" s="4" t="s">
        <v>25</v>
      </c>
      <c r="B3206" s="4" t="s">
        <v>1922</v>
      </c>
      <c r="C3206" s="4" t="s">
        <v>1923</v>
      </c>
      <c r="D3206" s="4" t="s">
        <v>6426</v>
      </c>
      <c r="E3206" s="4" t="s">
        <v>6433</v>
      </c>
      <c r="F3206" s="4" t="s">
        <v>6434</v>
      </c>
      <c r="G3206" s="4" t="s">
        <v>6435</v>
      </c>
      <c r="H3206" s="13"/>
      <c r="I3206" s="14"/>
      <c r="J3206" s="14"/>
      <c r="K3206" s="14"/>
      <c r="L3206" s="14"/>
      <c r="M3206" s="15"/>
      <c r="O3206" s="16"/>
      <c r="P3206" s="17"/>
      <c r="Q3206" s="17"/>
      <c r="R3206" s="15"/>
      <c r="V3206" s="18"/>
      <c r="Y3206" s="15"/>
      <c r="AA3206" s="18"/>
      <c r="AD3206" s="15"/>
      <c r="AF3206" s="18"/>
      <c r="AT3206" s="13"/>
      <c r="AU3206" s="18"/>
      <c r="AV3206" s="18"/>
      <c r="AX3206" s="18"/>
      <c r="AZ3206" s="18"/>
      <c r="BA3206" s="13"/>
      <c r="BC3206" s="19">
        <v>0</v>
      </c>
      <c r="BD3206" s="19">
        <v>0</v>
      </c>
      <c r="BE3206" s="19">
        <v>0</v>
      </c>
      <c r="BF3206" s="20">
        <v>0</v>
      </c>
      <c r="BG3206" s="20">
        <v>0</v>
      </c>
      <c r="BH3206" s="20">
        <v>0</v>
      </c>
      <c r="BI3206" s="19">
        <v>0</v>
      </c>
      <c r="BJ3206" s="19">
        <v>0</v>
      </c>
      <c r="BK3206" s="19">
        <v>0</v>
      </c>
      <c r="BL3206" s="21">
        <v>0</v>
      </c>
      <c r="BM3206" s="21">
        <v>0</v>
      </c>
      <c r="BN3206" s="21">
        <v>0</v>
      </c>
      <c r="BO3206" s="21">
        <v>0</v>
      </c>
      <c r="BP3206" s="21">
        <v>0</v>
      </c>
      <c r="BQ3206" s="21">
        <v>0</v>
      </c>
      <c r="BR3206" s="21">
        <v>0</v>
      </c>
      <c r="BS3206" s="21">
        <v>0</v>
      </c>
      <c r="BT3206" s="21">
        <v>0</v>
      </c>
      <c r="BU3206" s="21">
        <v>0</v>
      </c>
      <c r="BV3206" s="13" t="s">
        <v>6426</v>
      </c>
    </row>
    <row r="3207" spans="1:74">
      <c r="A3207" s="4" t="s">
        <v>25</v>
      </c>
      <c r="B3207" s="4" t="s">
        <v>1922</v>
      </c>
      <c r="C3207" s="4" t="s">
        <v>1923</v>
      </c>
      <c r="D3207" s="4" t="s">
        <v>6426</v>
      </c>
      <c r="E3207" s="4" t="s">
        <v>6436</v>
      </c>
      <c r="F3207" s="4" t="s">
        <v>6437</v>
      </c>
      <c r="G3207" s="4" t="s">
        <v>6438</v>
      </c>
      <c r="H3207" s="13"/>
      <c r="I3207" s="14"/>
      <c r="J3207" s="14"/>
      <c r="K3207" s="14"/>
      <c r="L3207" s="14"/>
      <c r="M3207" s="15"/>
      <c r="O3207" s="16"/>
      <c r="P3207" s="17"/>
      <c r="Q3207" s="17"/>
      <c r="R3207" s="15"/>
      <c r="V3207" s="18"/>
      <c r="Y3207" s="15"/>
      <c r="AA3207" s="18"/>
      <c r="AD3207" s="15"/>
      <c r="AF3207" s="18"/>
      <c r="AT3207" s="13"/>
      <c r="AU3207" s="18"/>
      <c r="AV3207" s="18"/>
      <c r="AX3207" s="18"/>
      <c r="AZ3207" s="18"/>
      <c r="BA3207" s="13"/>
      <c r="BC3207" s="19">
        <v>0</v>
      </c>
      <c r="BD3207" s="19">
        <v>0</v>
      </c>
      <c r="BE3207" s="19">
        <v>0</v>
      </c>
      <c r="BF3207" s="20">
        <v>0</v>
      </c>
      <c r="BG3207" s="20">
        <v>0</v>
      </c>
      <c r="BH3207" s="20">
        <v>0</v>
      </c>
      <c r="BI3207" s="19">
        <v>0</v>
      </c>
      <c r="BJ3207" s="19">
        <v>0</v>
      </c>
      <c r="BK3207" s="19">
        <v>0</v>
      </c>
      <c r="BL3207" s="21">
        <v>0</v>
      </c>
      <c r="BM3207" s="21">
        <v>0</v>
      </c>
      <c r="BN3207" s="21">
        <v>0</v>
      </c>
      <c r="BO3207" s="21">
        <v>0</v>
      </c>
      <c r="BP3207" s="21">
        <v>0</v>
      </c>
      <c r="BQ3207" s="21">
        <v>0</v>
      </c>
      <c r="BR3207" s="21">
        <v>0</v>
      </c>
      <c r="BS3207" s="21">
        <v>0</v>
      </c>
      <c r="BT3207" s="21">
        <v>0</v>
      </c>
      <c r="BU3207" s="21">
        <v>0</v>
      </c>
      <c r="BV3207" s="13" t="s">
        <v>6426</v>
      </c>
    </row>
    <row r="3208" spans="1:74">
      <c r="A3208" s="4" t="s">
        <v>25</v>
      </c>
      <c r="B3208" s="4" t="s">
        <v>1922</v>
      </c>
      <c r="C3208" s="4" t="s">
        <v>1923</v>
      </c>
      <c r="D3208" s="4" t="s">
        <v>6426</v>
      </c>
      <c r="E3208" s="4" t="s">
        <v>6439</v>
      </c>
      <c r="F3208" s="4" t="s">
        <v>6440</v>
      </c>
      <c r="G3208" s="4" t="s">
        <v>6441</v>
      </c>
      <c r="H3208" s="13"/>
      <c r="I3208" s="14"/>
      <c r="J3208" s="14"/>
      <c r="K3208" s="14"/>
      <c r="L3208" s="14"/>
      <c r="M3208" s="15"/>
      <c r="O3208" s="16"/>
      <c r="P3208" s="17"/>
      <c r="Q3208" s="17"/>
      <c r="R3208" s="15"/>
      <c r="V3208" s="18"/>
      <c r="Y3208" s="15"/>
      <c r="AA3208" s="18"/>
      <c r="AD3208" s="15"/>
      <c r="AF3208" s="18"/>
      <c r="AT3208" s="13"/>
      <c r="AU3208" s="18"/>
      <c r="AV3208" s="18"/>
      <c r="AX3208" s="18"/>
      <c r="AZ3208" s="18"/>
      <c r="BA3208" s="13"/>
      <c r="BC3208" s="19">
        <v>0</v>
      </c>
      <c r="BD3208" s="19">
        <v>0</v>
      </c>
      <c r="BE3208" s="19">
        <v>0</v>
      </c>
      <c r="BF3208" s="20">
        <v>0</v>
      </c>
      <c r="BG3208" s="20">
        <v>0</v>
      </c>
      <c r="BH3208" s="20">
        <v>0</v>
      </c>
      <c r="BI3208" s="19">
        <v>0</v>
      </c>
      <c r="BJ3208" s="19">
        <v>0</v>
      </c>
      <c r="BK3208" s="19">
        <v>0</v>
      </c>
      <c r="BL3208" s="21">
        <v>0</v>
      </c>
      <c r="BM3208" s="21">
        <v>0</v>
      </c>
      <c r="BN3208" s="21">
        <v>0</v>
      </c>
      <c r="BO3208" s="21">
        <v>0</v>
      </c>
      <c r="BP3208" s="21">
        <v>0</v>
      </c>
      <c r="BQ3208" s="21">
        <v>0</v>
      </c>
      <c r="BR3208" s="21">
        <v>0</v>
      </c>
      <c r="BS3208" s="21">
        <v>0</v>
      </c>
      <c r="BT3208" s="21">
        <v>0</v>
      </c>
      <c r="BU3208" s="21">
        <v>0</v>
      </c>
      <c r="BV3208" s="13" t="s">
        <v>6426</v>
      </c>
    </row>
    <row r="3209" spans="1:74">
      <c r="A3209" s="4" t="s">
        <v>25</v>
      </c>
      <c r="B3209" s="4" t="s">
        <v>1922</v>
      </c>
      <c r="C3209" s="4" t="s">
        <v>1923</v>
      </c>
      <c r="D3209" s="4" t="s">
        <v>6427</v>
      </c>
      <c r="E3209" s="4" t="s">
        <v>6442</v>
      </c>
      <c r="F3209" s="4" t="s">
        <v>6443</v>
      </c>
      <c r="G3209" s="4" t="s">
        <v>6444</v>
      </c>
      <c r="H3209" s="13"/>
      <c r="I3209" s="14"/>
      <c r="J3209" s="14"/>
      <c r="K3209" s="14"/>
      <c r="L3209" s="14"/>
      <c r="M3209" s="15"/>
      <c r="O3209" s="16"/>
      <c r="P3209" s="17"/>
      <c r="Q3209" s="17"/>
      <c r="R3209" s="15"/>
      <c r="V3209" s="18"/>
      <c r="Y3209" s="15"/>
      <c r="AA3209" s="18"/>
      <c r="AD3209" s="15"/>
      <c r="AF3209" s="18"/>
      <c r="AT3209" s="13"/>
      <c r="AU3209" s="18"/>
      <c r="AV3209" s="18"/>
      <c r="AX3209" s="18"/>
      <c r="AZ3209" s="18"/>
      <c r="BA3209" s="13"/>
      <c r="BB3209" s="12" t="s">
        <v>56</v>
      </c>
      <c r="BC3209" s="19">
        <v>0</v>
      </c>
      <c r="BD3209" s="19">
        <v>0</v>
      </c>
      <c r="BE3209" s="19">
        <v>0</v>
      </c>
      <c r="BF3209" s="20">
        <v>0</v>
      </c>
      <c r="BG3209" s="20">
        <v>0</v>
      </c>
      <c r="BH3209" s="20">
        <v>0</v>
      </c>
      <c r="BI3209" s="19">
        <v>0</v>
      </c>
      <c r="BJ3209" s="19">
        <v>0</v>
      </c>
      <c r="BK3209" s="19">
        <v>0</v>
      </c>
      <c r="BL3209" s="21">
        <v>0</v>
      </c>
      <c r="BM3209" s="21">
        <v>0</v>
      </c>
      <c r="BN3209" s="21">
        <v>0</v>
      </c>
      <c r="BO3209" s="21">
        <v>0</v>
      </c>
      <c r="BP3209" s="21">
        <v>0</v>
      </c>
      <c r="BQ3209" s="21">
        <v>0</v>
      </c>
      <c r="BR3209" s="21">
        <v>0</v>
      </c>
      <c r="BS3209" s="21">
        <v>0</v>
      </c>
      <c r="BT3209" s="21">
        <v>0</v>
      </c>
      <c r="BU3209" s="21">
        <v>0</v>
      </c>
      <c r="BV3209" s="13" t="s">
        <v>6427</v>
      </c>
    </row>
    <row r="3210" spans="1:74">
      <c r="A3210" s="4" t="s">
        <v>25</v>
      </c>
      <c r="B3210" s="4" t="s">
        <v>1922</v>
      </c>
      <c r="C3210" s="4" t="s">
        <v>1923</v>
      </c>
      <c r="D3210" s="4" t="s">
        <v>6426</v>
      </c>
      <c r="E3210" s="4" t="s">
        <v>6445</v>
      </c>
      <c r="F3210" s="4" t="s">
        <v>6428</v>
      </c>
      <c r="G3210" s="4" t="s">
        <v>6446</v>
      </c>
      <c r="H3210" s="13"/>
      <c r="I3210" s="14"/>
      <c r="J3210" s="14"/>
      <c r="K3210" s="14"/>
      <c r="L3210" s="14"/>
      <c r="M3210" s="15"/>
      <c r="O3210" s="16"/>
      <c r="P3210" s="17"/>
      <c r="Q3210" s="17"/>
      <c r="R3210" s="15"/>
      <c r="V3210" s="18"/>
      <c r="Y3210" s="15"/>
      <c r="AA3210" s="18"/>
      <c r="AD3210" s="15"/>
      <c r="AF3210" s="18"/>
      <c r="AT3210" s="13"/>
      <c r="AU3210" s="18"/>
      <c r="AV3210" s="18"/>
      <c r="AX3210" s="18"/>
      <c r="AZ3210" s="18"/>
      <c r="BA3210" s="13"/>
      <c r="BC3210" s="19">
        <v>0</v>
      </c>
      <c r="BD3210" s="19">
        <v>0</v>
      </c>
      <c r="BE3210" s="19">
        <v>0</v>
      </c>
      <c r="BF3210" s="20">
        <v>0</v>
      </c>
      <c r="BG3210" s="20">
        <v>0</v>
      </c>
      <c r="BH3210" s="20">
        <v>0</v>
      </c>
      <c r="BI3210" s="19">
        <v>0</v>
      </c>
      <c r="BJ3210" s="19">
        <v>0</v>
      </c>
      <c r="BK3210" s="19">
        <v>0</v>
      </c>
      <c r="BL3210" s="21">
        <v>0</v>
      </c>
      <c r="BM3210" s="21">
        <v>0</v>
      </c>
      <c r="BN3210" s="21">
        <v>0</v>
      </c>
      <c r="BO3210" s="21">
        <v>0</v>
      </c>
      <c r="BP3210" s="21">
        <v>0</v>
      </c>
      <c r="BQ3210" s="21">
        <v>0</v>
      </c>
      <c r="BR3210" s="21">
        <v>0</v>
      </c>
      <c r="BS3210" s="21">
        <v>0</v>
      </c>
      <c r="BT3210" s="21">
        <v>0</v>
      </c>
      <c r="BU3210" s="21">
        <v>0</v>
      </c>
      <c r="BV3210" s="13" t="s">
        <v>6426</v>
      </c>
    </row>
    <row r="3211" spans="1:74">
      <c r="A3211" s="4" t="s">
        <v>25</v>
      </c>
      <c r="B3211" s="4" t="s">
        <v>1922</v>
      </c>
      <c r="C3211" s="4" t="s">
        <v>1923</v>
      </c>
      <c r="D3211" s="4" t="s">
        <v>6426</v>
      </c>
      <c r="E3211" s="4" t="s">
        <v>6447</v>
      </c>
      <c r="F3211" s="4" t="s">
        <v>6448</v>
      </c>
      <c r="G3211" s="4" t="s">
        <v>6449</v>
      </c>
      <c r="H3211" s="13"/>
      <c r="I3211" s="14"/>
      <c r="J3211" s="14"/>
      <c r="K3211" s="14"/>
      <c r="L3211" s="14"/>
      <c r="M3211" s="15"/>
      <c r="O3211" s="16"/>
      <c r="P3211" s="17"/>
      <c r="Q3211" s="17"/>
      <c r="R3211" s="15"/>
      <c r="V3211" s="18"/>
      <c r="Y3211" s="15"/>
      <c r="AA3211" s="18"/>
      <c r="AD3211" s="15"/>
      <c r="AF3211" s="18"/>
      <c r="AT3211" s="13"/>
      <c r="AU3211" s="18"/>
      <c r="AV3211" s="18"/>
      <c r="AX3211" s="18"/>
      <c r="AZ3211" s="18"/>
      <c r="BA3211" s="13"/>
      <c r="BC3211" s="19">
        <v>0</v>
      </c>
      <c r="BD3211" s="19">
        <v>0</v>
      </c>
      <c r="BE3211" s="19">
        <v>0</v>
      </c>
      <c r="BF3211" s="20">
        <v>0</v>
      </c>
      <c r="BG3211" s="20">
        <v>0</v>
      </c>
      <c r="BH3211" s="20">
        <v>0</v>
      </c>
      <c r="BI3211" s="19">
        <v>0</v>
      </c>
      <c r="BJ3211" s="19">
        <v>0</v>
      </c>
      <c r="BK3211" s="19">
        <v>0</v>
      </c>
      <c r="BL3211" s="21">
        <v>0</v>
      </c>
      <c r="BM3211" s="21">
        <v>0</v>
      </c>
      <c r="BN3211" s="21">
        <v>0</v>
      </c>
      <c r="BO3211" s="21">
        <v>0</v>
      </c>
      <c r="BP3211" s="21">
        <v>0</v>
      </c>
      <c r="BQ3211" s="21">
        <v>0</v>
      </c>
      <c r="BR3211" s="21">
        <v>0</v>
      </c>
      <c r="BS3211" s="21">
        <v>0</v>
      </c>
      <c r="BT3211" s="21">
        <v>0</v>
      </c>
      <c r="BU3211" s="21">
        <v>0</v>
      </c>
      <c r="BV3211" s="13" t="s">
        <v>6426</v>
      </c>
    </row>
    <row r="3212" spans="1:74">
      <c r="A3212" s="4" t="s">
        <v>25</v>
      </c>
      <c r="B3212" s="4" t="s">
        <v>1922</v>
      </c>
      <c r="C3212" s="4" t="s">
        <v>1923</v>
      </c>
      <c r="D3212" s="4" t="s">
        <v>6426</v>
      </c>
      <c r="E3212" s="4" t="s">
        <v>6450</v>
      </c>
      <c r="F3212" s="4" t="s">
        <v>1242</v>
      </c>
      <c r="G3212" s="4" t="s">
        <v>6451</v>
      </c>
      <c r="H3212" s="13"/>
      <c r="I3212" s="14"/>
      <c r="J3212" s="14"/>
      <c r="K3212" s="14"/>
      <c r="L3212" s="14"/>
      <c r="M3212" s="15"/>
      <c r="O3212" s="16"/>
      <c r="P3212" s="17"/>
      <c r="Q3212" s="17"/>
      <c r="R3212" s="15"/>
      <c r="V3212" s="18"/>
      <c r="Y3212" s="15"/>
      <c r="AA3212" s="18"/>
      <c r="AD3212" s="15"/>
      <c r="AF3212" s="18"/>
      <c r="AT3212" s="13"/>
      <c r="AU3212" s="18"/>
      <c r="AV3212" s="18"/>
      <c r="AX3212" s="18"/>
      <c r="AZ3212" s="18"/>
      <c r="BA3212" s="13"/>
      <c r="BC3212" s="19">
        <v>0</v>
      </c>
      <c r="BD3212" s="19">
        <v>0</v>
      </c>
      <c r="BE3212" s="19">
        <v>0</v>
      </c>
      <c r="BF3212" s="20">
        <v>0</v>
      </c>
      <c r="BG3212" s="20">
        <v>0</v>
      </c>
      <c r="BH3212" s="20">
        <v>0</v>
      </c>
      <c r="BI3212" s="19">
        <v>0</v>
      </c>
      <c r="BJ3212" s="19">
        <v>0</v>
      </c>
      <c r="BK3212" s="19">
        <v>0</v>
      </c>
      <c r="BL3212" s="21">
        <v>0</v>
      </c>
      <c r="BM3212" s="21">
        <v>0</v>
      </c>
      <c r="BN3212" s="21">
        <v>0</v>
      </c>
      <c r="BO3212" s="21">
        <v>0</v>
      </c>
      <c r="BP3212" s="21">
        <v>0</v>
      </c>
      <c r="BQ3212" s="21">
        <v>0</v>
      </c>
      <c r="BR3212" s="21">
        <v>0</v>
      </c>
      <c r="BS3212" s="21">
        <v>0</v>
      </c>
      <c r="BT3212" s="21">
        <v>0</v>
      </c>
      <c r="BU3212" s="21">
        <v>0</v>
      </c>
      <c r="BV3212" s="13" t="s">
        <v>6426</v>
      </c>
    </row>
    <row r="3213" spans="1:74">
      <c r="A3213" s="4" t="s">
        <v>25</v>
      </c>
      <c r="B3213" s="4" t="s">
        <v>1922</v>
      </c>
      <c r="C3213" s="4" t="s">
        <v>1923</v>
      </c>
      <c r="D3213" s="4" t="s">
        <v>6426</v>
      </c>
      <c r="E3213" s="4" t="s">
        <v>6434</v>
      </c>
      <c r="F3213" s="4" t="s">
        <v>321</v>
      </c>
      <c r="G3213" s="4" t="s">
        <v>6452</v>
      </c>
      <c r="H3213" s="13"/>
      <c r="I3213" s="14"/>
      <c r="J3213" s="14"/>
      <c r="K3213" s="14"/>
      <c r="L3213" s="14"/>
      <c r="M3213" s="15"/>
      <c r="O3213" s="16"/>
      <c r="P3213" s="17"/>
      <c r="Q3213" s="17"/>
      <c r="R3213" s="15"/>
      <c r="V3213" s="18"/>
      <c r="Y3213" s="15"/>
      <c r="AA3213" s="18"/>
      <c r="AD3213" s="15"/>
      <c r="AF3213" s="18"/>
      <c r="AT3213" s="13"/>
      <c r="AU3213" s="18"/>
      <c r="AV3213" s="18"/>
      <c r="AX3213" s="18"/>
      <c r="AZ3213" s="18"/>
      <c r="BA3213" s="13"/>
      <c r="BC3213" s="19">
        <v>0</v>
      </c>
      <c r="BD3213" s="19">
        <v>0</v>
      </c>
      <c r="BE3213" s="19">
        <v>0</v>
      </c>
      <c r="BF3213" s="20">
        <v>0</v>
      </c>
      <c r="BG3213" s="20">
        <v>0</v>
      </c>
      <c r="BH3213" s="20">
        <v>0</v>
      </c>
      <c r="BI3213" s="19">
        <v>0</v>
      </c>
      <c r="BJ3213" s="19">
        <v>0</v>
      </c>
      <c r="BK3213" s="19">
        <v>0</v>
      </c>
      <c r="BL3213" s="21">
        <v>0</v>
      </c>
      <c r="BM3213" s="21">
        <v>0</v>
      </c>
      <c r="BN3213" s="21">
        <v>0</v>
      </c>
      <c r="BO3213" s="21">
        <v>0</v>
      </c>
      <c r="BP3213" s="21">
        <v>0</v>
      </c>
      <c r="BQ3213" s="21">
        <v>0</v>
      </c>
      <c r="BR3213" s="21">
        <v>0</v>
      </c>
      <c r="BS3213" s="21">
        <v>0</v>
      </c>
      <c r="BT3213" s="21">
        <v>0</v>
      </c>
      <c r="BU3213" s="21">
        <v>0</v>
      </c>
      <c r="BV3213" s="13" t="s">
        <v>6426</v>
      </c>
    </row>
    <row r="3214" spans="1:74">
      <c r="A3214" s="4" t="s">
        <v>25</v>
      </c>
      <c r="B3214" s="4" t="s">
        <v>1922</v>
      </c>
      <c r="C3214" s="4" t="s">
        <v>1923</v>
      </c>
      <c r="D3214" s="4" t="s">
        <v>6427</v>
      </c>
      <c r="E3214" s="4" t="s">
        <v>6453</v>
      </c>
      <c r="F3214" s="4" t="s">
        <v>6450</v>
      </c>
      <c r="G3214" s="4" t="s">
        <v>6444</v>
      </c>
      <c r="H3214" s="13"/>
      <c r="I3214" s="14"/>
      <c r="J3214" s="14"/>
      <c r="K3214" s="14"/>
      <c r="L3214" s="14"/>
      <c r="M3214" s="15"/>
      <c r="O3214" s="16"/>
      <c r="P3214" s="17"/>
      <c r="Q3214" s="17"/>
      <c r="R3214" s="15"/>
      <c r="V3214" s="18"/>
      <c r="Y3214" s="15"/>
      <c r="AA3214" s="18"/>
      <c r="AD3214" s="15"/>
      <c r="AF3214" s="18"/>
      <c r="AT3214" s="13"/>
      <c r="AU3214" s="18"/>
      <c r="AV3214" s="18"/>
      <c r="AX3214" s="18"/>
      <c r="AZ3214" s="18"/>
      <c r="BA3214" s="13"/>
      <c r="BB3214" s="12" t="s">
        <v>56</v>
      </c>
      <c r="BC3214" s="19">
        <v>0</v>
      </c>
      <c r="BD3214" s="19">
        <v>0</v>
      </c>
      <c r="BE3214" s="19">
        <v>0</v>
      </c>
      <c r="BF3214" s="20">
        <v>0</v>
      </c>
      <c r="BG3214" s="20">
        <v>0</v>
      </c>
      <c r="BH3214" s="20">
        <v>0</v>
      </c>
      <c r="BI3214" s="19">
        <v>0</v>
      </c>
      <c r="BJ3214" s="19">
        <v>0</v>
      </c>
      <c r="BK3214" s="19">
        <v>0</v>
      </c>
      <c r="BL3214" s="21">
        <v>0</v>
      </c>
      <c r="BM3214" s="21">
        <v>0</v>
      </c>
      <c r="BN3214" s="21">
        <v>0</v>
      </c>
      <c r="BO3214" s="21">
        <v>0</v>
      </c>
      <c r="BP3214" s="21">
        <v>0</v>
      </c>
      <c r="BQ3214" s="21">
        <v>0</v>
      </c>
      <c r="BR3214" s="21">
        <v>0</v>
      </c>
      <c r="BS3214" s="21">
        <v>0</v>
      </c>
      <c r="BT3214" s="21">
        <v>0</v>
      </c>
      <c r="BU3214" s="21">
        <v>0</v>
      </c>
      <c r="BV3214" s="13" t="s">
        <v>6427</v>
      </c>
    </row>
    <row r="3215" spans="1:74">
      <c r="A3215" s="4" t="s">
        <v>25</v>
      </c>
      <c r="B3215" s="4" t="s">
        <v>1922</v>
      </c>
      <c r="C3215" s="4" t="s">
        <v>1923</v>
      </c>
      <c r="D3215" s="4" t="s">
        <v>6426</v>
      </c>
      <c r="E3215" s="4" t="s">
        <v>6437</v>
      </c>
      <c r="F3215" s="4" t="s">
        <v>34</v>
      </c>
      <c r="G3215" s="4" t="s">
        <v>6454</v>
      </c>
      <c r="H3215" s="13"/>
      <c r="I3215" s="14"/>
      <c r="J3215" s="14"/>
      <c r="K3215" s="14"/>
      <c r="L3215" s="14"/>
      <c r="M3215" s="15"/>
      <c r="O3215" s="16"/>
      <c r="P3215" s="17"/>
      <c r="Q3215" s="17"/>
      <c r="R3215" s="15"/>
      <c r="T3215" s="15"/>
      <c r="V3215" s="18"/>
      <c r="Y3215" s="15"/>
      <c r="AA3215" s="18"/>
      <c r="AD3215" s="15"/>
      <c r="AF3215" s="18"/>
      <c r="AV3215" s="18"/>
      <c r="BA3215" s="13"/>
      <c r="BC3215" s="19">
        <v>0</v>
      </c>
      <c r="BD3215" s="19">
        <v>0</v>
      </c>
      <c r="BE3215" s="19">
        <v>0</v>
      </c>
      <c r="BF3215" s="20">
        <v>0</v>
      </c>
      <c r="BG3215" s="20">
        <v>0</v>
      </c>
      <c r="BH3215" s="20">
        <v>0</v>
      </c>
      <c r="BI3215" s="19">
        <v>0</v>
      </c>
      <c r="BJ3215" s="19">
        <v>0</v>
      </c>
      <c r="BK3215" s="19">
        <v>0</v>
      </c>
      <c r="BL3215" s="21">
        <v>0</v>
      </c>
      <c r="BM3215" s="21">
        <v>0</v>
      </c>
      <c r="BN3215" s="21">
        <v>0</v>
      </c>
      <c r="BO3215" s="21">
        <v>0</v>
      </c>
      <c r="BP3215" s="21">
        <v>0</v>
      </c>
      <c r="BQ3215" s="21">
        <v>0</v>
      </c>
      <c r="BR3215" s="21">
        <v>0</v>
      </c>
      <c r="BS3215" s="21">
        <v>0</v>
      </c>
      <c r="BT3215" s="21">
        <v>0</v>
      </c>
      <c r="BU3215" s="21">
        <v>0</v>
      </c>
      <c r="BV3215" s="13" t="s">
        <v>6426</v>
      </c>
    </row>
    <row r="3216" spans="1:74">
      <c r="A3216" s="4" t="s">
        <v>25</v>
      </c>
      <c r="B3216" s="4" t="s">
        <v>1922</v>
      </c>
      <c r="C3216" s="4" t="s">
        <v>1923</v>
      </c>
      <c r="D3216" s="4" t="s">
        <v>6426</v>
      </c>
      <c r="E3216" s="4" t="s">
        <v>6455</v>
      </c>
      <c r="F3216" s="4" t="s">
        <v>6456</v>
      </c>
      <c r="G3216" s="4" t="s">
        <v>6457</v>
      </c>
      <c r="H3216" s="13"/>
      <c r="I3216" s="14"/>
      <c r="J3216" s="14"/>
      <c r="K3216" s="14"/>
      <c r="L3216" s="14"/>
      <c r="M3216" s="15"/>
      <c r="O3216" s="16"/>
      <c r="P3216" s="17"/>
      <c r="Q3216" s="17"/>
      <c r="R3216" s="15"/>
      <c r="T3216" s="15"/>
      <c r="V3216" s="18"/>
      <c r="Y3216" s="15"/>
      <c r="AA3216" s="18"/>
      <c r="AD3216" s="15"/>
      <c r="AF3216" s="18"/>
      <c r="AV3216" s="18"/>
      <c r="BA3216" s="13"/>
      <c r="BC3216" s="19">
        <v>0</v>
      </c>
      <c r="BD3216" s="19">
        <v>0</v>
      </c>
      <c r="BE3216" s="19">
        <v>0</v>
      </c>
      <c r="BF3216" s="20">
        <v>0</v>
      </c>
      <c r="BG3216" s="20">
        <v>0</v>
      </c>
      <c r="BH3216" s="20">
        <v>0</v>
      </c>
      <c r="BI3216" s="19">
        <v>0</v>
      </c>
      <c r="BJ3216" s="19">
        <v>0</v>
      </c>
      <c r="BK3216" s="19">
        <v>0</v>
      </c>
      <c r="BL3216" s="21">
        <v>0</v>
      </c>
      <c r="BM3216" s="21" t="s">
        <v>38</v>
      </c>
      <c r="BN3216" s="21">
        <v>0</v>
      </c>
      <c r="BO3216" s="21">
        <v>0</v>
      </c>
      <c r="BP3216" s="21">
        <v>0</v>
      </c>
      <c r="BQ3216" s="21">
        <v>0</v>
      </c>
      <c r="BR3216" s="21" t="s">
        <v>38</v>
      </c>
      <c r="BS3216" s="21">
        <v>0</v>
      </c>
      <c r="BT3216" s="21">
        <v>0</v>
      </c>
      <c r="BU3216" s="21">
        <v>0</v>
      </c>
      <c r="BV3216" s="13" t="s">
        <v>6426</v>
      </c>
    </row>
    <row r="3217" spans="1:74">
      <c r="A3217" s="4" t="s">
        <v>25</v>
      </c>
      <c r="B3217" s="4" t="s">
        <v>1922</v>
      </c>
      <c r="C3217" s="4" t="s">
        <v>1923</v>
      </c>
      <c r="D3217" s="4" t="s">
        <v>6426</v>
      </c>
      <c r="E3217" s="4" t="s">
        <v>6455</v>
      </c>
      <c r="F3217" s="4" t="s">
        <v>6458</v>
      </c>
      <c r="G3217" s="4" t="s">
        <v>6459</v>
      </c>
      <c r="H3217" s="13"/>
      <c r="I3217" s="14"/>
      <c r="J3217" s="14"/>
      <c r="K3217" s="14"/>
      <c r="L3217" s="14"/>
      <c r="M3217" s="15"/>
      <c r="O3217" s="16"/>
      <c r="P3217" s="17"/>
      <c r="Q3217" s="17"/>
      <c r="R3217" s="15"/>
      <c r="V3217" s="18"/>
      <c r="Y3217" s="15"/>
      <c r="AA3217" s="18"/>
      <c r="AD3217" s="15"/>
      <c r="AF3217" s="18"/>
      <c r="AV3217" s="18"/>
      <c r="BA3217" s="13"/>
      <c r="BC3217" s="19">
        <v>0</v>
      </c>
      <c r="BD3217" s="19">
        <v>0</v>
      </c>
      <c r="BE3217" s="19">
        <v>0</v>
      </c>
      <c r="BF3217" s="20">
        <v>0</v>
      </c>
      <c r="BG3217" s="20">
        <v>0</v>
      </c>
      <c r="BH3217" s="20">
        <v>0</v>
      </c>
      <c r="BI3217" s="19">
        <v>0</v>
      </c>
      <c r="BJ3217" s="19">
        <v>0</v>
      </c>
      <c r="BK3217" s="19">
        <v>0</v>
      </c>
      <c r="BL3217" s="21">
        <v>0</v>
      </c>
      <c r="BM3217" s="21" t="s">
        <v>38</v>
      </c>
      <c r="BN3217" s="21">
        <v>0</v>
      </c>
      <c r="BO3217" s="21">
        <v>0</v>
      </c>
      <c r="BP3217" s="21">
        <v>0</v>
      </c>
      <c r="BQ3217" s="21">
        <v>0</v>
      </c>
      <c r="BR3217" s="21" t="s">
        <v>38</v>
      </c>
      <c r="BS3217" s="21">
        <v>0</v>
      </c>
      <c r="BT3217" s="21">
        <v>0</v>
      </c>
      <c r="BU3217" s="21">
        <v>0</v>
      </c>
      <c r="BV3217" s="13" t="s">
        <v>6426</v>
      </c>
    </row>
    <row r="3218" spans="1:74">
      <c r="A3218" s="4" t="s">
        <v>25</v>
      </c>
      <c r="B3218" s="4" t="s">
        <v>1922</v>
      </c>
      <c r="C3218" s="4" t="s">
        <v>1923</v>
      </c>
      <c r="D3218" s="4" t="s">
        <v>6411</v>
      </c>
      <c r="E3218" s="4" t="s">
        <v>6460</v>
      </c>
      <c r="F3218" s="4" t="s">
        <v>6461</v>
      </c>
      <c r="G3218" s="4" t="s">
        <v>6462</v>
      </c>
      <c r="H3218" s="13"/>
      <c r="I3218" s="14"/>
      <c r="J3218" s="14"/>
      <c r="K3218" s="14"/>
      <c r="L3218" s="14"/>
      <c r="M3218" s="15"/>
      <c r="O3218" s="16"/>
      <c r="P3218" s="17"/>
      <c r="Q3218" s="17"/>
      <c r="R3218" s="15"/>
      <c r="T3218" s="15"/>
      <c r="V3218" s="18"/>
      <c r="Y3218" s="15"/>
      <c r="AA3218" s="18"/>
      <c r="AD3218" s="15"/>
      <c r="AF3218" s="18"/>
      <c r="AV3218" s="18"/>
      <c r="BA3218" s="13"/>
      <c r="BC3218" s="19">
        <v>0</v>
      </c>
      <c r="BD3218" s="19">
        <v>0</v>
      </c>
      <c r="BE3218" s="19">
        <v>0</v>
      </c>
      <c r="BF3218" s="20">
        <v>0</v>
      </c>
      <c r="BG3218" s="20">
        <v>0</v>
      </c>
      <c r="BH3218" s="20">
        <v>0</v>
      </c>
      <c r="BI3218" s="19">
        <v>0</v>
      </c>
      <c r="BJ3218" s="19">
        <v>0</v>
      </c>
      <c r="BK3218" s="19">
        <v>0</v>
      </c>
      <c r="BL3218" s="21">
        <v>0</v>
      </c>
      <c r="BM3218" s="21">
        <v>0</v>
      </c>
      <c r="BN3218" s="21">
        <v>0</v>
      </c>
      <c r="BO3218" s="21">
        <v>0</v>
      </c>
      <c r="BP3218" s="21">
        <v>0</v>
      </c>
      <c r="BQ3218" s="21">
        <v>0</v>
      </c>
      <c r="BR3218" s="21">
        <v>0</v>
      </c>
      <c r="BS3218" s="21">
        <v>0</v>
      </c>
      <c r="BT3218" s="21">
        <v>0</v>
      </c>
      <c r="BU3218" s="21">
        <v>0</v>
      </c>
      <c r="BV3218" s="13" t="s">
        <v>6411</v>
      </c>
    </row>
    <row r="3219" spans="1:74">
      <c r="A3219" s="4" t="s">
        <v>25</v>
      </c>
      <c r="B3219" s="4" t="s">
        <v>1922</v>
      </c>
      <c r="C3219" s="4" t="s">
        <v>1923</v>
      </c>
      <c r="D3219" s="4" t="s">
        <v>6411</v>
      </c>
      <c r="E3219" s="4" t="s">
        <v>6463</v>
      </c>
      <c r="F3219" s="4" t="s">
        <v>6464</v>
      </c>
      <c r="G3219" s="4" t="s">
        <v>6465</v>
      </c>
      <c r="H3219" s="13"/>
      <c r="I3219" s="14"/>
      <c r="J3219" s="14"/>
      <c r="K3219" s="14"/>
      <c r="L3219" s="14"/>
      <c r="M3219" s="15"/>
      <c r="O3219" s="16"/>
      <c r="P3219" s="17"/>
      <c r="Q3219" s="17"/>
      <c r="R3219" s="15"/>
      <c r="V3219" s="18"/>
      <c r="Y3219" s="15"/>
      <c r="AA3219" s="18"/>
      <c r="AD3219" s="15"/>
      <c r="AF3219" s="18"/>
      <c r="AT3219" s="13"/>
      <c r="AU3219" s="18"/>
      <c r="AV3219" s="18"/>
      <c r="AX3219" s="18"/>
      <c r="BA3219" s="13"/>
      <c r="BC3219" s="19">
        <v>0</v>
      </c>
      <c r="BD3219" s="19">
        <v>0</v>
      </c>
      <c r="BE3219" s="19">
        <v>0</v>
      </c>
      <c r="BF3219" s="20">
        <v>0</v>
      </c>
      <c r="BG3219" s="20">
        <v>0</v>
      </c>
      <c r="BH3219" s="20">
        <v>0</v>
      </c>
      <c r="BI3219" s="19">
        <v>0</v>
      </c>
      <c r="BJ3219" s="19">
        <v>0</v>
      </c>
      <c r="BK3219" s="19">
        <v>0</v>
      </c>
      <c r="BL3219" s="21">
        <v>0</v>
      </c>
      <c r="BM3219" s="21">
        <v>0</v>
      </c>
      <c r="BN3219" s="21">
        <v>0</v>
      </c>
      <c r="BO3219" s="21">
        <v>0</v>
      </c>
      <c r="BP3219" s="21">
        <v>0</v>
      </c>
      <c r="BQ3219" s="21">
        <v>0</v>
      </c>
      <c r="BR3219" s="21">
        <v>0</v>
      </c>
      <c r="BS3219" s="21">
        <v>0</v>
      </c>
      <c r="BT3219" s="21">
        <v>0</v>
      </c>
      <c r="BU3219" s="21">
        <v>0</v>
      </c>
      <c r="BV3219" s="13" t="s">
        <v>6411</v>
      </c>
    </row>
    <row r="3220" spans="1:74">
      <c r="A3220" s="4" t="s">
        <v>25</v>
      </c>
      <c r="B3220" s="4" t="s">
        <v>1922</v>
      </c>
      <c r="C3220" s="4" t="s">
        <v>1923</v>
      </c>
      <c r="D3220" s="4" t="s">
        <v>6411</v>
      </c>
      <c r="E3220" s="4" t="s">
        <v>6466</v>
      </c>
      <c r="F3220" s="4" t="s">
        <v>6467</v>
      </c>
      <c r="G3220" s="4" t="s">
        <v>6468</v>
      </c>
      <c r="H3220" s="13"/>
      <c r="I3220" s="14"/>
      <c r="J3220" s="14"/>
      <c r="K3220" s="14"/>
      <c r="L3220" s="14"/>
      <c r="M3220" s="15"/>
      <c r="O3220" s="16"/>
      <c r="P3220" s="17"/>
      <c r="Q3220" s="17"/>
      <c r="R3220" s="15"/>
      <c r="V3220" s="18"/>
      <c r="Y3220" s="15"/>
      <c r="AA3220" s="18"/>
      <c r="AD3220" s="15"/>
      <c r="AF3220" s="18"/>
      <c r="AT3220" s="13"/>
      <c r="AU3220" s="18"/>
      <c r="AV3220" s="18"/>
      <c r="BA3220" s="13"/>
      <c r="BC3220" s="19">
        <v>0</v>
      </c>
      <c r="BD3220" s="19">
        <v>0</v>
      </c>
      <c r="BE3220" s="19">
        <v>0</v>
      </c>
      <c r="BF3220" s="20">
        <v>0</v>
      </c>
      <c r="BG3220" s="20">
        <v>0</v>
      </c>
      <c r="BH3220" s="20">
        <v>0</v>
      </c>
      <c r="BI3220" s="19">
        <v>0</v>
      </c>
      <c r="BJ3220" s="19">
        <v>0</v>
      </c>
      <c r="BK3220" s="19">
        <v>0</v>
      </c>
      <c r="BL3220" s="21">
        <v>0</v>
      </c>
      <c r="BM3220" s="21">
        <v>0</v>
      </c>
      <c r="BN3220" s="21">
        <v>0</v>
      </c>
      <c r="BO3220" s="21">
        <v>0</v>
      </c>
      <c r="BP3220" s="21">
        <v>0</v>
      </c>
      <c r="BQ3220" s="21">
        <v>0</v>
      </c>
      <c r="BR3220" s="21">
        <v>0</v>
      </c>
      <c r="BS3220" s="21">
        <v>0</v>
      </c>
      <c r="BT3220" s="21">
        <v>0</v>
      </c>
      <c r="BU3220" s="21">
        <v>0</v>
      </c>
      <c r="BV3220" s="13" t="s">
        <v>6411</v>
      </c>
    </row>
    <row r="3221" spans="1:74">
      <c r="A3221" s="4" t="s">
        <v>25</v>
      </c>
      <c r="B3221" s="4" t="s">
        <v>1922</v>
      </c>
      <c r="C3221" s="4" t="s">
        <v>1923</v>
      </c>
      <c r="D3221" s="4" t="s">
        <v>6411</v>
      </c>
      <c r="E3221" s="4" t="s">
        <v>986</v>
      </c>
      <c r="F3221" s="4" t="s">
        <v>6469</v>
      </c>
      <c r="G3221" s="4" t="s">
        <v>6470</v>
      </c>
      <c r="H3221" s="13"/>
      <c r="I3221" s="14"/>
      <c r="J3221" s="14"/>
      <c r="K3221" s="14"/>
      <c r="L3221" s="14"/>
      <c r="M3221" s="15"/>
      <c r="O3221" s="16"/>
      <c r="P3221" s="17"/>
      <c r="Q3221" s="17"/>
      <c r="R3221" s="15"/>
      <c r="T3221" s="15"/>
      <c r="V3221" s="18"/>
      <c r="Y3221" s="15"/>
      <c r="AA3221" s="18"/>
      <c r="AD3221" s="15"/>
      <c r="AF3221" s="18"/>
      <c r="AV3221" s="18"/>
      <c r="BA3221" s="13"/>
      <c r="BC3221" s="19">
        <v>0</v>
      </c>
      <c r="BD3221" s="19">
        <v>0</v>
      </c>
      <c r="BE3221" s="19">
        <v>0</v>
      </c>
      <c r="BF3221" s="20">
        <v>0</v>
      </c>
      <c r="BG3221" s="20">
        <v>0</v>
      </c>
      <c r="BH3221" s="20">
        <v>0</v>
      </c>
      <c r="BI3221" s="19">
        <v>0</v>
      </c>
      <c r="BJ3221" s="19">
        <v>0</v>
      </c>
      <c r="BK3221" s="19">
        <v>0</v>
      </c>
      <c r="BL3221" s="21">
        <v>0</v>
      </c>
      <c r="BM3221" s="21">
        <v>0</v>
      </c>
      <c r="BN3221" s="21">
        <v>0</v>
      </c>
      <c r="BO3221" s="21">
        <v>0</v>
      </c>
      <c r="BP3221" s="21">
        <v>0</v>
      </c>
      <c r="BQ3221" s="21">
        <v>0</v>
      </c>
      <c r="BR3221" s="21">
        <v>0</v>
      </c>
      <c r="BS3221" s="21">
        <v>0</v>
      </c>
      <c r="BT3221" s="21">
        <v>0</v>
      </c>
      <c r="BU3221" s="21">
        <v>0</v>
      </c>
      <c r="BV3221" s="13" t="s">
        <v>6411</v>
      </c>
    </row>
    <row r="3222" spans="1:74">
      <c r="A3222" s="4" t="s">
        <v>25</v>
      </c>
      <c r="B3222" s="4" t="s">
        <v>1922</v>
      </c>
      <c r="C3222" s="4" t="s">
        <v>1923</v>
      </c>
      <c r="D3222" s="4" t="s">
        <v>6411</v>
      </c>
      <c r="E3222" s="4" t="s">
        <v>862</v>
      </c>
      <c r="F3222" s="4" t="s">
        <v>6471</v>
      </c>
      <c r="G3222" s="4" t="s">
        <v>6472</v>
      </c>
      <c r="H3222" s="13"/>
      <c r="I3222" s="14"/>
      <c r="J3222" s="14"/>
      <c r="K3222" s="14"/>
      <c r="L3222" s="14"/>
      <c r="M3222" s="15"/>
      <c r="O3222" s="16"/>
      <c r="P3222" s="17"/>
      <c r="Q3222" s="17"/>
      <c r="R3222" s="15"/>
      <c r="V3222" s="18"/>
      <c r="Y3222" s="15"/>
      <c r="AA3222" s="18"/>
      <c r="AD3222" s="15"/>
      <c r="AF3222" s="18"/>
      <c r="AT3222" s="13"/>
      <c r="AU3222" s="18"/>
      <c r="AV3222" s="18"/>
      <c r="AX3222" s="18"/>
      <c r="BA3222" s="13"/>
      <c r="BC3222" s="19">
        <v>0</v>
      </c>
      <c r="BD3222" s="19">
        <v>0</v>
      </c>
      <c r="BE3222" s="19">
        <v>0</v>
      </c>
      <c r="BF3222" s="20">
        <v>0</v>
      </c>
      <c r="BG3222" s="20">
        <v>0</v>
      </c>
      <c r="BH3222" s="20">
        <v>0</v>
      </c>
      <c r="BI3222" s="19">
        <v>0</v>
      </c>
      <c r="BJ3222" s="19">
        <v>0</v>
      </c>
      <c r="BK3222" s="19">
        <v>0</v>
      </c>
      <c r="BL3222" s="21">
        <v>0</v>
      </c>
      <c r="BM3222" s="21">
        <v>0</v>
      </c>
      <c r="BN3222" s="21">
        <v>0</v>
      </c>
      <c r="BO3222" s="21">
        <v>0</v>
      </c>
      <c r="BP3222" s="21">
        <v>0</v>
      </c>
      <c r="BQ3222" s="21">
        <v>0</v>
      </c>
      <c r="BR3222" s="21">
        <v>0</v>
      </c>
      <c r="BS3222" s="21">
        <v>0</v>
      </c>
      <c r="BT3222" s="21">
        <v>0</v>
      </c>
      <c r="BU3222" s="21">
        <v>0</v>
      </c>
      <c r="BV3222" s="13" t="s">
        <v>6411</v>
      </c>
    </row>
    <row r="3223" spans="1:74">
      <c r="A3223" s="4" t="s">
        <v>25</v>
      </c>
      <c r="B3223" s="4" t="s">
        <v>1922</v>
      </c>
      <c r="C3223" s="4" t="s">
        <v>1923</v>
      </c>
      <c r="D3223" s="4" t="s">
        <v>6411</v>
      </c>
      <c r="E3223" s="4" t="s">
        <v>6473</v>
      </c>
      <c r="F3223" s="4" t="s">
        <v>6474</v>
      </c>
      <c r="G3223" s="4" t="s">
        <v>6425</v>
      </c>
      <c r="H3223" s="13"/>
      <c r="I3223" s="14"/>
      <c r="J3223" s="14"/>
      <c r="K3223" s="14"/>
      <c r="L3223" s="14"/>
      <c r="M3223" s="15"/>
      <c r="O3223" s="16"/>
      <c r="P3223" s="17"/>
      <c r="Q3223" s="17"/>
      <c r="R3223" s="15"/>
      <c r="T3223" s="15"/>
      <c r="V3223" s="18"/>
      <c r="Y3223" s="15"/>
      <c r="AA3223" s="18"/>
      <c r="AD3223" s="15"/>
      <c r="AF3223" s="18"/>
      <c r="AV3223" s="18"/>
      <c r="BA3223" s="13"/>
      <c r="BB3223" s="12" t="s">
        <v>32</v>
      </c>
      <c r="BC3223" s="19">
        <v>0</v>
      </c>
      <c r="BD3223" s="19">
        <v>0</v>
      </c>
      <c r="BE3223" s="19">
        <v>0</v>
      </c>
      <c r="BF3223" s="20">
        <v>0</v>
      </c>
      <c r="BG3223" s="20">
        <v>0</v>
      </c>
      <c r="BH3223" s="20">
        <v>0</v>
      </c>
      <c r="BI3223" s="19">
        <v>0</v>
      </c>
      <c r="BJ3223" s="19">
        <v>0</v>
      </c>
      <c r="BK3223" s="19">
        <v>0</v>
      </c>
      <c r="BL3223" s="21">
        <v>0</v>
      </c>
      <c r="BM3223" s="21">
        <v>0</v>
      </c>
      <c r="BN3223" s="21">
        <v>0</v>
      </c>
      <c r="BO3223" s="21">
        <v>0</v>
      </c>
      <c r="BP3223" s="21">
        <v>0</v>
      </c>
      <c r="BQ3223" s="21">
        <v>0</v>
      </c>
      <c r="BR3223" s="21">
        <v>0</v>
      </c>
      <c r="BS3223" s="21">
        <v>0</v>
      </c>
      <c r="BT3223" s="21">
        <v>0</v>
      </c>
      <c r="BU3223" s="21">
        <v>0</v>
      </c>
      <c r="BV3223" s="13" t="s">
        <v>6411</v>
      </c>
    </row>
    <row r="3224" spans="1:74">
      <c r="A3224" s="4" t="s">
        <v>25</v>
      </c>
      <c r="B3224" s="4" t="s">
        <v>1922</v>
      </c>
      <c r="C3224" s="4" t="s">
        <v>1923</v>
      </c>
      <c r="D3224" s="4" t="s">
        <v>6411</v>
      </c>
      <c r="E3224" s="4" t="s">
        <v>6475</v>
      </c>
      <c r="F3224" s="4" t="s">
        <v>6476</v>
      </c>
      <c r="G3224" s="4" t="s">
        <v>6477</v>
      </c>
      <c r="H3224" s="13"/>
      <c r="I3224" s="14"/>
      <c r="J3224" s="14"/>
      <c r="K3224" s="14"/>
      <c r="L3224" s="14"/>
      <c r="M3224" s="15"/>
      <c r="O3224" s="16"/>
      <c r="P3224" s="17"/>
      <c r="Q3224" s="17"/>
      <c r="R3224" s="15"/>
      <c r="T3224" s="15"/>
      <c r="V3224" s="18"/>
      <c r="Y3224" s="15"/>
      <c r="AA3224" s="18"/>
      <c r="AD3224" s="15"/>
      <c r="AF3224" s="18"/>
      <c r="AV3224" s="18"/>
      <c r="BA3224" s="13"/>
      <c r="BC3224" s="19">
        <v>0</v>
      </c>
      <c r="BD3224" s="19">
        <v>0</v>
      </c>
      <c r="BE3224" s="19">
        <v>0</v>
      </c>
      <c r="BF3224" s="20">
        <v>0</v>
      </c>
      <c r="BG3224" s="20">
        <v>0</v>
      </c>
      <c r="BH3224" s="20">
        <v>0</v>
      </c>
      <c r="BI3224" s="19">
        <v>0</v>
      </c>
      <c r="BJ3224" s="19">
        <v>0</v>
      </c>
      <c r="BK3224" s="19">
        <v>0</v>
      </c>
      <c r="BL3224" s="21">
        <v>0</v>
      </c>
      <c r="BM3224" s="21">
        <v>0</v>
      </c>
      <c r="BN3224" s="21">
        <v>0</v>
      </c>
      <c r="BO3224" s="21">
        <v>0</v>
      </c>
      <c r="BP3224" s="21">
        <v>0</v>
      </c>
      <c r="BQ3224" s="21">
        <v>0</v>
      </c>
      <c r="BR3224" s="21">
        <v>0</v>
      </c>
      <c r="BS3224" s="21">
        <v>0</v>
      </c>
      <c r="BT3224" s="21">
        <v>0</v>
      </c>
      <c r="BU3224" s="21">
        <v>0</v>
      </c>
      <c r="BV3224" s="13" t="s">
        <v>6411</v>
      </c>
    </row>
    <row r="3225" spans="1:74">
      <c r="A3225" s="4" t="s">
        <v>25</v>
      </c>
      <c r="B3225" s="4" t="s">
        <v>1922</v>
      </c>
      <c r="C3225" s="4" t="s">
        <v>1923</v>
      </c>
      <c r="D3225" s="4" t="s">
        <v>6411</v>
      </c>
      <c r="E3225" s="4" t="s">
        <v>6471</v>
      </c>
      <c r="F3225" s="4" t="s">
        <v>6478</v>
      </c>
      <c r="G3225" s="4" t="s">
        <v>6479</v>
      </c>
      <c r="H3225" s="13"/>
      <c r="I3225" s="14"/>
      <c r="J3225" s="14"/>
      <c r="K3225" s="14"/>
      <c r="L3225" s="14"/>
      <c r="M3225" s="15"/>
      <c r="O3225" s="16"/>
      <c r="P3225" s="17"/>
      <c r="Q3225" s="17"/>
      <c r="R3225" s="15"/>
      <c r="V3225" s="18"/>
      <c r="Y3225" s="15"/>
      <c r="AA3225" s="18"/>
      <c r="AD3225" s="15"/>
      <c r="AF3225" s="18"/>
      <c r="AT3225" s="13"/>
      <c r="AU3225" s="18"/>
      <c r="AV3225" s="18"/>
      <c r="AX3225" s="18"/>
      <c r="BA3225" s="13"/>
      <c r="BC3225" s="19">
        <v>0</v>
      </c>
      <c r="BD3225" s="19">
        <v>0</v>
      </c>
      <c r="BE3225" s="19">
        <v>0</v>
      </c>
      <c r="BF3225" s="20">
        <v>0</v>
      </c>
      <c r="BG3225" s="20">
        <v>0</v>
      </c>
      <c r="BH3225" s="20">
        <v>0</v>
      </c>
      <c r="BI3225" s="19">
        <v>0</v>
      </c>
      <c r="BJ3225" s="19">
        <v>0</v>
      </c>
      <c r="BK3225" s="19">
        <v>0</v>
      </c>
      <c r="BL3225" s="21">
        <v>0</v>
      </c>
      <c r="BM3225" s="21">
        <v>0</v>
      </c>
      <c r="BN3225" s="21">
        <v>0</v>
      </c>
      <c r="BO3225" s="21">
        <v>0</v>
      </c>
      <c r="BP3225" s="21">
        <v>0</v>
      </c>
      <c r="BQ3225" s="21">
        <v>0</v>
      </c>
      <c r="BR3225" s="21">
        <v>0</v>
      </c>
      <c r="BS3225" s="21">
        <v>0</v>
      </c>
      <c r="BT3225" s="21">
        <v>0</v>
      </c>
      <c r="BU3225" s="21">
        <v>0</v>
      </c>
      <c r="BV3225" s="13" t="s">
        <v>6411</v>
      </c>
    </row>
    <row r="3226" spans="1:74">
      <c r="A3226" s="4" t="s">
        <v>25</v>
      </c>
      <c r="B3226" s="4" t="s">
        <v>1922</v>
      </c>
      <c r="C3226" s="4" t="s">
        <v>1923</v>
      </c>
      <c r="D3226" s="4" t="s">
        <v>6411</v>
      </c>
      <c r="E3226" s="4" t="s">
        <v>6480</v>
      </c>
      <c r="F3226" s="4" t="s">
        <v>6481</v>
      </c>
      <c r="G3226" s="4" t="s">
        <v>6482</v>
      </c>
      <c r="H3226" s="13"/>
      <c r="I3226" s="14"/>
      <c r="J3226" s="14"/>
      <c r="K3226" s="14"/>
      <c r="L3226" s="14"/>
      <c r="M3226" s="15"/>
      <c r="O3226" s="16"/>
      <c r="P3226" s="17"/>
      <c r="Q3226" s="17"/>
      <c r="R3226" s="15"/>
      <c r="T3226" s="15"/>
      <c r="V3226" s="18"/>
      <c r="Y3226" s="15"/>
      <c r="AA3226" s="18"/>
      <c r="AD3226" s="15"/>
      <c r="AF3226" s="18"/>
      <c r="AV3226" s="18"/>
      <c r="BA3226" s="13"/>
      <c r="BC3226" s="19">
        <v>0</v>
      </c>
      <c r="BD3226" s="19">
        <v>0</v>
      </c>
      <c r="BE3226" s="19">
        <v>0</v>
      </c>
      <c r="BF3226" s="20">
        <v>0</v>
      </c>
      <c r="BG3226" s="20">
        <v>0</v>
      </c>
      <c r="BH3226" s="20">
        <v>0</v>
      </c>
      <c r="BI3226" s="19">
        <v>0</v>
      </c>
      <c r="BJ3226" s="19">
        <v>0</v>
      </c>
      <c r="BK3226" s="19">
        <v>0</v>
      </c>
      <c r="BL3226" s="21">
        <v>0</v>
      </c>
      <c r="BM3226" s="21">
        <v>0</v>
      </c>
      <c r="BN3226" s="21">
        <v>0</v>
      </c>
      <c r="BO3226" s="21">
        <v>0</v>
      </c>
      <c r="BP3226" s="21">
        <v>0</v>
      </c>
      <c r="BQ3226" s="21">
        <v>0</v>
      </c>
      <c r="BR3226" s="21">
        <v>0</v>
      </c>
      <c r="BS3226" s="21">
        <v>0</v>
      </c>
      <c r="BT3226" s="21">
        <v>0</v>
      </c>
      <c r="BU3226" s="21">
        <v>0</v>
      </c>
      <c r="BV3226" s="13" t="s">
        <v>6411</v>
      </c>
    </row>
    <row r="3227" spans="1:74">
      <c r="A3227" s="4" t="s">
        <v>25</v>
      </c>
      <c r="B3227" s="4" t="s">
        <v>1922</v>
      </c>
      <c r="C3227" s="4" t="s">
        <v>1923</v>
      </c>
      <c r="D3227" s="4" t="s">
        <v>6411</v>
      </c>
      <c r="E3227" s="4" t="s">
        <v>6483</v>
      </c>
      <c r="F3227" s="4" t="s">
        <v>6463</v>
      </c>
      <c r="G3227" s="4" t="s">
        <v>6484</v>
      </c>
      <c r="H3227" s="13"/>
      <c r="I3227" s="14"/>
      <c r="J3227" s="14"/>
      <c r="K3227" s="14"/>
      <c r="L3227" s="14"/>
      <c r="M3227" s="15"/>
      <c r="O3227" s="16"/>
      <c r="P3227" s="17"/>
      <c r="Q3227" s="17"/>
      <c r="R3227" s="15"/>
      <c r="V3227" s="18"/>
      <c r="Y3227" s="15"/>
      <c r="AA3227" s="18"/>
      <c r="AD3227" s="15"/>
      <c r="AF3227" s="18"/>
      <c r="AT3227" s="13"/>
      <c r="AU3227" s="18"/>
      <c r="AV3227" s="18"/>
      <c r="AX3227" s="18"/>
      <c r="BA3227" s="13"/>
      <c r="BC3227" s="19">
        <v>0</v>
      </c>
      <c r="BD3227" s="19">
        <v>0</v>
      </c>
      <c r="BE3227" s="19">
        <v>0</v>
      </c>
      <c r="BF3227" s="20">
        <v>0</v>
      </c>
      <c r="BG3227" s="20">
        <v>0</v>
      </c>
      <c r="BH3227" s="20">
        <v>0</v>
      </c>
      <c r="BI3227" s="19">
        <v>0</v>
      </c>
      <c r="BJ3227" s="19">
        <v>0</v>
      </c>
      <c r="BK3227" s="19">
        <v>0</v>
      </c>
      <c r="BL3227" s="21">
        <v>0</v>
      </c>
      <c r="BM3227" s="21">
        <v>0</v>
      </c>
      <c r="BN3227" s="21">
        <v>0</v>
      </c>
      <c r="BO3227" s="21">
        <v>0</v>
      </c>
      <c r="BP3227" s="21">
        <v>0</v>
      </c>
      <c r="BQ3227" s="21">
        <v>0</v>
      </c>
      <c r="BR3227" s="21">
        <v>0</v>
      </c>
      <c r="BS3227" s="21">
        <v>0</v>
      </c>
      <c r="BT3227" s="21">
        <v>0</v>
      </c>
      <c r="BU3227" s="21">
        <v>0</v>
      </c>
      <c r="BV3227" s="13" t="s">
        <v>6411</v>
      </c>
    </row>
    <row r="3228" spans="1:74">
      <c r="A3228" s="4" t="s">
        <v>25</v>
      </c>
      <c r="B3228" s="4" t="s">
        <v>1922</v>
      </c>
      <c r="C3228" s="4" t="s">
        <v>1923</v>
      </c>
      <c r="D3228" s="4" t="s">
        <v>6411</v>
      </c>
      <c r="E3228" s="4" t="s">
        <v>6476</v>
      </c>
      <c r="F3228" s="4" t="s">
        <v>6485</v>
      </c>
      <c r="G3228" s="4" t="s">
        <v>6486</v>
      </c>
      <c r="H3228" s="13"/>
      <c r="I3228" s="14"/>
      <c r="J3228" s="14"/>
      <c r="K3228" s="14"/>
      <c r="L3228" s="14"/>
      <c r="M3228" s="15"/>
      <c r="O3228" s="16"/>
      <c r="P3228" s="17"/>
      <c r="Q3228" s="17"/>
      <c r="R3228" s="15"/>
      <c r="V3228" s="18"/>
      <c r="Y3228" s="15"/>
      <c r="AA3228" s="18"/>
      <c r="AD3228" s="15"/>
      <c r="AF3228" s="18"/>
      <c r="AT3228" s="13"/>
      <c r="AU3228" s="18"/>
      <c r="AV3228" s="18"/>
      <c r="AX3228" s="18"/>
      <c r="BA3228" s="13"/>
      <c r="BC3228" s="19">
        <v>0</v>
      </c>
      <c r="BD3228" s="19">
        <v>0</v>
      </c>
      <c r="BE3228" s="19">
        <v>0</v>
      </c>
      <c r="BF3228" s="20">
        <v>0</v>
      </c>
      <c r="BG3228" s="20">
        <v>0</v>
      </c>
      <c r="BH3228" s="20">
        <v>0</v>
      </c>
      <c r="BI3228" s="19">
        <v>0</v>
      </c>
      <c r="BJ3228" s="19">
        <v>0</v>
      </c>
      <c r="BK3228" s="19">
        <v>0</v>
      </c>
      <c r="BL3228" s="21">
        <v>0</v>
      </c>
      <c r="BM3228" s="21" t="s">
        <v>38</v>
      </c>
      <c r="BN3228" s="21">
        <v>0</v>
      </c>
      <c r="BO3228" s="21">
        <v>0</v>
      </c>
      <c r="BP3228" s="21">
        <v>0</v>
      </c>
      <c r="BQ3228" s="21">
        <v>0</v>
      </c>
      <c r="BR3228" s="21">
        <v>0</v>
      </c>
      <c r="BS3228" s="21" t="s">
        <v>38</v>
      </c>
      <c r="BT3228" s="21">
        <v>0</v>
      </c>
      <c r="BU3228" s="21">
        <v>0</v>
      </c>
      <c r="BV3228" s="13" t="s">
        <v>6411</v>
      </c>
    </row>
    <row r="3229" spans="1:74">
      <c r="A3229" s="4" t="s">
        <v>25</v>
      </c>
      <c r="B3229" s="4" t="s">
        <v>1922</v>
      </c>
      <c r="C3229" s="4" t="s">
        <v>1923</v>
      </c>
      <c r="D3229" s="4" t="s">
        <v>6411</v>
      </c>
      <c r="E3229" s="4" t="s">
        <v>6464</v>
      </c>
      <c r="F3229" s="4" t="s">
        <v>6487</v>
      </c>
      <c r="G3229" s="4" t="s">
        <v>6488</v>
      </c>
      <c r="H3229" s="13"/>
      <c r="I3229" s="14"/>
      <c r="J3229" s="14"/>
      <c r="K3229" s="14"/>
      <c r="L3229" s="14"/>
      <c r="M3229" s="15"/>
      <c r="O3229" s="16"/>
      <c r="P3229" s="17"/>
      <c r="Q3229" s="17"/>
      <c r="R3229" s="15"/>
      <c r="V3229" s="18"/>
      <c r="Y3229" s="15"/>
      <c r="AA3229" s="18"/>
      <c r="AD3229" s="15"/>
      <c r="AF3229" s="18"/>
      <c r="AT3229" s="13"/>
      <c r="AU3229" s="18"/>
      <c r="AV3229" s="18"/>
      <c r="AX3229" s="18"/>
      <c r="BA3229" s="13"/>
      <c r="BC3229" s="19">
        <v>0</v>
      </c>
      <c r="BD3229" s="19">
        <v>0</v>
      </c>
      <c r="BE3229" s="19">
        <v>0</v>
      </c>
      <c r="BF3229" s="20">
        <v>0</v>
      </c>
      <c r="BG3229" s="20">
        <v>0</v>
      </c>
      <c r="BH3229" s="20">
        <v>0</v>
      </c>
      <c r="BI3229" s="19">
        <v>0</v>
      </c>
      <c r="BJ3229" s="19">
        <v>0</v>
      </c>
      <c r="BK3229" s="19">
        <v>0</v>
      </c>
      <c r="BL3229" s="21">
        <v>0</v>
      </c>
      <c r="BM3229" s="21">
        <v>0</v>
      </c>
      <c r="BN3229" s="21">
        <v>0</v>
      </c>
      <c r="BO3229" s="21">
        <v>0</v>
      </c>
      <c r="BP3229" s="21">
        <v>0</v>
      </c>
      <c r="BQ3229" s="21">
        <v>0</v>
      </c>
      <c r="BR3229" s="21">
        <v>0</v>
      </c>
      <c r="BS3229" s="21">
        <v>0</v>
      </c>
      <c r="BT3229" s="21">
        <v>0</v>
      </c>
      <c r="BU3229" s="21">
        <v>0</v>
      </c>
      <c r="BV3229" s="13" t="s">
        <v>6411</v>
      </c>
    </row>
    <row r="3230" spans="1:74">
      <c r="A3230" s="4" t="s">
        <v>25</v>
      </c>
      <c r="B3230" s="4" t="s">
        <v>1922</v>
      </c>
      <c r="C3230" s="4" t="s">
        <v>1923</v>
      </c>
      <c r="D3230" s="4" t="s">
        <v>6411</v>
      </c>
      <c r="E3230" s="4" t="s">
        <v>6473</v>
      </c>
      <c r="F3230" s="4" t="s">
        <v>6474</v>
      </c>
      <c r="G3230" s="4" t="s">
        <v>6489</v>
      </c>
      <c r="H3230" s="13"/>
      <c r="I3230" s="14"/>
      <c r="J3230" s="14"/>
      <c r="K3230" s="14"/>
      <c r="L3230" s="14"/>
      <c r="M3230" s="15"/>
      <c r="O3230" s="16"/>
      <c r="P3230" s="17"/>
      <c r="Q3230" s="17"/>
      <c r="R3230" s="15"/>
      <c r="T3230" s="15"/>
      <c r="V3230" s="18"/>
      <c r="Y3230" s="15"/>
      <c r="AA3230" s="18"/>
      <c r="AD3230" s="15"/>
      <c r="AF3230" s="18"/>
      <c r="AV3230" s="18"/>
      <c r="BA3230" s="13"/>
      <c r="BB3230" s="12" t="s">
        <v>32</v>
      </c>
      <c r="BC3230" s="19">
        <v>0</v>
      </c>
      <c r="BD3230" s="19">
        <v>0</v>
      </c>
      <c r="BE3230" s="19">
        <v>0</v>
      </c>
      <c r="BF3230" s="20">
        <v>0</v>
      </c>
      <c r="BG3230" s="20">
        <v>0</v>
      </c>
      <c r="BH3230" s="20">
        <v>0</v>
      </c>
      <c r="BI3230" s="19">
        <v>0</v>
      </c>
      <c r="BJ3230" s="19">
        <v>0</v>
      </c>
      <c r="BK3230" s="19">
        <v>0</v>
      </c>
      <c r="BL3230" s="21">
        <v>0</v>
      </c>
      <c r="BM3230" s="21">
        <v>0</v>
      </c>
      <c r="BN3230" s="21">
        <v>0</v>
      </c>
      <c r="BO3230" s="21">
        <v>0</v>
      </c>
      <c r="BP3230" s="21">
        <v>0</v>
      </c>
      <c r="BQ3230" s="21">
        <v>0</v>
      </c>
      <c r="BR3230" s="21">
        <v>0</v>
      </c>
      <c r="BS3230" s="21">
        <v>0</v>
      </c>
      <c r="BT3230" s="21">
        <v>0</v>
      </c>
      <c r="BU3230" s="21">
        <v>0</v>
      </c>
      <c r="BV3230" s="13" t="s">
        <v>6411</v>
      </c>
    </row>
    <row r="3231" spans="1:74">
      <c r="A3231" s="4" t="s">
        <v>25</v>
      </c>
      <c r="B3231" s="4" t="s">
        <v>1922</v>
      </c>
      <c r="C3231" s="4" t="s">
        <v>1923</v>
      </c>
      <c r="D3231" s="4" t="s">
        <v>6411</v>
      </c>
      <c r="E3231" s="4" t="s">
        <v>6412</v>
      </c>
      <c r="F3231" s="4" t="s">
        <v>6476</v>
      </c>
      <c r="G3231" s="4" t="s">
        <v>6490</v>
      </c>
      <c r="H3231" s="13"/>
      <c r="I3231" s="14"/>
      <c r="J3231" s="14"/>
      <c r="K3231" s="14"/>
      <c r="L3231" s="14"/>
      <c r="M3231" s="15"/>
      <c r="O3231" s="16"/>
      <c r="P3231" s="17"/>
      <c r="Q3231" s="17"/>
      <c r="R3231" s="15"/>
      <c r="V3231" s="18"/>
      <c r="Y3231" s="15"/>
      <c r="AA3231" s="18"/>
      <c r="AD3231" s="15"/>
      <c r="AF3231" s="18"/>
      <c r="AQ3231" s="13"/>
      <c r="AR3231" s="13"/>
      <c r="AS3231" s="13"/>
      <c r="AT3231" s="13"/>
      <c r="AU3231" s="18"/>
      <c r="AV3231" s="18"/>
      <c r="BA3231" s="13"/>
      <c r="BC3231" s="19">
        <v>0</v>
      </c>
      <c r="BD3231" s="19">
        <v>0</v>
      </c>
      <c r="BE3231" s="19">
        <v>0</v>
      </c>
      <c r="BF3231" s="20">
        <v>0</v>
      </c>
      <c r="BG3231" s="20">
        <v>0</v>
      </c>
      <c r="BH3231" s="20">
        <v>0</v>
      </c>
      <c r="BI3231" s="19">
        <v>0</v>
      </c>
      <c r="BJ3231" s="19">
        <v>0</v>
      </c>
      <c r="BK3231" s="19">
        <v>0</v>
      </c>
      <c r="BL3231" s="21">
        <v>0</v>
      </c>
      <c r="BM3231" s="21" t="s">
        <v>38</v>
      </c>
      <c r="BN3231" s="21">
        <v>0</v>
      </c>
      <c r="BO3231" s="21">
        <v>0</v>
      </c>
      <c r="BP3231" s="21">
        <v>0</v>
      </c>
      <c r="BQ3231" s="21">
        <v>0</v>
      </c>
      <c r="BR3231" s="21">
        <v>0</v>
      </c>
      <c r="BS3231" s="21" t="s">
        <v>38</v>
      </c>
      <c r="BT3231" s="21">
        <v>0</v>
      </c>
      <c r="BU3231" s="21">
        <v>0</v>
      </c>
      <c r="BV3231" s="13" t="s">
        <v>6411</v>
      </c>
    </row>
    <row r="3232" spans="1:74">
      <c r="A3232" s="4" t="s">
        <v>25</v>
      </c>
      <c r="B3232" s="4" t="s">
        <v>1922</v>
      </c>
      <c r="C3232" s="4" t="s">
        <v>1923</v>
      </c>
      <c r="D3232" s="4" t="s">
        <v>6411</v>
      </c>
      <c r="E3232" s="4" t="s">
        <v>6469</v>
      </c>
      <c r="F3232" s="4" t="s">
        <v>6460</v>
      </c>
      <c r="G3232" s="4" t="s">
        <v>6491</v>
      </c>
      <c r="H3232" s="13"/>
      <c r="I3232" s="14"/>
      <c r="J3232" s="14"/>
      <c r="K3232" s="14"/>
      <c r="L3232" s="14"/>
      <c r="M3232" s="15"/>
      <c r="O3232" s="16"/>
      <c r="P3232" s="17"/>
      <c r="Q3232" s="17"/>
      <c r="R3232" s="15"/>
      <c r="T3232" s="15"/>
      <c r="V3232" s="18"/>
      <c r="Y3232" s="15"/>
      <c r="AA3232" s="18"/>
      <c r="AD3232" s="15"/>
      <c r="AF3232" s="18"/>
      <c r="AV3232" s="18"/>
      <c r="BA3232" s="13"/>
      <c r="BC3232" s="19">
        <v>0</v>
      </c>
      <c r="BD3232" s="19">
        <v>0</v>
      </c>
      <c r="BE3232" s="19">
        <v>0</v>
      </c>
      <c r="BF3232" s="20">
        <v>0</v>
      </c>
      <c r="BG3232" s="20">
        <v>0</v>
      </c>
      <c r="BH3232" s="20">
        <v>0</v>
      </c>
      <c r="BI3232" s="19">
        <v>0</v>
      </c>
      <c r="BJ3232" s="19">
        <v>0</v>
      </c>
      <c r="BK3232" s="19">
        <v>0</v>
      </c>
      <c r="BL3232" s="21">
        <v>0</v>
      </c>
      <c r="BM3232" s="21">
        <v>0</v>
      </c>
      <c r="BN3232" s="21">
        <v>0</v>
      </c>
      <c r="BO3232" s="21">
        <v>0</v>
      </c>
      <c r="BP3232" s="21">
        <v>0</v>
      </c>
      <c r="BQ3232" s="21">
        <v>0</v>
      </c>
      <c r="BR3232" s="21">
        <v>0</v>
      </c>
      <c r="BS3232" s="21">
        <v>0</v>
      </c>
      <c r="BT3232" s="21">
        <v>0</v>
      </c>
      <c r="BU3232" s="21">
        <v>0</v>
      </c>
      <c r="BV3232" s="13" t="s">
        <v>6411</v>
      </c>
    </row>
    <row r="3233" spans="1:74">
      <c r="A3233" s="4" t="s">
        <v>25</v>
      </c>
      <c r="B3233" s="4" t="s">
        <v>1922</v>
      </c>
      <c r="C3233" s="4" t="s">
        <v>1923</v>
      </c>
      <c r="D3233" s="4" t="s">
        <v>6411</v>
      </c>
      <c r="E3233" s="4" t="s">
        <v>6492</v>
      </c>
      <c r="F3233" s="4" t="s">
        <v>321</v>
      </c>
      <c r="G3233" s="4" t="s">
        <v>6493</v>
      </c>
      <c r="H3233" s="13"/>
      <c r="I3233" s="14"/>
      <c r="J3233" s="14"/>
      <c r="K3233" s="14"/>
      <c r="L3233" s="14"/>
      <c r="M3233" s="15"/>
      <c r="O3233" s="16"/>
      <c r="P3233" s="17"/>
      <c r="Q3233" s="17"/>
      <c r="R3233" s="15"/>
      <c r="V3233" s="18"/>
      <c r="Y3233" s="15"/>
      <c r="AA3233" s="18"/>
      <c r="AD3233" s="15"/>
      <c r="AF3233" s="18"/>
      <c r="AT3233" s="13"/>
      <c r="AU3233" s="18"/>
      <c r="AV3233" s="18"/>
      <c r="BA3233" s="13"/>
      <c r="BC3233" s="19">
        <v>0</v>
      </c>
      <c r="BD3233" s="19">
        <v>0</v>
      </c>
      <c r="BE3233" s="19">
        <v>0</v>
      </c>
      <c r="BF3233" s="20">
        <v>0</v>
      </c>
      <c r="BG3233" s="20">
        <v>0</v>
      </c>
      <c r="BH3233" s="20">
        <v>0</v>
      </c>
      <c r="BI3233" s="19">
        <v>0</v>
      </c>
      <c r="BJ3233" s="19">
        <v>0</v>
      </c>
      <c r="BK3233" s="19">
        <v>0</v>
      </c>
      <c r="BL3233" s="21">
        <v>0</v>
      </c>
      <c r="BM3233" s="21" t="s">
        <v>38</v>
      </c>
      <c r="BN3233" s="21">
        <v>0</v>
      </c>
      <c r="BO3233" s="21">
        <v>0</v>
      </c>
      <c r="BP3233" s="21">
        <v>0</v>
      </c>
      <c r="BQ3233" s="21">
        <v>0</v>
      </c>
      <c r="BR3233" s="21">
        <v>0</v>
      </c>
      <c r="BS3233" s="21" t="s">
        <v>38</v>
      </c>
      <c r="BT3233" s="21">
        <v>0</v>
      </c>
      <c r="BU3233" s="21">
        <v>0</v>
      </c>
      <c r="BV3233" s="13" t="s">
        <v>6411</v>
      </c>
    </row>
    <row r="3234" spans="1:74">
      <c r="A3234" s="4" t="s">
        <v>25</v>
      </c>
      <c r="B3234" s="4" t="s">
        <v>1922</v>
      </c>
      <c r="C3234" s="4" t="s">
        <v>1923</v>
      </c>
      <c r="D3234" s="4" t="s">
        <v>6411</v>
      </c>
      <c r="E3234" s="4" t="s">
        <v>6487</v>
      </c>
      <c r="F3234" s="4" t="s">
        <v>6494</v>
      </c>
      <c r="G3234" s="4" t="s">
        <v>6495</v>
      </c>
      <c r="H3234" s="13"/>
      <c r="I3234" s="14"/>
      <c r="J3234" s="14"/>
      <c r="K3234" s="14"/>
      <c r="L3234" s="14"/>
      <c r="M3234" s="15"/>
      <c r="O3234" s="16"/>
      <c r="P3234" s="17"/>
      <c r="Q3234" s="17"/>
      <c r="R3234" s="15"/>
      <c r="V3234" s="18"/>
      <c r="Y3234" s="15"/>
      <c r="AA3234" s="18"/>
      <c r="AD3234" s="15"/>
      <c r="AF3234" s="18"/>
      <c r="AT3234" s="13"/>
      <c r="AU3234" s="18"/>
      <c r="AV3234" s="18"/>
      <c r="AX3234" s="18"/>
      <c r="BA3234" s="13"/>
      <c r="BC3234" s="19">
        <v>0</v>
      </c>
      <c r="BD3234" s="19">
        <v>0</v>
      </c>
      <c r="BE3234" s="19">
        <v>0</v>
      </c>
      <c r="BF3234" s="20">
        <v>0</v>
      </c>
      <c r="BG3234" s="20">
        <v>0</v>
      </c>
      <c r="BH3234" s="20">
        <v>0</v>
      </c>
      <c r="BI3234" s="19">
        <v>0</v>
      </c>
      <c r="BJ3234" s="19">
        <v>0</v>
      </c>
      <c r="BK3234" s="19">
        <v>0</v>
      </c>
      <c r="BL3234" s="21">
        <v>0</v>
      </c>
      <c r="BM3234" s="21">
        <v>0</v>
      </c>
      <c r="BN3234" s="21">
        <v>0</v>
      </c>
      <c r="BO3234" s="21">
        <v>0</v>
      </c>
      <c r="BP3234" s="21">
        <v>0</v>
      </c>
      <c r="BQ3234" s="21">
        <v>0</v>
      </c>
      <c r="BR3234" s="21">
        <v>0</v>
      </c>
      <c r="BS3234" s="21">
        <v>0</v>
      </c>
      <c r="BT3234" s="21">
        <v>0</v>
      </c>
      <c r="BU3234" s="21">
        <v>0</v>
      </c>
      <c r="BV3234" s="13" t="s">
        <v>6411</v>
      </c>
    </row>
    <row r="3235" spans="1:74">
      <c r="A3235" s="4" t="s">
        <v>25</v>
      </c>
      <c r="B3235" s="4" t="s">
        <v>1922</v>
      </c>
      <c r="C3235" s="4" t="s">
        <v>1923</v>
      </c>
      <c r="D3235" s="4" t="s">
        <v>6411</v>
      </c>
      <c r="E3235" s="4" t="s">
        <v>6496</v>
      </c>
      <c r="F3235" s="4" t="s">
        <v>6497</v>
      </c>
      <c r="G3235" s="4" t="s">
        <v>6498</v>
      </c>
      <c r="H3235" s="13"/>
      <c r="I3235" s="14"/>
      <c r="J3235" s="14"/>
      <c r="K3235" s="14"/>
      <c r="L3235" s="14"/>
      <c r="M3235" s="15"/>
      <c r="O3235" s="18"/>
      <c r="P3235" s="17"/>
      <c r="Q3235" s="17"/>
      <c r="R3235" s="15"/>
      <c r="T3235" s="15"/>
      <c r="V3235" s="18"/>
      <c r="Y3235" s="15"/>
      <c r="AA3235" s="18"/>
      <c r="AD3235" s="15"/>
      <c r="AF3235" s="18"/>
      <c r="AT3235" s="16"/>
      <c r="AU3235" s="18"/>
      <c r="AV3235" s="18"/>
      <c r="BA3235" s="13"/>
      <c r="BC3235" s="19">
        <v>0</v>
      </c>
      <c r="BD3235" s="19">
        <v>0</v>
      </c>
      <c r="BE3235" s="19">
        <v>0</v>
      </c>
      <c r="BF3235" s="20">
        <v>0</v>
      </c>
      <c r="BG3235" s="20">
        <v>0</v>
      </c>
      <c r="BH3235" s="20">
        <v>0</v>
      </c>
      <c r="BI3235" s="19">
        <v>0</v>
      </c>
      <c r="BJ3235" s="19">
        <v>0</v>
      </c>
      <c r="BK3235" s="19">
        <v>0</v>
      </c>
      <c r="BL3235" s="21">
        <v>0</v>
      </c>
      <c r="BM3235" s="21" t="s">
        <v>38</v>
      </c>
      <c r="BN3235" s="21">
        <v>0</v>
      </c>
      <c r="BO3235" s="21">
        <v>0</v>
      </c>
      <c r="BP3235" s="21">
        <v>0</v>
      </c>
      <c r="BQ3235" s="21">
        <v>0</v>
      </c>
      <c r="BR3235" s="21">
        <v>0</v>
      </c>
      <c r="BS3235" s="21" t="s">
        <v>38</v>
      </c>
      <c r="BT3235" s="21">
        <v>0</v>
      </c>
      <c r="BU3235" s="21">
        <v>0</v>
      </c>
      <c r="BV3235" s="13" t="s">
        <v>6411</v>
      </c>
    </row>
    <row r="3236" spans="1:74">
      <c r="A3236" s="4" t="s">
        <v>25</v>
      </c>
      <c r="B3236" s="4" t="s">
        <v>1922</v>
      </c>
      <c r="C3236" s="4" t="s">
        <v>1923</v>
      </c>
      <c r="D3236" s="4" t="s">
        <v>6411</v>
      </c>
      <c r="E3236" s="4" t="s">
        <v>6481</v>
      </c>
      <c r="F3236" s="4" t="s">
        <v>986</v>
      </c>
      <c r="G3236" s="4" t="s">
        <v>6499</v>
      </c>
      <c r="H3236" s="13"/>
      <c r="I3236" s="14"/>
      <c r="J3236" s="14"/>
      <c r="K3236" s="14"/>
      <c r="L3236" s="14"/>
      <c r="M3236" s="15"/>
      <c r="O3236" s="16"/>
      <c r="P3236" s="17"/>
      <c r="Q3236" s="17"/>
      <c r="R3236" s="15"/>
      <c r="T3236" s="15"/>
      <c r="V3236" s="18"/>
      <c r="Y3236" s="15"/>
      <c r="AA3236" s="18"/>
      <c r="AD3236" s="15"/>
      <c r="AF3236" s="18"/>
      <c r="AV3236" s="18"/>
      <c r="BA3236" s="13"/>
      <c r="BC3236" s="19">
        <v>0</v>
      </c>
      <c r="BD3236" s="19">
        <v>0</v>
      </c>
      <c r="BE3236" s="19">
        <v>0</v>
      </c>
      <c r="BF3236" s="20">
        <v>0</v>
      </c>
      <c r="BG3236" s="20">
        <v>0</v>
      </c>
      <c r="BH3236" s="20">
        <v>0</v>
      </c>
      <c r="BI3236" s="19">
        <v>0</v>
      </c>
      <c r="BJ3236" s="19">
        <v>0</v>
      </c>
      <c r="BK3236" s="19">
        <v>0</v>
      </c>
      <c r="BL3236" s="21">
        <v>0</v>
      </c>
      <c r="BM3236" s="21">
        <v>0</v>
      </c>
      <c r="BN3236" s="21">
        <v>0</v>
      </c>
      <c r="BO3236" s="21">
        <v>0</v>
      </c>
      <c r="BP3236" s="21">
        <v>0</v>
      </c>
      <c r="BQ3236" s="21">
        <v>0</v>
      </c>
      <c r="BR3236" s="21">
        <v>0</v>
      </c>
      <c r="BS3236" s="21">
        <v>0</v>
      </c>
      <c r="BT3236" s="21">
        <v>0</v>
      </c>
      <c r="BU3236" s="21">
        <v>0</v>
      </c>
      <c r="BV3236" s="13" t="s">
        <v>6411</v>
      </c>
    </row>
    <row r="3237" spans="1:74">
      <c r="A3237" s="4" t="s">
        <v>25</v>
      </c>
      <c r="B3237" s="4" t="s">
        <v>1922</v>
      </c>
      <c r="C3237" s="4" t="s">
        <v>1923</v>
      </c>
      <c r="D3237" s="4" t="s">
        <v>6411</v>
      </c>
      <c r="E3237" s="4" t="s">
        <v>6500</v>
      </c>
      <c r="F3237" s="4" t="s">
        <v>6501</v>
      </c>
      <c r="G3237" s="4" t="s">
        <v>6489</v>
      </c>
      <c r="H3237" s="13"/>
      <c r="I3237" s="14"/>
      <c r="J3237" s="14"/>
      <c r="K3237" s="14"/>
      <c r="L3237" s="14"/>
      <c r="M3237" s="15"/>
      <c r="O3237" s="16"/>
      <c r="P3237" s="17"/>
      <c r="Q3237" s="17"/>
      <c r="R3237" s="15"/>
      <c r="T3237" s="15"/>
      <c r="V3237" s="18"/>
      <c r="Y3237" s="15"/>
      <c r="AA3237" s="18"/>
      <c r="AD3237" s="15"/>
      <c r="AF3237" s="18"/>
      <c r="AV3237" s="18"/>
      <c r="BA3237" s="13"/>
      <c r="BB3237" s="12" t="s">
        <v>32</v>
      </c>
      <c r="BC3237" s="19">
        <v>0</v>
      </c>
      <c r="BD3237" s="19">
        <v>0</v>
      </c>
      <c r="BE3237" s="19">
        <v>0</v>
      </c>
      <c r="BF3237" s="20">
        <v>0</v>
      </c>
      <c r="BG3237" s="20">
        <v>0</v>
      </c>
      <c r="BH3237" s="20">
        <v>0</v>
      </c>
      <c r="BI3237" s="19">
        <v>0</v>
      </c>
      <c r="BJ3237" s="19">
        <v>0</v>
      </c>
      <c r="BK3237" s="19">
        <v>0</v>
      </c>
      <c r="BL3237" s="21">
        <v>0</v>
      </c>
      <c r="BM3237" s="21">
        <v>0</v>
      </c>
      <c r="BN3237" s="21">
        <v>0</v>
      </c>
      <c r="BO3237" s="21">
        <v>0</v>
      </c>
      <c r="BP3237" s="21">
        <v>0</v>
      </c>
      <c r="BQ3237" s="21">
        <v>0</v>
      </c>
      <c r="BR3237" s="21">
        <v>0</v>
      </c>
      <c r="BS3237" s="21">
        <v>0</v>
      </c>
      <c r="BT3237" s="21">
        <v>0</v>
      </c>
      <c r="BU3237" s="21">
        <v>0</v>
      </c>
      <c r="BV3237" s="13" t="s">
        <v>6411</v>
      </c>
    </row>
    <row r="3238" spans="1:74">
      <c r="A3238" s="4" t="s">
        <v>25</v>
      </c>
      <c r="B3238" s="4" t="s">
        <v>1922</v>
      </c>
      <c r="C3238" s="4" t="s">
        <v>1923</v>
      </c>
      <c r="D3238" s="4" t="s">
        <v>6411</v>
      </c>
      <c r="E3238" s="4" t="s">
        <v>6485</v>
      </c>
      <c r="F3238" s="4" t="s">
        <v>6483</v>
      </c>
      <c r="G3238" s="4" t="s">
        <v>6502</v>
      </c>
      <c r="H3238" s="13"/>
      <c r="I3238" s="14"/>
      <c r="J3238" s="14"/>
      <c r="K3238" s="14"/>
      <c r="L3238" s="14"/>
      <c r="M3238" s="15"/>
      <c r="O3238" s="16"/>
      <c r="P3238" s="17"/>
      <c r="Q3238" s="17"/>
      <c r="R3238" s="15"/>
      <c r="V3238" s="18"/>
      <c r="Y3238" s="15"/>
      <c r="AA3238" s="18"/>
      <c r="AD3238" s="15"/>
      <c r="AF3238" s="18"/>
      <c r="AT3238" s="13"/>
      <c r="AU3238" s="18"/>
      <c r="AV3238" s="18"/>
      <c r="AX3238" s="18"/>
      <c r="BA3238" s="13"/>
      <c r="BC3238" s="19">
        <v>0</v>
      </c>
      <c r="BD3238" s="19">
        <v>0</v>
      </c>
      <c r="BE3238" s="19">
        <v>0</v>
      </c>
      <c r="BF3238" s="20">
        <v>0</v>
      </c>
      <c r="BG3238" s="20">
        <v>0</v>
      </c>
      <c r="BH3238" s="20">
        <v>0</v>
      </c>
      <c r="BI3238" s="19">
        <v>0</v>
      </c>
      <c r="BJ3238" s="19">
        <v>0</v>
      </c>
      <c r="BK3238" s="19">
        <v>0</v>
      </c>
      <c r="BL3238" s="21">
        <v>0</v>
      </c>
      <c r="BM3238" s="21">
        <v>0</v>
      </c>
      <c r="BN3238" s="21">
        <v>0</v>
      </c>
      <c r="BO3238" s="21">
        <v>0</v>
      </c>
      <c r="BP3238" s="21">
        <v>0</v>
      </c>
      <c r="BQ3238" s="21">
        <v>0</v>
      </c>
      <c r="BR3238" s="21">
        <v>0</v>
      </c>
      <c r="BS3238" s="21">
        <v>0</v>
      </c>
      <c r="BT3238" s="21">
        <v>0</v>
      </c>
      <c r="BU3238" s="21">
        <v>0</v>
      </c>
      <c r="BV3238" s="13" t="s">
        <v>6411</v>
      </c>
    </row>
    <row r="3239" spans="1:74">
      <c r="A3239" s="4" t="s">
        <v>25</v>
      </c>
      <c r="B3239" s="4" t="s">
        <v>1922</v>
      </c>
      <c r="C3239" s="4" t="s">
        <v>1923</v>
      </c>
      <c r="D3239" s="4" t="s">
        <v>6411</v>
      </c>
      <c r="E3239" s="4" t="s">
        <v>6497</v>
      </c>
      <c r="F3239" s="4" t="s">
        <v>6476</v>
      </c>
      <c r="G3239" s="4" t="s">
        <v>6503</v>
      </c>
      <c r="H3239" s="13"/>
      <c r="I3239" s="14"/>
      <c r="J3239" s="14"/>
      <c r="K3239" s="14"/>
      <c r="L3239" s="14"/>
      <c r="M3239" s="15"/>
      <c r="O3239" s="16"/>
      <c r="P3239" s="17"/>
      <c r="Q3239" s="17"/>
      <c r="R3239" s="15"/>
      <c r="T3239" s="15"/>
      <c r="V3239" s="18"/>
      <c r="Y3239" s="15"/>
      <c r="AA3239" s="18"/>
      <c r="AD3239" s="15"/>
      <c r="AF3239" s="18"/>
      <c r="AV3239" s="18"/>
      <c r="BA3239" s="13"/>
      <c r="BC3239" s="19">
        <v>0</v>
      </c>
      <c r="BD3239" s="19">
        <v>0</v>
      </c>
      <c r="BE3239" s="19">
        <v>0</v>
      </c>
      <c r="BF3239" s="20">
        <v>0</v>
      </c>
      <c r="BG3239" s="20">
        <v>0</v>
      </c>
      <c r="BH3239" s="20">
        <v>0</v>
      </c>
      <c r="BI3239" s="19">
        <v>0</v>
      </c>
      <c r="BJ3239" s="19">
        <v>0</v>
      </c>
      <c r="BK3239" s="19">
        <v>0</v>
      </c>
      <c r="BL3239" s="21">
        <v>0</v>
      </c>
      <c r="BM3239" s="21" t="s">
        <v>38</v>
      </c>
      <c r="BN3239" s="21">
        <v>0</v>
      </c>
      <c r="BO3239" s="21">
        <v>0</v>
      </c>
      <c r="BP3239" s="21">
        <v>0</v>
      </c>
      <c r="BQ3239" s="21">
        <v>0</v>
      </c>
      <c r="BR3239" s="21">
        <v>0</v>
      </c>
      <c r="BS3239" s="21" t="s">
        <v>38</v>
      </c>
      <c r="BT3239" s="21">
        <v>0</v>
      </c>
      <c r="BU3239" s="21">
        <v>0</v>
      </c>
      <c r="BV3239" s="13" t="s">
        <v>6411</v>
      </c>
    </row>
    <row r="3240" spans="1:74">
      <c r="A3240" s="4" t="s">
        <v>25</v>
      </c>
      <c r="B3240" s="4" t="s">
        <v>1922</v>
      </c>
      <c r="C3240" s="4" t="s">
        <v>1923</v>
      </c>
      <c r="D3240" s="4" t="s">
        <v>6411</v>
      </c>
      <c r="E3240" s="4" t="s">
        <v>6504</v>
      </c>
      <c r="F3240" s="4" t="s">
        <v>6466</v>
      </c>
      <c r="G3240" s="4" t="s">
        <v>6505</v>
      </c>
      <c r="H3240" s="13"/>
      <c r="I3240" s="14"/>
      <c r="J3240" s="14"/>
      <c r="K3240" s="14"/>
      <c r="L3240" s="14"/>
      <c r="M3240" s="15"/>
      <c r="O3240" s="16"/>
      <c r="P3240" s="17"/>
      <c r="Q3240" s="17"/>
      <c r="R3240" s="15"/>
      <c r="V3240" s="18"/>
      <c r="Y3240" s="15"/>
      <c r="AA3240" s="18"/>
      <c r="AD3240" s="15"/>
      <c r="AF3240" s="18"/>
      <c r="AT3240" s="13"/>
      <c r="AU3240" s="18"/>
      <c r="AV3240" s="18"/>
      <c r="AX3240" s="18"/>
      <c r="BA3240" s="13"/>
      <c r="BC3240" s="19">
        <v>0</v>
      </c>
      <c r="BD3240" s="19">
        <v>0</v>
      </c>
      <c r="BE3240" s="19">
        <v>0</v>
      </c>
      <c r="BF3240" s="20">
        <v>0</v>
      </c>
      <c r="BG3240" s="20">
        <v>0</v>
      </c>
      <c r="BH3240" s="20">
        <v>0</v>
      </c>
      <c r="BI3240" s="19">
        <v>0</v>
      </c>
      <c r="BJ3240" s="19">
        <v>0</v>
      </c>
      <c r="BK3240" s="19">
        <v>0</v>
      </c>
      <c r="BL3240" s="21">
        <v>0</v>
      </c>
      <c r="BM3240" s="21" t="s">
        <v>38</v>
      </c>
      <c r="BN3240" s="21">
        <v>0</v>
      </c>
      <c r="BO3240" s="21">
        <v>0</v>
      </c>
      <c r="BP3240" s="21">
        <v>0</v>
      </c>
      <c r="BQ3240" s="21">
        <v>0</v>
      </c>
      <c r="BR3240" s="21">
        <v>0</v>
      </c>
      <c r="BS3240" s="21" t="s">
        <v>38</v>
      </c>
      <c r="BT3240" s="21">
        <v>0</v>
      </c>
      <c r="BU3240" s="21">
        <v>0</v>
      </c>
      <c r="BV3240" s="13" t="s">
        <v>6411</v>
      </c>
    </row>
    <row r="3241" spans="1:74">
      <c r="A3241" s="4" t="s">
        <v>25</v>
      </c>
      <c r="B3241" s="4" t="s">
        <v>1922</v>
      </c>
      <c r="C3241" s="4" t="s">
        <v>1923</v>
      </c>
      <c r="D3241" s="4" t="s">
        <v>6411</v>
      </c>
      <c r="E3241" s="4" t="s">
        <v>504</v>
      </c>
      <c r="F3241" s="4" t="s">
        <v>6506</v>
      </c>
      <c r="G3241" s="4" t="s">
        <v>6507</v>
      </c>
      <c r="H3241" s="13"/>
      <c r="I3241" s="14"/>
      <c r="J3241" s="14"/>
      <c r="K3241" s="14"/>
      <c r="L3241" s="14"/>
      <c r="M3241" s="15"/>
      <c r="O3241" s="16"/>
      <c r="P3241" s="17"/>
      <c r="Q3241" s="17"/>
      <c r="R3241" s="15"/>
      <c r="V3241" s="18"/>
      <c r="Y3241" s="15"/>
      <c r="AA3241" s="18"/>
      <c r="AD3241" s="15"/>
      <c r="AF3241" s="18"/>
      <c r="AT3241" s="13"/>
      <c r="AU3241" s="18"/>
      <c r="AV3241" s="18"/>
      <c r="BA3241" s="13"/>
      <c r="BB3241" s="12" t="s">
        <v>56</v>
      </c>
      <c r="BC3241" s="19">
        <v>0</v>
      </c>
      <c r="BD3241" s="19">
        <v>0</v>
      </c>
      <c r="BE3241" s="19">
        <v>0</v>
      </c>
      <c r="BF3241" s="20">
        <v>0</v>
      </c>
      <c r="BG3241" s="20">
        <v>0</v>
      </c>
      <c r="BH3241" s="20">
        <v>0</v>
      </c>
      <c r="BI3241" s="19">
        <v>0</v>
      </c>
      <c r="BJ3241" s="19">
        <v>0</v>
      </c>
      <c r="BK3241" s="19">
        <v>0</v>
      </c>
      <c r="BL3241" s="21">
        <v>0</v>
      </c>
      <c r="BM3241" s="21">
        <v>0</v>
      </c>
      <c r="BN3241" s="21">
        <v>0</v>
      </c>
      <c r="BO3241" s="21">
        <v>0</v>
      </c>
      <c r="BP3241" s="21">
        <v>0</v>
      </c>
      <c r="BQ3241" s="21">
        <v>0</v>
      </c>
      <c r="BR3241" s="21">
        <v>0</v>
      </c>
      <c r="BS3241" s="21">
        <v>0</v>
      </c>
      <c r="BT3241" s="21">
        <v>0</v>
      </c>
      <c r="BU3241" s="21">
        <v>0</v>
      </c>
      <c r="BV3241" s="13" t="s">
        <v>6411</v>
      </c>
    </row>
    <row r="3242" spans="1:74">
      <c r="A3242" s="4" t="s">
        <v>25</v>
      </c>
      <c r="B3242" s="4" t="s">
        <v>1922</v>
      </c>
      <c r="C3242" s="4" t="s">
        <v>1923</v>
      </c>
      <c r="D3242" s="4" t="s">
        <v>6411</v>
      </c>
      <c r="E3242" s="4" t="s">
        <v>6504</v>
      </c>
      <c r="F3242" s="4" t="s">
        <v>6480</v>
      </c>
      <c r="G3242" s="4" t="s">
        <v>6508</v>
      </c>
      <c r="H3242" s="13"/>
      <c r="I3242" s="14"/>
      <c r="J3242" s="14"/>
      <c r="K3242" s="14"/>
      <c r="L3242" s="14"/>
      <c r="M3242" s="15"/>
      <c r="O3242" s="16"/>
      <c r="P3242" s="17"/>
      <c r="Q3242" s="17"/>
      <c r="R3242" s="15"/>
      <c r="T3242" s="15"/>
      <c r="V3242" s="18"/>
      <c r="Y3242" s="15"/>
      <c r="AA3242" s="18"/>
      <c r="AD3242" s="15"/>
      <c r="AF3242" s="18"/>
      <c r="AV3242" s="18"/>
      <c r="BA3242" s="13"/>
      <c r="BC3242" s="19">
        <v>0</v>
      </c>
      <c r="BD3242" s="19">
        <v>0</v>
      </c>
      <c r="BE3242" s="19">
        <v>0</v>
      </c>
      <c r="BF3242" s="20">
        <v>0</v>
      </c>
      <c r="BG3242" s="20">
        <v>0</v>
      </c>
      <c r="BH3242" s="20">
        <v>0</v>
      </c>
      <c r="BI3242" s="19">
        <v>0</v>
      </c>
      <c r="BJ3242" s="19">
        <v>0</v>
      </c>
      <c r="BK3242" s="19">
        <v>0</v>
      </c>
      <c r="BL3242" s="21">
        <v>0</v>
      </c>
      <c r="BM3242" s="21">
        <v>0</v>
      </c>
      <c r="BN3242" s="21">
        <v>0</v>
      </c>
      <c r="BO3242" s="21">
        <v>0</v>
      </c>
      <c r="BP3242" s="21">
        <v>0</v>
      </c>
      <c r="BQ3242" s="21">
        <v>0</v>
      </c>
      <c r="BR3242" s="21">
        <v>0</v>
      </c>
      <c r="BS3242" s="21">
        <v>0</v>
      </c>
      <c r="BT3242" s="21">
        <v>0</v>
      </c>
      <c r="BU3242" s="21">
        <v>0</v>
      </c>
      <c r="BV3242" s="13" t="s">
        <v>6411</v>
      </c>
    </row>
    <row r="3243" spans="1:74">
      <c r="A3243" s="4" t="s">
        <v>25</v>
      </c>
      <c r="B3243" s="4" t="s">
        <v>1922</v>
      </c>
      <c r="C3243" s="4" t="s">
        <v>1923</v>
      </c>
      <c r="D3243" s="4" t="s">
        <v>6411</v>
      </c>
      <c r="E3243" s="4" t="s">
        <v>6478</v>
      </c>
      <c r="F3243" s="4" t="s">
        <v>6416</v>
      </c>
      <c r="G3243" s="4" t="s">
        <v>6509</v>
      </c>
      <c r="H3243" s="13"/>
      <c r="I3243" s="14"/>
      <c r="J3243" s="14"/>
      <c r="K3243" s="14"/>
      <c r="L3243" s="14"/>
      <c r="M3243" s="15"/>
      <c r="O3243" s="16"/>
      <c r="P3243" s="17"/>
      <c r="Q3243" s="17"/>
      <c r="R3243" s="15"/>
      <c r="V3243" s="18"/>
      <c r="Y3243" s="15"/>
      <c r="AA3243" s="18"/>
      <c r="AD3243" s="15"/>
      <c r="AF3243" s="18"/>
      <c r="AT3243" s="13"/>
      <c r="AU3243" s="18"/>
      <c r="AV3243" s="18"/>
      <c r="AX3243" s="18"/>
      <c r="BA3243" s="13"/>
      <c r="BC3243" s="19">
        <v>0</v>
      </c>
      <c r="BD3243" s="19">
        <v>0</v>
      </c>
      <c r="BE3243" s="19">
        <v>0</v>
      </c>
      <c r="BF3243" s="20">
        <v>0</v>
      </c>
      <c r="BG3243" s="20">
        <v>0</v>
      </c>
      <c r="BH3243" s="20">
        <v>0</v>
      </c>
      <c r="BI3243" s="19">
        <v>0</v>
      </c>
      <c r="BJ3243" s="19">
        <v>0</v>
      </c>
      <c r="BK3243" s="19">
        <v>0</v>
      </c>
      <c r="BL3243" s="21">
        <v>0</v>
      </c>
      <c r="BM3243" s="21" t="s">
        <v>38</v>
      </c>
      <c r="BN3243" s="21">
        <v>0</v>
      </c>
      <c r="BO3243" s="21">
        <v>0</v>
      </c>
      <c r="BP3243" s="21">
        <v>0</v>
      </c>
      <c r="BQ3243" s="21">
        <v>0</v>
      </c>
      <c r="BR3243" s="21">
        <v>0</v>
      </c>
      <c r="BS3243" s="21" t="s">
        <v>38</v>
      </c>
      <c r="BT3243" s="21">
        <v>0</v>
      </c>
      <c r="BU3243" s="21">
        <v>0</v>
      </c>
      <c r="BV3243" s="13" t="s">
        <v>6411</v>
      </c>
    </row>
    <row r="3244" spans="1:74">
      <c r="A3244" s="4" t="s">
        <v>25</v>
      </c>
      <c r="B3244" s="4" t="s">
        <v>1922</v>
      </c>
      <c r="C3244" s="4" t="s">
        <v>1923</v>
      </c>
      <c r="D3244" s="4" t="s">
        <v>6411</v>
      </c>
      <c r="E3244" s="4" t="s">
        <v>6510</v>
      </c>
      <c r="F3244" s="4" t="s">
        <v>6511</v>
      </c>
      <c r="G3244" s="4" t="s">
        <v>6512</v>
      </c>
      <c r="H3244" s="13"/>
      <c r="I3244" s="14"/>
      <c r="J3244" s="14"/>
      <c r="K3244" s="14"/>
      <c r="L3244" s="14"/>
      <c r="M3244" s="15"/>
      <c r="O3244" s="16"/>
      <c r="P3244" s="17"/>
      <c r="Q3244" s="17"/>
      <c r="R3244" s="15"/>
      <c r="T3244" s="15"/>
      <c r="V3244" s="18"/>
      <c r="Y3244" s="15"/>
      <c r="AA3244" s="18"/>
      <c r="AD3244" s="15"/>
      <c r="AF3244" s="18"/>
      <c r="AV3244" s="18"/>
      <c r="BA3244" s="13"/>
      <c r="BC3244" s="19">
        <v>0</v>
      </c>
      <c r="BD3244" s="19">
        <v>0</v>
      </c>
      <c r="BE3244" s="19">
        <v>0</v>
      </c>
      <c r="BF3244" s="20">
        <v>0</v>
      </c>
      <c r="BG3244" s="20">
        <v>0</v>
      </c>
      <c r="BH3244" s="20">
        <v>0</v>
      </c>
      <c r="BI3244" s="19">
        <v>0</v>
      </c>
      <c r="BJ3244" s="19">
        <v>0</v>
      </c>
      <c r="BK3244" s="19">
        <v>0</v>
      </c>
      <c r="BL3244" s="21">
        <v>0</v>
      </c>
      <c r="BM3244" s="21">
        <v>0</v>
      </c>
      <c r="BN3244" s="21">
        <v>0</v>
      </c>
      <c r="BO3244" s="21">
        <v>0</v>
      </c>
      <c r="BP3244" s="21">
        <v>0</v>
      </c>
      <c r="BQ3244" s="21">
        <v>0</v>
      </c>
      <c r="BR3244" s="21">
        <v>0</v>
      </c>
      <c r="BS3244" s="21">
        <v>0</v>
      </c>
      <c r="BT3244" s="21">
        <v>0</v>
      </c>
      <c r="BU3244" s="21">
        <v>0</v>
      </c>
      <c r="BV3244" s="13" t="s">
        <v>6411</v>
      </c>
    </row>
    <row r="3245" spans="1:74">
      <c r="A3245" s="4" t="s">
        <v>25</v>
      </c>
      <c r="B3245" s="4" t="s">
        <v>1922</v>
      </c>
      <c r="C3245" s="4" t="s">
        <v>1923</v>
      </c>
      <c r="D3245" s="4" t="s">
        <v>6411</v>
      </c>
      <c r="E3245" s="4" t="s">
        <v>321</v>
      </c>
      <c r="F3245" s="4" t="s">
        <v>6496</v>
      </c>
      <c r="G3245" s="4" t="s">
        <v>6513</v>
      </c>
      <c r="H3245" s="13"/>
      <c r="I3245" s="14"/>
      <c r="J3245" s="14"/>
      <c r="K3245" s="14"/>
      <c r="L3245" s="14"/>
      <c r="M3245" s="15"/>
      <c r="O3245" s="18"/>
      <c r="P3245" s="17"/>
      <c r="Q3245" s="17"/>
      <c r="R3245" s="15"/>
      <c r="T3245" s="15"/>
      <c r="V3245" s="18"/>
      <c r="Y3245" s="15"/>
      <c r="AA3245" s="18"/>
      <c r="AD3245" s="15"/>
      <c r="AF3245" s="18"/>
      <c r="AT3245" s="13"/>
      <c r="AU3245" s="18"/>
      <c r="AV3245" s="18"/>
      <c r="BA3245" s="13"/>
      <c r="BC3245" s="19">
        <v>0</v>
      </c>
      <c r="BD3245" s="19">
        <v>0</v>
      </c>
      <c r="BE3245" s="19">
        <v>0</v>
      </c>
      <c r="BF3245" s="20">
        <v>0</v>
      </c>
      <c r="BG3245" s="20">
        <v>0</v>
      </c>
      <c r="BH3245" s="20">
        <v>0</v>
      </c>
      <c r="BI3245" s="19">
        <v>0</v>
      </c>
      <c r="BJ3245" s="19">
        <v>0</v>
      </c>
      <c r="BK3245" s="19">
        <v>0</v>
      </c>
      <c r="BL3245" s="21">
        <v>0</v>
      </c>
      <c r="BM3245" s="21" t="s">
        <v>38</v>
      </c>
      <c r="BN3245" s="21">
        <v>0</v>
      </c>
      <c r="BO3245" s="21">
        <v>0</v>
      </c>
      <c r="BP3245" s="21">
        <v>0</v>
      </c>
      <c r="BQ3245" s="21">
        <v>0</v>
      </c>
      <c r="BR3245" s="21">
        <v>0</v>
      </c>
      <c r="BS3245" s="21" t="s">
        <v>38</v>
      </c>
      <c r="BT3245" s="21">
        <v>0</v>
      </c>
      <c r="BU3245" s="21">
        <v>0</v>
      </c>
      <c r="BV3245" s="13" t="s">
        <v>6411</v>
      </c>
    </row>
    <row r="3246" spans="1:74">
      <c r="A3246" s="4" t="s">
        <v>25</v>
      </c>
      <c r="B3246" s="4" t="s">
        <v>1922</v>
      </c>
      <c r="C3246" s="4" t="s">
        <v>1923</v>
      </c>
      <c r="D3246" s="4" t="s">
        <v>6411</v>
      </c>
      <c r="E3246" s="4" t="s">
        <v>6424</v>
      </c>
      <c r="F3246" s="4" t="s">
        <v>2564</v>
      </c>
      <c r="G3246" s="4" t="s">
        <v>6514</v>
      </c>
      <c r="H3246" s="13"/>
      <c r="I3246" s="14"/>
      <c r="J3246" s="14"/>
      <c r="K3246" s="14"/>
      <c r="L3246" s="14"/>
      <c r="M3246" s="15"/>
      <c r="O3246" s="16"/>
      <c r="P3246" s="17"/>
      <c r="Q3246" s="17"/>
      <c r="R3246" s="15"/>
      <c r="T3246" s="15"/>
      <c r="V3246" s="18"/>
      <c r="Y3246" s="15"/>
      <c r="AA3246" s="18"/>
      <c r="AD3246" s="15"/>
      <c r="AF3246" s="18"/>
      <c r="AV3246" s="18"/>
      <c r="BA3246" s="13"/>
      <c r="BC3246" s="19">
        <v>0</v>
      </c>
      <c r="BD3246" s="19">
        <v>0</v>
      </c>
      <c r="BE3246" s="19">
        <v>0</v>
      </c>
      <c r="BF3246" s="20">
        <v>0</v>
      </c>
      <c r="BG3246" s="20">
        <v>0</v>
      </c>
      <c r="BH3246" s="20">
        <v>0</v>
      </c>
      <c r="BI3246" s="19">
        <v>0</v>
      </c>
      <c r="BJ3246" s="19">
        <v>0</v>
      </c>
      <c r="BK3246" s="19">
        <v>0</v>
      </c>
      <c r="BL3246" s="21">
        <v>0</v>
      </c>
      <c r="BM3246" s="21">
        <v>0</v>
      </c>
      <c r="BN3246" s="21">
        <v>0</v>
      </c>
      <c r="BO3246" s="21">
        <v>0</v>
      </c>
      <c r="BP3246" s="21">
        <v>0</v>
      </c>
      <c r="BQ3246" s="21">
        <v>0</v>
      </c>
      <c r="BR3246" s="21">
        <v>0</v>
      </c>
      <c r="BS3246" s="21">
        <v>0</v>
      </c>
      <c r="BT3246" s="21">
        <v>0</v>
      </c>
      <c r="BU3246" s="21">
        <v>0</v>
      </c>
      <c r="BV3246" s="13" t="s">
        <v>6411</v>
      </c>
    </row>
    <row r="3247" spans="1:74">
      <c r="A3247" s="4" t="s">
        <v>25</v>
      </c>
      <c r="B3247" s="4" t="s">
        <v>1922</v>
      </c>
      <c r="C3247" s="4" t="s">
        <v>1923</v>
      </c>
      <c r="D3247" s="4" t="s">
        <v>6411</v>
      </c>
      <c r="E3247" s="4" t="s">
        <v>6515</v>
      </c>
      <c r="F3247" s="4" t="s">
        <v>862</v>
      </c>
      <c r="G3247" s="4" t="s">
        <v>6516</v>
      </c>
      <c r="H3247" s="13"/>
      <c r="I3247" s="14"/>
      <c r="J3247" s="14"/>
      <c r="K3247" s="14"/>
      <c r="L3247" s="14"/>
      <c r="M3247" s="15"/>
      <c r="O3247" s="16"/>
      <c r="P3247" s="17"/>
      <c r="Q3247" s="17"/>
      <c r="R3247" s="15"/>
      <c r="V3247" s="18"/>
      <c r="Y3247" s="15"/>
      <c r="AA3247" s="18"/>
      <c r="AD3247" s="15"/>
      <c r="AF3247" s="18"/>
      <c r="AT3247" s="13"/>
      <c r="AU3247" s="18"/>
      <c r="AV3247" s="18"/>
      <c r="BA3247" s="13"/>
      <c r="BC3247" s="19">
        <v>0</v>
      </c>
      <c r="BD3247" s="19">
        <v>0</v>
      </c>
      <c r="BE3247" s="19">
        <v>0</v>
      </c>
      <c r="BF3247" s="20">
        <v>0</v>
      </c>
      <c r="BG3247" s="20">
        <v>0</v>
      </c>
      <c r="BH3247" s="20">
        <v>0</v>
      </c>
      <c r="BI3247" s="19">
        <v>0</v>
      </c>
      <c r="BJ3247" s="19">
        <v>0</v>
      </c>
      <c r="BK3247" s="19">
        <v>0</v>
      </c>
      <c r="BL3247" s="21">
        <v>0</v>
      </c>
      <c r="BM3247" s="21">
        <v>0</v>
      </c>
      <c r="BN3247" s="21">
        <v>0</v>
      </c>
      <c r="BO3247" s="21">
        <v>0</v>
      </c>
      <c r="BP3247" s="21">
        <v>0</v>
      </c>
      <c r="BQ3247" s="21">
        <v>0</v>
      </c>
      <c r="BR3247" s="21">
        <v>0</v>
      </c>
      <c r="BS3247" s="21">
        <v>0</v>
      </c>
      <c r="BT3247" s="21">
        <v>0</v>
      </c>
      <c r="BU3247" s="21">
        <v>0</v>
      </c>
      <c r="BV3247" s="13" t="s">
        <v>6411</v>
      </c>
    </row>
    <row r="3248" spans="1:74">
      <c r="A3248" s="4" t="s">
        <v>25</v>
      </c>
      <c r="B3248" s="4" t="s">
        <v>1922</v>
      </c>
      <c r="C3248" s="4" t="s">
        <v>1923</v>
      </c>
      <c r="D3248" s="4" t="s">
        <v>6411</v>
      </c>
      <c r="E3248" s="4" t="s">
        <v>6500</v>
      </c>
      <c r="F3248" s="4" t="s">
        <v>6473</v>
      </c>
      <c r="G3248" s="4" t="s">
        <v>6507</v>
      </c>
      <c r="H3248" s="13"/>
      <c r="I3248" s="14"/>
      <c r="J3248" s="14"/>
      <c r="K3248" s="14"/>
      <c r="L3248" s="14"/>
      <c r="M3248" s="15"/>
      <c r="O3248" s="16"/>
      <c r="P3248" s="17"/>
      <c r="Q3248" s="17"/>
      <c r="R3248" s="15"/>
      <c r="V3248" s="18"/>
      <c r="Y3248" s="15"/>
      <c r="AA3248" s="18"/>
      <c r="AD3248" s="15"/>
      <c r="AF3248" s="18"/>
      <c r="AT3248" s="13"/>
      <c r="AU3248" s="18"/>
      <c r="AV3248" s="18"/>
      <c r="BA3248" s="13"/>
      <c r="BB3248" s="12" t="s">
        <v>56</v>
      </c>
      <c r="BC3248" s="19">
        <v>0</v>
      </c>
      <c r="BD3248" s="19">
        <v>0</v>
      </c>
      <c r="BE3248" s="19">
        <v>0</v>
      </c>
      <c r="BF3248" s="20">
        <v>0</v>
      </c>
      <c r="BG3248" s="20">
        <v>0</v>
      </c>
      <c r="BH3248" s="20">
        <v>0</v>
      </c>
      <c r="BI3248" s="19">
        <v>0</v>
      </c>
      <c r="BJ3248" s="19">
        <v>0</v>
      </c>
      <c r="BK3248" s="19">
        <v>0</v>
      </c>
      <c r="BL3248" s="21">
        <v>0</v>
      </c>
      <c r="BM3248" s="21">
        <v>0</v>
      </c>
      <c r="BN3248" s="21">
        <v>0</v>
      </c>
      <c r="BO3248" s="21">
        <v>0</v>
      </c>
      <c r="BP3248" s="21">
        <v>0</v>
      </c>
      <c r="BQ3248" s="21">
        <v>0</v>
      </c>
      <c r="BR3248" s="21">
        <v>0</v>
      </c>
      <c r="BS3248" s="21">
        <v>0</v>
      </c>
      <c r="BT3248" s="21">
        <v>0</v>
      </c>
      <c r="BU3248" s="21">
        <v>0</v>
      </c>
      <c r="BV3248" s="13" t="s">
        <v>6411</v>
      </c>
    </row>
    <row r="3249" spans="1:74">
      <c r="A3249" s="4" t="s">
        <v>25</v>
      </c>
      <c r="B3249" s="4" t="s">
        <v>1922</v>
      </c>
      <c r="C3249" s="4" t="s">
        <v>1923</v>
      </c>
      <c r="D3249" s="4" t="s">
        <v>6517</v>
      </c>
      <c r="E3249" s="4" t="s">
        <v>6518</v>
      </c>
      <c r="F3249" s="4" t="s">
        <v>6519</v>
      </c>
      <c r="G3249" s="4" t="s">
        <v>6520</v>
      </c>
      <c r="H3249" s="13"/>
      <c r="I3249" s="14"/>
      <c r="J3249" s="14"/>
      <c r="K3249" s="14"/>
      <c r="L3249" s="14"/>
      <c r="M3249" s="15"/>
      <c r="O3249" s="16"/>
      <c r="P3249" s="17"/>
      <c r="Q3249" s="17"/>
      <c r="R3249" s="15"/>
      <c r="V3249" s="18"/>
      <c r="Y3249" s="15"/>
      <c r="AA3249" s="18"/>
      <c r="AD3249" s="15"/>
      <c r="AF3249" s="18"/>
      <c r="AT3249" s="13"/>
      <c r="AU3249" s="18"/>
      <c r="AV3249" s="18"/>
      <c r="BA3249" s="13"/>
      <c r="BB3249" s="12" t="s">
        <v>56</v>
      </c>
      <c r="BC3249" s="19">
        <v>0</v>
      </c>
      <c r="BD3249" s="19">
        <v>0</v>
      </c>
      <c r="BE3249" s="19">
        <v>0</v>
      </c>
      <c r="BF3249" s="20">
        <v>0</v>
      </c>
      <c r="BG3249" s="20">
        <v>0</v>
      </c>
      <c r="BH3249" s="20">
        <v>0</v>
      </c>
      <c r="BI3249" s="19">
        <v>0</v>
      </c>
      <c r="BJ3249" s="19">
        <v>0</v>
      </c>
      <c r="BK3249" s="19">
        <v>0</v>
      </c>
      <c r="BL3249" s="21">
        <v>0</v>
      </c>
      <c r="BM3249" s="21">
        <v>0</v>
      </c>
      <c r="BN3249" s="21">
        <v>0</v>
      </c>
      <c r="BO3249" s="21">
        <v>0</v>
      </c>
      <c r="BP3249" s="21">
        <v>0</v>
      </c>
      <c r="BQ3249" s="21">
        <v>0</v>
      </c>
      <c r="BR3249" s="21">
        <v>0</v>
      </c>
      <c r="BS3249" s="21">
        <v>0</v>
      </c>
      <c r="BT3249" s="21">
        <v>0</v>
      </c>
      <c r="BU3249" s="21">
        <v>0</v>
      </c>
      <c r="BV3249" s="13" t="s">
        <v>6517</v>
      </c>
    </row>
    <row r="3250" spans="1:74">
      <c r="A3250" s="4" t="s">
        <v>25</v>
      </c>
      <c r="B3250" s="4" t="s">
        <v>1922</v>
      </c>
      <c r="C3250" s="4" t="s">
        <v>1923</v>
      </c>
      <c r="D3250" s="4" t="s">
        <v>6521</v>
      </c>
      <c r="E3250" s="4" t="s">
        <v>6518</v>
      </c>
      <c r="F3250" s="4" t="s">
        <v>628</v>
      </c>
      <c r="G3250" s="4" t="s">
        <v>6520</v>
      </c>
      <c r="H3250" s="13"/>
      <c r="I3250" s="14"/>
      <c r="J3250" s="14"/>
      <c r="K3250" s="14"/>
      <c r="L3250" s="14"/>
      <c r="M3250" s="15"/>
      <c r="O3250" s="16"/>
      <c r="P3250" s="17"/>
      <c r="Q3250" s="17"/>
      <c r="R3250" s="15"/>
      <c r="T3250" s="15"/>
      <c r="V3250" s="18"/>
      <c r="Y3250" s="15"/>
      <c r="AA3250" s="18"/>
      <c r="AD3250" s="15"/>
      <c r="AF3250" s="18"/>
      <c r="AU3250" s="18"/>
      <c r="AV3250" s="18"/>
      <c r="BA3250" s="13"/>
      <c r="BB3250" s="12" t="s">
        <v>56</v>
      </c>
      <c r="BC3250" s="19">
        <v>0</v>
      </c>
      <c r="BD3250" s="19">
        <v>0</v>
      </c>
      <c r="BE3250" s="19">
        <v>0</v>
      </c>
      <c r="BF3250" s="20">
        <v>0</v>
      </c>
      <c r="BG3250" s="20">
        <v>0</v>
      </c>
      <c r="BH3250" s="20">
        <v>0</v>
      </c>
      <c r="BI3250" s="19">
        <v>0</v>
      </c>
      <c r="BJ3250" s="19">
        <v>0</v>
      </c>
      <c r="BK3250" s="19">
        <v>0</v>
      </c>
      <c r="BL3250" s="21">
        <v>0</v>
      </c>
      <c r="BM3250" s="21">
        <v>0</v>
      </c>
      <c r="BN3250" s="21">
        <v>0</v>
      </c>
      <c r="BO3250" s="21">
        <v>0</v>
      </c>
      <c r="BP3250" s="21">
        <v>0</v>
      </c>
      <c r="BQ3250" s="21">
        <v>0</v>
      </c>
      <c r="BR3250" s="21">
        <v>0</v>
      </c>
      <c r="BS3250" s="21">
        <v>0</v>
      </c>
      <c r="BT3250" s="21">
        <v>0</v>
      </c>
      <c r="BU3250" s="21">
        <v>0</v>
      </c>
      <c r="BV3250" s="13" t="s">
        <v>6521</v>
      </c>
    </row>
    <row r="3251" spans="1:74">
      <c r="A3251" s="4" t="s">
        <v>25</v>
      </c>
      <c r="B3251" s="4" t="s">
        <v>1922</v>
      </c>
      <c r="C3251" s="4" t="s">
        <v>1923</v>
      </c>
      <c r="D3251" s="4" t="s">
        <v>6521</v>
      </c>
      <c r="E3251" s="4" t="s">
        <v>6518</v>
      </c>
      <c r="F3251" s="4" t="s">
        <v>628</v>
      </c>
      <c r="G3251" s="4" t="s">
        <v>6520</v>
      </c>
      <c r="H3251" s="13"/>
      <c r="I3251" s="14"/>
      <c r="J3251" s="14"/>
      <c r="K3251" s="14"/>
      <c r="L3251" s="14"/>
      <c r="M3251" s="15"/>
      <c r="O3251" s="16"/>
      <c r="P3251" s="17"/>
      <c r="Q3251" s="17"/>
      <c r="R3251" s="15"/>
      <c r="V3251" s="18"/>
      <c r="Y3251" s="15"/>
      <c r="AA3251" s="18"/>
      <c r="AD3251" s="15"/>
      <c r="AF3251" s="18"/>
      <c r="AT3251" s="13"/>
      <c r="AU3251" s="18"/>
      <c r="AV3251" s="18"/>
      <c r="BA3251" s="13"/>
      <c r="BB3251" s="12" t="s">
        <v>56</v>
      </c>
      <c r="BC3251" s="19">
        <v>0</v>
      </c>
      <c r="BD3251" s="19">
        <v>0</v>
      </c>
      <c r="BE3251" s="19">
        <v>0</v>
      </c>
      <c r="BF3251" s="20">
        <v>0</v>
      </c>
      <c r="BG3251" s="20">
        <v>0</v>
      </c>
      <c r="BH3251" s="20">
        <v>0</v>
      </c>
      <c r="BI3251" s="19">
        <v>0</v>
      </c>
      <c r="BJ3251" s="19">
        <v>0</v>
      </c>
      <c r="BK3251" s="19">
        <v>0</v>
      </c>
      <c r="BL3251" s="21">
        <v>0</v>
      </c>
      <c r="BM3251" s="21">
        <v>0</v>
      </c>
      <c r="BN3251" s="21">
        <v>0</v>
      </c>
      <c r="BO3251" s="21">
        <v>0</v>
      </c>
      <c r="BP3251" s="21">
        <v>0</v>
      </c>
      <c r="BQ3251" s="21">
        <v>0</v>
      </c>
      <c r="BR3251" s="21">
        <v>0</v>
      </c>
      <c r="BS3251" s="21">
        <v>0</v>
      </c>
      <c r="BT3251" s="21">
        <v>0</v>
      </c>
      <c r="BU3251" s="21">
        <v>0</v>
      </c>
      <c r="BV3251" s="13" t="s">
        <v>6521</v>
      </c>
    </row>
    <row r="3252" spans="1:74">
      <c r="A3252" s="4" t="s">
        <v>25</v>
      </c>
      <c r="B3252" s="4" t="s">
        <v>1922</v>
      </c>
      <c r="C3252" s="4" t="s">
        <v>1923</v>
      </c>
      <c r="D3252" s="4" t="s">
        <v>6411</v>
      </c>
      <c r="E3252" s="4" t="s">
        <v>6494</v>
      </c>
      <c r="F3252" s="4" t="s">
        <v>34</v>
      </c>
      <c r="G3252" s="4" t="s">
        <v>6522</v>
      </c>
      <c r="H3252" s="13"/>
      <c r="I3252" s="14"/>
      <c r="J3252" s="14"/>
      <c r="K3252" s="14"/>
      <c r="L3252" s="14"/>
      <c r="M3252" s="15"/>
      <c r="O3252" s="16"/>
      <c r="P3252" s="17"/>
      <c r="Q3252" s="17"/>
      <c r="R3252" s="15"/>
      <c r="T3252" s="15"/>
      <c r="V3252" s="18"/>
      <c r="Y3252" s="15"/>
      <c r="AA3252" s="18"/>
      <c r="AD3252" s="15"/>
      <c r="AF3252" s="18"/>
      <c r="AV3252" s="18"/>
      <c r="BA3252" s="13"/>
      <c r="BC3252" s="19">
        <v>0</v>
      </c>
      <c r="BD3252" s="19">
        <v>0</v>
      </c>
      <c r="BE3252" s="19">
        <v>0</v>
      </c>
      <c r="BF3252" s="20">
        <v>0</v>
      </c>
      <c r="BG3252" s="20">
        <v>0</v>
      </c>
      <c r="BH3252" s="20">
        <v>0</v>
      </c>
      <c r="BI3252" s="19">
        <v>0</v>
      </c>
      <c r="BJ3252" s="19">
        <v>0</v>
      </c>
      <c r="BK3252" s="19">
        <v>0</v>
      </c>
      <c r="BL3252" s="21">
        <v>0</v>
      </c>
      <c r="BM3252" s="21">
        <v>0</v>
      </c>
      <c r="BN3252" s="21">
        <v>0</v>
      </c>
      <c r="BO3252" s="21">
        <v>0</v>
      </c>
      <c r="BP3252" s="21">
        <v>0</v>
      </c>
      <c r="BQ3252" s="21">
        <v>0</v>
      </c>
      <c r="BR3252" s="21">
        <v>0</v>
      </c>
      <c r="BS3252" s="21">
        <v>0</v>
      </c>
      <c r="BT3252" s="21">
        <v>0</v>
      </c>
      <c r="BU3252" s="21">
        <v>0</v>
      </c>
      <c r="BV3252" s="13" t="s">
        <v>6411</v>
      </c>
    </row>
    <row r="3253" spans="1:74">
      <c r="A3253" s="4" t="s">
        <v>25</v>
      </c>
      <c r="B3253" s="4" t="s">
        <v>1922</v>
      </c>
      <c r="C3253" s="4" t="s">
        <v>1923</v>
      </c>
      <c r="D3253" s="4" t="s">
        <v>6411</v>
      </c>
      <c r="E3253" s="4" t="s">
        <v>6523</v>
      </c>
      <c r="F3253" s="4" t="s">
        <v>34</v>
      </c>
      <c r="G3253" s="4" t="s">
        <v>6524</v>
      </c>
      <c r="H3253" s="13"/>
      <c r="I3253" s="14"/>
      <c r="J3253" s="14"/>
      <c r="K3253" s="14"/>
      <c r="L3253" s="14"/>
      <c r="M3253" s="15"/>
      <c r="O3253" s="16"/>
      <c r="P3253" s="17"/>
      <c r="Q3253" s="17"/>
      <c r="R3253" s="15"/>
      <c r="T3253" s="15"/>
      <c r="V3253" s="18"/>
      <c r="Y3253" s="15"/>
      <c r="AA3253" s="18"/>
      <c r="AD3253" s="15"/>
      <c r="AF3253" s="18"/>
      <c r="AV3253" s="18"/>
      <c r="BA3253" s="13"/>
      <c r="BC3253" s="19">
        <v>0</v>
      </c>
      <c r="BD3253" s="19">
        <v>0</v>
      </c>
      <c r="BE3253" s="19">
        <v>0</v>
      </c>
      <c r="BF3253" s="20">
        <v>0</v>
      </c>
      <c r="BG3253" s="20">
        <v>0</v>
      </c>
      <c r="BH3253" s="20">
        <v>0</v>
      </c>
      <c r="BI3253" s="19">
        <v>0</v>
      </c>
      <c r="BJ3253" s="19">
        <v>0</v>
      </c>
      <c r="BK3253" s="19">
        <v>0</v>
      </c>
      <c r="BL3253" s="21">
        <v>0</v>
      </c>
      <c r="BM3253" s="21">
        <v>0</v>
      </c>
      <c r="BN3253" s="21">
        <v>0</v>
      </c>
      <c r="BO3253" s="21">
        <v>0</v>
      </c>
      <c r="BP3253" s="21">
        <v>0</v>
      </c>
      <c r="BQ3253" s="21">
        <v>0</v>
      </c>
      <c r="BR3253" s="21">
        <v>0</v>
      </c>
      <c r="BS3253" s="21">
        <v>0</v>
      </c>
      <c r="BT3253" s="21">
        <v>0</v>
      </c>
      <c r="BU3253" s="21">
        <v>0</v>
      </c>
      <c r="BV3253" s="13" t="s">
        <v>6411</v>
      </c>
    </row>
    <row r="3254" spans="1:74">
      <c r="A3254" s="4" t="s">
        <v>25</v>
      </c>
      <c r="B3254" s="4" t="s">
        <v>1922</v>
      </c>
      <c r="C3254" s="4" t="s">
        <v>1923</v>
      </c>
      <c r="D3254" s="4" t="s">
        <v>6411</v>
      </c>
      <c r="E3254" s="4" t="s">
        <v>6461</v>
      </c>
      <c r="F3254" s="4" t="s">
        <v>34</v>
      </c>
      <c r="G3254" s="4" t="s">
        <v>6525</v>
      </c>
      <c r="H3254" s="13"/>
      <c r="I3254" s="14"/>
      <c r="J3254" s="14"/>
      <c r="K3254" s="14"/>
      <c r="L3254" s="14"/>
      <c r="M3254" s="15"/>
      <c r="O3254" s="16"/>
      <c r="P3254" s="17"/>
      <c r="Q3254" s="17"/>
      <c r="R3254" s="15"/>
      <c r="T3254" s="15"/>
      <c r="V3254" s="18"/>
      <c r="Y3254" s="15"/>
      <c r="AA3254" s="18"/>
      <c r="AD3254" s="15"/>
      <c r="AF3254" s="18"/>
      <c r="AV3254" s="18"/>
      <c r="BA3254" s="13"/>
      <c r="BC3254" s="19">
        <v>0</v>
      </c>
      <c r="BD3254" s="19">
        <v>0</v>
      </c>
      <c r="BE3254" s="19">
        <v>0</v>
      </c>
      <c r="BF3254" s="20">
        <v>0</v>
      </c>
      <c r="BG3254" s="20">
        <v>0</v>
      </c>
      <c r="BH3254" s="20">
        <v>0</v>
      </c>
      <c r="BI3254" s="19">
        <v>0</v>
      </c>
      <c r="BJ3254" s="19">
        <v>0</v>
      </c>
      <c r="BK3254" s="19">
        <v>0</v>
      </c>
      <c r="BL3254" s="21">
        <v>0</v>
      </c>
      <c r="BM3254" s="21">
        <v>0</v>
      </c>
      <c r="BN3254" s="21">
        <v>0</v>
      </c>
      <c r="BO3254" s="21">
        <v>0</v>
      </c>
      <c r="BP3254" s="21">
        <v>0</v>
      </c>
      <c r="BQ3254" s="21">
        <v>0</v>
      </c>
      <c r="BR3254" s="21">
        <v>0</v>
      </c>
      <c r="BS3254" s="21">
        <v>0</v>
      </c>
      <c r="BT3254" s="21">
        <v>0</v>
      </c>
      <c r="BU3254" s="21">
        <v>0</v>
      </c>
      <c r="BV3254" s="13" t="s">
        <v>6411</v>
      </c>
    </row>
    <row r="3255" spans="1:74">
      <c r="A3255" s="4" t="s">
        <v>25</v>
      </c>
      <c r="B3255" s="4" t="s">
        <v>1922</v>
      </c>
      <c r="C3255" s="4" t="s">
        <v>1923</v>
      </c>
      <c r="D3255" s="4" t="s">
        <v>6411</v>
      </c>
      <c r="E3255" s="4" t="s">
        <v>6526</v>
      </c>
      <c r="F3255" s="4" t="s">
        <v>40</v>
      </c>
      <c r="G3255" s="4" t="s">
        <v>6527</v>
      </c>
      <c r="H3255" s="13"/>
      <c r="I3255" s="14"/>
      <c r="J3255" s="14"/>
      <c r="K3255" s="14"/>
      <c r="L3255" s="14"/>
      <c r="M3255" s="15"/>
      <c r="O3255" s="16"/>
      <c r="P3255" s="17"/>
      <c r="Q3255" s="17"/>
      <c r="R3255" s="15"/>
      <c r="T3255" s="15"/>
      <c r="V3255" s="18"/>
      <c r="Y3255" s="15"/>
      <c r="AA3255" s="18"/>
      <c r="AD3255" s="15"/>
      <c r="AF3255" s="18"/>
      <c r="AV3255" s="18"/>
      <c r="BA3255" s="13"/>
      <c r="BC3255" s="19">
        <v>0</v>
      </c>
      <c r="BD3255" s="19">
        <v>0</v>
      </c>
      <c r="BE3255" s="19">
        <v>0</v>
      </c>
      <c r="BF3255" s="20">
        <v>0</v>
      </c>
      <c r="BG3255" s="20">
        <v>0</v>
      </c>
      <c r="BH3255" s="20">
        <v>0</v>
      </c>
      <c r="BI3255" s="19">
        <v>0</v>
      </c>
      <c r="BJ3255" s="19">
        <v>0</v>
      </c>
      <c r="BK3255" s="19">
        <v>0</v>
      </c>
      <c r="BL3255" s="21">
        <v>0</v>
      </c>
      <c r="BM3255" s="21" t="s">
        <v>38</v>
      </c>
      <c r="BN3255" s="21">
        <v>0</v>
      </c>
      <c r="BO3255" s="21">
        <v>0</v>
      </c>
      <c r="BP3255" s="21">
        <v>0</v>
      </c>
      <c r="BQ3255" s="21">
        <v>0</v>
      </c>
      <c r="BR3255" s="21">
        <v>0</v>
      </c>
      <c r="BS3255" s="21" t="s">
        <v>38</v>
      </c>
      <c r="BT3255" s="21">
        <v>0</v>
      </c>
      <c r="BU3255" s="21">
        <v>0</v>
      </c>
      <c r="BV3255" s="13" t="s">
        <v>6411</v>
      </c>
    </row>
    <row r="3256" spans="1:74">
      <c r="A3256" s="4" t="s">
        <v>25</v>
      </c>
      <c r="B3256" s="4" t="s">
        <v>1922</v>
      </c>
      <c r="C3256" s="4" t="s">
        <v>1923</v>
      </c>
      <c r="D3256" s="4" t="s">
        <v>6411</v>
      </c>
      <c r="E3256" s="4" t="s">
        <v>6526</v>
      </c>
      <c r="F3256" s="4" t="s">
        <v>6528</v>
      </c>
      <c r="G3256" s="4" t="s">
        <v>6529</v>
      </c>
      <c r="H3256" s="13"/>
      <c r="I3256" s="14"/>
      <c r="J3256" s="14"/>
      <c r="K3256" s="14"/>
      <c r="L3256" s="14"/>
      <c r="M3256" s="15"/>
      <c r="O3256" s="16"/>
      <c r="P3256" s="17"/>
      <c r="Q3256" s="17"/>
      <c r="R3256" s="15"/>
      <c r="T3256" s="15"/>
      <c r="V3256" s="18"/>
      <c r="Y3256" s="15"/>
      <c r="AA3256" s="18"/>
      <c r="AD3256" s="15"/>
      <c r="AF3256" s="18"/>
      <c r="AV3256" s="18"/>
      <c r="BA3256" s="13"/>
      <c r="BC3256" s="19">
        <v>0</v>
      </c>
      <c r="BD3256" s="19">
        <v>0</v>
      </c>
      <c r="BE3256" s="19">
        <v>0</v>
      </c>
      <c r="BF3256" s="20">
        <v>0</v>
      </c>
      <c r="BG3256" s="20">
        <v>0</v>
      </c>
      <c r="BH3256" s="20">
        <v>0</v>
      </c>
      <c r="BI3256" s="19">
        <v>0</v>
      </c>
      <c r="BJ3256" s="19">
        <v>0</v>
      </c>
      <c r="BK3256" s="19">
        <v>0</v>
      </c>
      <c r="BL3256" s="21">
        <v>0</v>
      </c>
      <c r="BM3256" s="21" t="s">
        <v>38</v>
      </c>
      <c r="BN3256" s="21">
        <v>0</v>
      </c>
      <c r="BO3256" s="21">
        <v>0</v>
      </c>
      <c r="BP3256" s="21">
        <v>0</v>
      </c>
      <c r="BQ3256" s="21">
        <v>0</v>
      </c>
      <c r="BR3256" s="21" t="s">
        <v>38</v>
      </c>
      <c r="BS3256" s="21">
        <v>0</v>
      </c>
      <c r="BT3256" s="21">
        <v>0</v>
      </c>
      <c r="BU3256" s="21">
        <v>0</v>
      </c>
      <c r="BV3256" s="13" t="s">
        <v>6411</v>
      </c>
    </row>
    <row r="3257" spans="1:74">
      <c r="A3257" s="4" t="s">
        <v>25</v>
      </c>
      <c r="B3257" s="4" t="s">
        <v>1922</v>
      </c>
      <c r="C3257" s="4" t="s">
        <v>1923</v>
      </c>
      <c r="D3257" s="4" t="s">
        <v>6411</v>
      </c>
      <c r="E3257" s="4" t="s">
        <v>6526</v>
      </c>
      <c r="F3257" s="4" t="s">
        <v>6458</v>
      </c>
      <c r="G3257" s="4" t="s">
        <v>6530</v>
      </c>
      <c r="H3257" s="13"/>
      <c r="I3257" s="14"/>
      <c r="J3257" s="14"/>
      <c r="K3257" s="14"/>
      <c r="L3257" s="14"/>
      <c r="M3257" s="15"/>
      <c r="O3257" s="16"/>
      <c r="P3257" s="17"/>
      <c r="Q3257" s="17"/>
      <c r="R3257" s="15"/>
      <c r="T3257" s="15"/>
      <c r="V3257" s="18"/>
      <c r="Y3257" s="15"/>
      <c r="AA3257" s="18"/>
      <c r="AD3257" s="15"/>
      <c r="AF3257" s="18"/>
      <c r="AV3257" s="18"/>
      <c r="BA3257" s="13"/>
      <c r="BC3257" s="19">
        <v>0</v>
      </c>
      <c r="BD3257" s="19">
        <v>0</v>
      </c>
      <c r="BE3257" s="19">
        <v>0</v>
      </c>
      <c r="BF3257" s="20">
        <v>0</v>
      </c>
      <c r="BG3257" s="20">
        <v>0</v>
      </c>
      <c r="BH3257" s="20">
        <v>0</v>
      </c>
      <c r="BI3257" s="19">
        <v>0</v>
      </c>
      <c r="BJ3257" s="19">
        <v>0</v>
      </c>
      <c r="BK3257" s="19">
        <v>0</v>
      </c>
      <c r="BL3257" s="21">
        <v>0</v>
      </c>
      <c r="BM3257" s="21" t="s">
        <v>38</v>
      </c>
      <c r="BN3257" s="21">
        <v>0</v>
      </c>
      <c r="BO3257" s="21">
        <v>0</v>
      </c>
      <c r="BP3257" s="21">
        <v>0</v>
      </c>
      <c r="BQ3257" s="21">
        <v>0</v>
      </c>
      <c r="BR3257" s="21" t="s">
        <v>38</v>
      </c>
      <c r="BS3257" s="21">
        <v>0</v>
      </c>
      <c r="BT3257" s="21">
        <v>0</v>
      </c>
      <c r="BU3257" s="21">
        <v>0</v>
      </c>
      <c r="BV3257" s="13" t="s">
        <v>6411</v>
      </c>
    </row>
    <row r="3258" spans="1:74">
      <c r="A3258" s="4" t="s">
        <v>25</v>
      </c>
      <c r="B3258" s="4" t="s">
        <v>1922</v>
      </c>
      <c r="C3258" s="4" t="s">
        <v>1923</v>
      </c>
      <c r="D3258" s="4" t="s">
        <v>6517</v>
      </c>
      <c r="E3258" s="4" t="s">
        <v>6531</v>
      </c>
      <c r="F3258" s="4" t="s">
        <v>6532</v>
      </c>
      <c r="G3258" s="4" t="s">
        <v>6533</v>
      </c>
      <c r="H3258" s="13"/>
      <c r="I3258" s="14"/>
      <c r="J3258" s="14"/>
      <c r="K3258" s="14"/>
      <c r="L3258" s="14"/>
      <c r="M3258" s="15"/>
      <c r="O3258" s="16"/>
      <c r="P3258" s="17"/>
      <c r="Q3258" s="17"/>
      <c r="R3258" s="15"/>
      <c r="V3258" s="18"/>
      <c r="Y3258" s="15"/>
      <c r="AA3258" s="18"/>
      <c r="AD3258" s="15"/>
      <c r="AF3258" s="18"/>
      <c r="AT3258" s="13"/>
      <c r="AU3258" s="18"/>
      <c r="AV3258" s="18"/>
      <c r="BA3258" s="13"/>
      <c r="BB3258" s="12" t="s">
        <v>56</v>
      </c>
      <c r="BC3258" s="19">
        <v>0</v>
      </c>
      <c r="BD3258" s="19">
        <v>0</v>
      </c>
      <c r="BE3258" s="19">
        <v>0</v>
      </c>
      <c r="BF3258" s="20">
        <v>0</v>
      </c>
      <c r="BG3258" s="20">
        <v>0</v>
      </c>
      <c r="BH3258" s="20">
        <v>0</v>
      </c>
      <c r="BI3258" s="19">
        <v>0</v>
      </c>
      <c r="BJ3258" s="19">
        <v>0</v>
      </c>
      <c r="BK3258" s="19">
        <v>0</v>
      </c>
      <c r="BL3258" s="21">
        <v>0</v>
      </c>
      <c r="BM3258" s="21">
        <v>0</v>
      </c>
      <c r="BN3258" s="21">
        <v>0</v>
      </c>
      <c r="BO3258" s="21">
        <v>0</v>
      </c>
      <c r="BP3258" s="21">
        <v>0</v>
      </c>
      <c r="BQ3258" s="21">
        <v>0</v>
      </c>
      <c r="BR3258" s="21">
        <v>0</v>
      </c>
      <c r="BS3258" s="21">
        <v>0</v>
      </c>
      <c r="BT3258" s="21">
        <v>0</v>
      </c>
      <c r="BU3258" s="21">
        <v>0</v>
      </c>
      <c r="BV3258" s="13" t="s">
        <v>6517</v>
      </c>
    </row>
    <row r="3259" spans="1:74">
      <c r="A3259" s="4" t="s">
        <v>25</v>
      </c>
      <c r="B3259" s="4" t="s">
        <v>1922</v>
      </c>
      <c r="C3259" s="4" t="s">
        <v>1923</v>
      </c>
      <c r="D3259" s="4" t="s">
        <v>6336</v>
      </c>
      <c r="E3259" s="4" t="s">
        <v>6534</v>
      </c>
      <c r="F3259" s="4" t="s">
        <v>6535</v>
      </c>
      <c r="G3259" s="4" t="s">
        <v>6536</v>
      </c>
      <c r="H3259" s="13"/>
      <c r="I3259" s="14"/>
      <c r="J3259" s="14"/>
      <c r="K3259" s="14"/>
      <c r="L3259" s="14"/>
      <c r="M3259" s="15"/>
      <c r="O3259" s="16"/>
      <c r="P3259" s="17"/>
      <c r="Q3259" s="17"/>
      <c r="R3259" s="15"/>
      <c r="T3259" s="15"/>
      <c r="V3259" s="18"/>
      <c r="Y3259" s="15"/>
      <c r="AA3259" s="18"/>
      <c r="AD3259" s="15"/>
      <c r="AF3259" s="18"/>
      <c r="AV3259" s="18"/>
      <c r="BA3259" s="13"/>
      <c r="BC3259" s="19">
        <v>0</v>
      </c>
      <c r="BD3259" s="19">
        <v>0</v>
      </c>
      <c r="BE3259" s="19">
        <v>0</v>
      </c>
      <c r="BF3259" s="20">
        <v>0</v>
      </c>
      <c r="BG3259" s="20">
        <v>0</v>
      </c>
      <c r="BH3259" s="20">
        <v>0</v>
      </c>
      <c r="BI3259" s="19">
        <v>0</v>
      </c>
      <c r="BJ3259" s="19">
        <v>0</v>
      </c>
      <c r="BK3259" s="19">
        <v>0</v>
      </c>
      <c r="BL3259" s="21">
        <v>0</v>
      </c>
      <c r="BM3259" s="21" t="s">
        <v>38</v>
      </c>
      <c r="BN3259" s="21">
        <v>0</v>
      </c>
      <c r="BO3259" s="21">
        <v>0</v>
      </c>
      <c r="BP3259" s="21">
        <v>0</v>
      </c>
      <c r="BQ3259" s="21">
        <v>0</v>
      </c>
      <c r="BR3259" s="21">
        <v>0</v>
      </c>
      <c r="BS3259" s="21" t="s">
        <v>38</v>
      </c>
      <c r="BT3259" s="21">
        <v>0</v>
      </c>
      <c r="BU3259" s="21">
        <v>0</v>
      </c>
      <c r="BV3259" s="13" t="s">
        <v>6336</v>
      </c>
    </row>
    <row r="3260" spans="1:74">
      <c r="A3260" s="4" t="s">
        <v>25</v>
      </c>
      <c r="B3260" s="4" t="s">
        <v>1922</v>
      </c>
      <c r="C3260" s="4" t="s">
        <v>1923</v>
      </c>
      <c r="D3260" s="4" t="s">
        <v>6336</v>
      </c>
      <c r="E3260" s="4" t="s">
        <v>6537</v>
      </c>
      <c r="F3260" s="4" t="s">
        <v>6336</v>
      </c>
      <c r="G3260" s="4" t="s">
        <v>6538</v>
      </c>
      <c r="H3260" s="13"/>
      <c r="I3260" s="14"/>
      <c r="J3260" s="14"/>
      <c r="K3260" s="14"/>
      <c r="L3260" s="14"/>
      <c r="M3260" s="15"/>
      <c r="O3260" s="16"/>
      <c r="P3260" s="17"/>
      <c r="Q3260" s="17"/>
      <c r="R3260" s="15"/>
      <c r="T3260" s="15"/>
      <c r="V3260" s="18"/>
      <c r="Y3260" s="15"/>
      <c r="AA3260" s="18"/>
      <c r="AD3260" s="15"/>
      <c r="AF3260" s="18"/>
      <c r="AV3260" s="18"/>
      <c r="BA3260" s="13"/>
      <c r="BC3260" s="19">
        <v>0</v>
      </c>
      <c r="BD3260" s="19">
        <v>0</v>
      </c>
      <c r="BE3260" s="19">
        <v>0</v>
      </c>
      <c r="BF3260" s="20">
        <v>0</v>
      </c>
      <c r="BG3260" s="20">
        <v>0</v>
      </c>
      <c r="BH3260" s="20">
        <v>0</v>
      </c>
      <c r="BI3260" s="19">
        <v>0</v>
      </c>
      <c r="BJ3260" s="19">
        <v>0</v>
      </c>
      <c r="BK3260" s="19">
        <v>0</v>
      </c>
      <c r="BL3260" s="21">
        <v>0</v>
      </c>
      <c r="BM3260" s="21">
        <v>0</v>
      </c>
      <c r="BN3260" s="21">
        <v>0</v>
      </c>
      <c r="BO3260" s="21">
        <v>0</v>
      </c>
      <c r="BP3260" s="21">
        <v>0</v>
      </c>
      <c r="BQ3260" s="21">
        <v>0</v>
      </c>
      <c r="BR3260" s="21">
        <v>0</v>
      </c>
      <c r="BS3260" s="21">
        <v>0</v>
      </c>
      <c r="BT3260" s="21">
        <v>0</v>
      </c>
      <c r="BU3260" s="21">
        <v>0</v>
      </c>
      <c r="BV3260" s="13" t="s">
        <v>6336</v>
      </c>
    </row>
    <row r="3261" spans="1:74">
      <c r="A3261" s="4" t="s">
        <v>25</v>
      </c>
      <c r="B3261" s="4" t="s">
        <v>1922</v>
      </c>
      <c r="C3261" s="4" t="s">
        <v>1923</v>
      </c>
      <c r="D3261" s="4" t="s">
        <v>6336</v>
      </c>
      <c r="E3261" s="4" t="s">
        <v>6539</v>
      </c>
      <c r="F3261" s="4" t="s">
        <v>6329</v>
      </c>
      <c r="G3261" s="4" t="s">
        <v>6540</v>
      </c>
      <c r="H3261" s="13"/>
      <c r="I3261" s="14"/>
      <c r="J3261" s="14"/>
      <c r="K3261" s="14"/>
      <c r="L3261" s="14"/>
      <c r="M3261" s="15"/>
      <c r="O3261" s="16"/>
      <c r="P3261" s="17"/>
      <c r="Q3261" s="17"/>
      <c r="R3261" s="15"/>
      <c r="T3261" s="15"/>
      <c r="V3261" s="18"/>
      <c r="Y3261" s="15"/>
      <c r="AA3261" s="18"/>
      <c r="AD3261" s="15"/>
      <c r="AF3261" s="18"/>
      <c r="AV3261" s="18"/>
      <c r="BA3261" s="13"/>
      <c r="BC3261" s="19">
        <v>0</v>
      </c>
      <c r="BD3261" s="19">
        <v>0</v>
      </c>
      <c r="BE3261" s="19">
        <v>0</v>
      </c>
      <c r="BF3261" s="20">
        <v>0</v>
      </c>
      <c r="BG3261" s="20">
        <v>0</v>
      </c>
      <c r="BH3261" s="20">
        <v>0</v>
      </c>
      <c r="BI3261" s="19">
        <v>0</v>
      </c>
      <c r="BJ3261" s="19">
        <v>0</v>
      </c>
      <c r="BK3261" s="19">
        <v>0</v>
      </c>
      <c r="BL3261" s="21">
        <v>0</v>
      </c>
      <c r="BM3261" s="21" t="s">
        <v>38</v>
      </c>
      <c r="BN3261" s="21">
        <v>0</v>
      </c>
      <c r="BO3261" s="21">
        <v>0</v>
      </c>
      <c r="BP3261" s="21">
        <v>0</v>
      </c>
      <c r="BQ3261" s="21">
        <v>0</v>
      </c>
      <c r="BR3261" s="21">
        <v>0</v>
      </c>
      <c r="BS3261" s="21" t="s">
        <v>38</v>
      </c>
      <c r="BT3261" s="21">
        <v>0</v>
      </c>
      <c r="BU3261" s="21">
        <v>0</v>
      </c>
      <c r="BV3261" s="13" t="s">
        <v>6336</v>
      </c>
    </row>
    <row r="3262" spans="1:74">
      <c r="A3262" s="4" t="s">
        <v>25</v>
      </c>
      <c r="B3262" s="4" t="s">
        <v>1922</v>
      </c>
      <c r="C3262" s="4" t="s">
        <v>1923</v>
      </c>
      <c r="D3262" s="4" t="s">
        <v>6517</v>
      </c>
      <c r="E3262" s="4" t="s">
        <v>59</v>
      </c>
      <c r="F3262" s="4" t="s">
        <v>6541</v>
      </c>
      <c r="G3262" s="4" t="s">
        <v>6533</v>
      </c>
      <c r="H3262" s="13"/>
      <c r="I3262" s="14"/>
      <c r="J3262" s="14"/>
      <c r="K3262" s="14"/>
      <c r="L3262" s="14"/>
      <c r="M3262" s="15"/>
      <c r="O3262" s="16"/>
      <c r="P3262" s="17"/>
      <c r="Q3262" s="17"/>
      <c r="R3262" s="15"/>
      <c r="V3262" s="18"/>
      <c r="Y3262" s="15"/>
      <c r="AA3262" s="18"/>
      <c r="AD3262" s="15"/>
      <c r="AF3262" s="18"/>
      <c r="AT3262" s="13"/>
      <c r="AU3262" s="18"/>
      <c r="AV3262" s="18"/>
      <c r="BA3262" s="13"/>
      <c r="BB3262" s="12" t="s">
        <v>56</v>
      </c>
      <c r="BC3262" s="19">
        <v>0</v>
      </c>
      <c r="BD3262" s="19">
        <v>0</v>
      </c>
      <c r="BE3262" s="19">
        <v>0</v>
      </c>
      <c r="BF3262" s="20">
        <v>0</v>
      </c>
      <c r="BG3262" s="20">
        <v>0</v>
      </c>
      <c r="BH3262" s="20">
        <v>0</v>
      </c>
      <c r="BI3262" s="19">
        <v>0</v>
      </c>
      <c r="BJ3262" s="19">
        <v>0</v>
      </c>
      <c r="BK3262" s="19">
        <v>0</v>
      </c>
      <c r="BL3262" s="21">
        <v>0</v>
      </c>
      <c r="BM3262" s="21">
        <v>0</v>
      </c>
      <c r="BN3262" s="21">
        <v>0</v>
      </c>
      <c r="BO3262" s="21">
        <v>0</v>
      </c>
      <c r="BP3262" s="21">
        <v>0</v>
      </c>
      <c r="BQ3262" s="21">
        <v>0</v>
      </c>
      <c r="BR3262" s="21">
        <v>0</v>
      </c>
      <c r="BS3262" s="21">
        <v>0</v>
      </c>
      <c r="BT3262" s="21">
        <v>0</v>
      </c>
      <c r="BU3262" s="21">
        <v>0</v>
      </c>
      <c r="BV3262" s="13" t="s">
        <v>6517</v>
      </c>
    </row>
    <row r="3263" spans="1:74">
      <c r="A3263" s="4" t="s">
        <v>25</v>
      </c>
      <c r="B3263" s="4" t="s">
        <v>1922</v>
      </c>
      <c r="C3263" s="4" t="s">
        <v>1923</v>
      </c>
      <c r="D3263" s="4" t="s">
        <v>6328</v>
      </c>
      <c r="E3263" s="4" t="s">
        <v>3451</v>
      </c>
      <c r="F3263" s="4" t="s">
        <v>6542</v>
      </c>
      <c r="G3263" s="4" t="s">
        <v>6543</v>
      </c>
      <c r="H3263" s="13"/>
      <c r="I3263" s="14"/>
      <c r="J3263" s="14"/>
      <c r="K3263" s="14"/>
      <c r="L3263" s="14"/>
      <c r="M3263" s="15"/>
      <c r="O3263" s="16"/>
      <c r="P3263" s="17"/>
      <c r="Q3263" s="17"/>
      <c r="R3263" s="15"/>
      <c r="T3263" s="15"/>
      <c r="V3263" s="18"/>
      <c r="Y3263" s="15"/>
      <c r="AA3263" s="18"/>
      <c r="AD3263" s="15"/>
      <c r="AF3263" s="18"/>
      <c r="AV3263" s="18"/>
      <c r="BA3263" s="13"/>
      <c r="BC3263" s="19">
        <v>0</v>
      </c>
      <c r="BD3263" s="19">
        <v>0</v>
      </c>
      <c r="BE3263" s="19">
        <v>0</v>
      </c>
      <c r="BF3263" s="20">
        <v>0</v>
      </c>
      <c r="BG3263" s="20">
        <v>0</v>
      </c>
      <c r="BH3263" s="20">
        <v>0</v>
      </c>
      <c r="BI3263" s="19">
        <v>0</v>
      </c>
      <c r="BJ3263" s="19">
        <v>0</v>
      </c>
      <c r="BK3263" s="19">
        <v>0</v>
      </c>
      <c r="BL3263" s="21">
        <v>0</v>
      </c>
      <c r="BM3263" s="21" t="s">
        <v>38</v>
      </c>
      <c r="BN3263" s="21">
        <v>0</v>
      </c>
      <c r="BO3263" s="21">
        <v>0</v>
      </c>
      <c r="BP3263" s="21">
        <v>0</v>
      </c>
      <c r="BQ3263" s="21">
        <v>0</v>
      </c>
      <c r="BR3263" s="21">
        <v>0</v>
      </c>
      <c r="BS3263" s="21" t="s">
        <v>38</v>
      </c>
      <c r="BT3263" s="21">
        <v>0</v>
      </c>
      <c r="BU3263" s="21">
        <v>0</v>
      </c>
      <c r="BV3263" s="13" t="s">
        <v>6328</v>
      </c>
    </row>
    <row r="3264" spans="1:74">
      <c r="A3264" s="4" t="s">
        <v>25</v>
      </c>
      <c r="B3264" s="4" t="s">
        <v>1922</v>
      </c>
      <c r="C3264" s="4" t="s">
        <v>1923</v>
      </c>
      <c r="D3264" s="4" t="s">
        <v>6336</v>
      </c>
      <c r="E3264" s="4" t="s">
        <v>6544</v>
      </c>
      <c r="F3264" s="4" t="s">
        <v>6545</v>
      </c>
      <c r="G3264" s="4" t="s">
        <v>6546</v>
      </c>
      <c r="H3264" s="13"/>
      <c r="I3264" s="14"/>
      <c r="J3264" s="14"/>
      <c r="K3264" s="14"/>
      <c r="L3264" s="14"/>
      <c r="M3264" s="15"/>
      <c r="O3264" s="16"/>
      <c r="P3264" s="17"/>
      <c r="Q3264" s="17"/>
      <c r="R3264" s="15"/>
      <c r="T3264" s="15"/>
      <c r="V3264" s="18"/>
      <c r="Y3264" s="15"/>
      <c r="AA3264" s="18"/>
      <c r="AD3264" s="15"/>
      <c r="AF3264" s="18"/>
      <c r="AV3264" s="18"/>
      <c r="BA3264" s="13"/>
      <c r="BC3264" s="19">
        <v>0</v>
      </c>
      <c r="BD3264" s="19">
        <v>0</v>
      </c>
      <c r="BE3264" s="19">
        <v>0</v>
      </c>
      <c r="BF3264" s="20">
        <v>0</v>
      </c>
      <c r="BG3264" s="20">
        <v>0</v>
      </c>
      <c r="BH3264" s="20">
        <v>0</v>
      </c>
      <c r="BI3264" s="19">
        <v>0</v>
      </c>
      <c r="BJ3264" s="19">
        <v>0</v>
      </c>
      <c r="BK3264" s="19">
        <v>0</v>
      </c>
      <c r="BL3264" s="21">
        <v>0</v>
      </c>
      <c r="BM3264" s="21">
        <v>0</v>
      </c>
      <c r="BN3264" s="21">
        <v>0</v>
      </c>
      <c r="BO3264" s="21">
        <v>0</v>
      </c>
      <c r="BP3264" s="21">
        <v>0</v>
      </c>
      <c r="BQ3264" s="21">
        <v>0</v>
      </c>
      <c r="BR3264" s="21">
        <v>0</v>
      </c>
      <c r="BS3264" s="21">
        <v>0</v>
      </c>
      <c r="BT3264" s="21">
        <v>0</v>
      </c>
      <c r="BU3264" s="21">
        <v>0</v>
      </c>
      <c r="BV3264" s="13" t="s">
        <v>6336</v>
      </c>
    </row>
    <row r="3265" spans="1:74">
      <c r="A3265" s="4" t="s">
        <v>25</v>
      </c>
      <c r="B3265" s="4" t="s">
        <v>1922</v>
      </c>
      <c r="C3265" s="4" t="s">
        <v>1923</v>
      </c>
      <c r="D3265" s="4" t="s">
        <v>6336</v>
      </c>
      <c r="E3265" s="4" t="s">
        <v>6547</v>
      </c>
      <c r="F3265" s="4" t="s">
        <v>6544</v>
      </c>
      <c r="G3265" s="4" t="s">
        <v>6548</v>
      </c>
      <c r="H3265" s="13"/>
      <c r="I3265" s="14"/>
      <c r="J3265" s="14"/>
      <c r="K3265" s="14"/>
      <c r="L3265" s="14"/>
      <c r="M3265" s="15"/>
      <c r="O3265" s="16"/>
      <c r="P3265" s="17"/>
      <c r="Q3265" s="17"/>
      <c r="R3265" s="15"/>
      <c r="T3265" s="15"/>
      <c r="V3265" s="18"/>
      <c r="Y3265" s="15"/>
      <c r="AA3265" s="18"/>
      <c r="AD3265" s="15"/>
      <c r="AF3265" s="18"/>
      <c r="AV3265" s="18"/>
      <c r="BA3265" s="13"/>
      <c r="BC3265" s="19">
        <v>0</v>
      </c>
      <c r="BD3265" s="19">
        <v>0</v>
      </c>
      <c r="BE3265" s="19">
        <v>0</v>
      </c>
      <c r="BF3265" s="20">
        <v>0</v>
      </c>
      <c r="BG3265" s="20">
        <v>0</v>
      </c>
      <c r="BH3265" s="20">
        <v>0</v>
      </c>
      <c r="BI3265" s="19">
        <v>0</v>
      </c>
      <c r="BJ3265" s="19">
        <v>0</v>
      </c>
      <c r="BK3265" s="19">
        <v>0</v>
      </c>
      <c r="BL3265" s="21">
        <v>0</v>
      </c>
      <c r="BM3265" s="21">
        <v>0</v>
      </c>
      <c r="BN3265" s="21">
        <v>0</v>
      </c>
      <c r="BO3265" s="21">
        <v>0</v>
      </c>
      <c r="BP3265" s="21">
        <v>0</v>
      </c>
      <c r="BQ3265" s="21">
        <v>0</v>
      </c>
      <c r="BR3265" s="21">
        <v>0</v>
      </c>
      <c r="BS3265" s="21">
        <v>0</v>
      </c>
      <c r="BT3265" s="21">
        <v>0</v>
      </c>
      <c r="BU3265" s="21">
        <v>0</v>
      </c>
      <c r="BV3265" s="13" t="s">
        <v>6336</v>
      </c>
    </row>
    <row r="3266" spans="1:74">
      <c r="A3266" s="4" t="s">
        <v>25</v>
      </c>
      <c r="B3266" s="4" t="s">
        <v>1922</v>
      </c>
      <c r="C3266" s="4" t="s">
        <v>1923</v>
      </c>
      <c r="D3266" s="4" t="s">
        <v>6549</v>
      </c>
      <c r="E3266" s="4" t="s">
        <v>627</v>
      </c>
      <c r="F3266" s="4" t="s">
        <v>6550</v>
      </c>
      <c r="G3266" s="4" t="s">
        <v>6551</v>
      </c>
      <c r="H3266" s="13"/>
      <c r="I3266" s="14"/>
      <c r="J3266" s="14"/>
      <c r="K3266" s="14"/>
      <c r="L3266" s="14"/>
      <c r="M3266" s="15"/>
      <c r="O3266" s="16"/>
      <c r="P3266" s="17"/>
      <c r="Q3266" s="17"/>
      <c r="R3266" s="15"/>
      <c r="T3266" s="15"/>
      <c r="V3266" s="18"/>
      <c r="Y3266" s="15"/>
      <c r="AA3266" s="18"/>
      <c r="AD3266" s="15"/>
      <c r="AF3266" s="18"/>
      <c r="AV3266" s="18"/>
      <c r="BA3266" s="13"/>
      <c r="BC3266" s="19">
        <v>0</v>
      </c>
      <c r="BD3266" s="19">
        <v>0</v>
      </c>
      <c r="BE3266" s="19">
        <v>0</v>
      </c>
      <c r="BF3266" s="20">
        <v>0</v>
      </c>
      <c r="BG3266" s="20">
        <v>0</v>
      </c>
      <c r="BH3266" s="20">
        <v>0</v>
      </c>
      <c r="BI3266" s="19">
        <v>0</v>
      </c>
      <c r="BJ3266" s="19">
        <v>0</v>
      </c>
      <c r="BK3266" s="19">
        <v>0</v>
      </c>
      <c r="BL3266" s="21">
        <v>0</v>
      </c>
      <c r="BM3266" s="21" t="s">
        <v>38</v>
      </c>
      <c r="BN3266" s="21">
        <v>0</v>
      </c>
      <c r="BO3266" s="21">
        <v>0</v>
      </c>
      <c r="BP3266" s="21">
        <v>0</v>
      </c>
      <c r="BQ3266" s="21">
        <v>0</v>
      </c>
      <c r="BR3266" s="21">
        <v>0</v>
      </c>
      <c r="BS3266" s="21" t="s">
        <v>38</v>
      </c>
      <c r="BT3266" s="21">
        <v>0</v>
      </c>
      <c r="BU3266" s="21">
        <v>0</v>
      </c>
      <c r="BV3266" s="13" t="s">
        <v>6549</v>
      </c>
    </row>
    <row r="3267" spans="1:74">
      <c r="A3267" s="4" t="s">
        <v>25</v>
      </c>
      <c r="B3267" s="4" t="s">
        <v>1922</v>
      </c>
      <c r="C3267" s="4" t="s">
        <v>1923</v>
      </c>
      <c r="D3267" s="4" t="s">
        <v>6336</v>
      </c>
      <c r="E3267" s="4" t="s">
        <v>6552</v>
      </c>
      <c r="F3267" s="4" t="s">
        <v>6553</v>
      </c>
      <c r="G3267" s="4" t="s">
        <v>6554</v>
      </c>
      <c r="H3267" s="13"/>
      <c r="I3267" s="14"/>
      <c r="J3267" s="14"/>
      <c r="K3267" s="14"/>
      <c r="L3267" s="14"/>
      <c r="M3267" s="15"/>
      <c r="O3267" s="16"/>
      <c r="P3267" s="17"/>
      <c r="Q3267" s="17"/>
      <c r="R3267" s="15"/>
      <c r="T3267" s="15"/>
      <c r="V3267" s="18"/>
      <c r="Y3267" s="15"/>
      <c r="AA3267" s="18"/>
      <c r="AD3267" s="15"/>
      <c r="AF3267" s="18"/>
      <c r="AV3267" s="18"/>
      <c r="BA3267" s="13"/>
      <c r="BC3267" s="19">
        <v>0</v>
      </c>
      <c r="BD3267" s="19">
        <v>0</v>
      </c>
      <c r="BE3267" s="19">
        <v>0</v>
      </c>
      <c r="BF3267" s="20">
        <v>0</v>
      </c>
      <c r="BG3267" s="20">
        <v>0</v>
      </c>
      <c r="BH3267" s="20">
        <v>0</v>
      </c>
      <c r="BI3267" s="19">
        <v>0</v>
      </c>
      <c r="BJ3267" s="19">
        <v>0</v>
      </c>
      <c r="BK3267" s="19">
        <v>0</v>
      </c>
      <c r="BL3267" s="21">
        <v>0</v>
      </c>
      <c r="BM3267" s="21" t="s">
        <v>38</v>
      </c>
      <c r="BN3267" s="21">
        <v>0</v>
      </c>
      <c r="BO3267" s="21">
        <v>0</v>
      </c>
      <c r="BP3267" s="21">
        <v>0</v>
      </c>
      <c r="BQ3267" s="21">
        <v>0</v>
      </c>
      <c r="BR3267" s="21">
        <v>0</v>
      </c>
      <c r="BS3267" s="21" t="s">
        <v>38</v>
      </c>
      <c r="BT3267" s="21">
        <v>0</v>
      </c>
      <c r="BU3267" s="21">
        <v>0</v>
      </c>
      <c r="BV3267" s="13" t="s">
        <v>6336</v>
      </c>
    </row>
    <row r="3268" spans="1:74">
      <c r="A3268" s="4" t="s">
        <v>25</v>
      </c>
      <c r="B3268" s="4" t="s">
        <v>1922</v>
      </c>
      <c r="C3268" s="4" t="s">
        <v>1923</v>
      </c>
      <c r="D3268" s="4" t="s">
        <v>6336</v>
      </c>
      <c r="E3268" s="4" t="s">
        <v>6545</v>
      </c>
      <c r="F3268" s="4" t="s">
        <v>6537</v>
      </c>
      <c r="G3268" s="4" t="s">
        <v>6555</v>
      </c>
      <c r="H3268" s="13"/>
      <c r="I3268" s="14"/>
      <c r="J3268" s="14"/>
      <c r="K3268" s="14"/>
      <c r="L3268" s="14"/>
      <c r="M3268" s="15"/>
      <c r="O3268" s="16"/>
      <c r="P3268" s="17"/>
      <c r="Q3268" s="17"/>
      <c r="R3268" s="15"/>
      <c r="T3268" s="15"/>
      <c r="V3268" s="18"/>
      <c r="Y3268" s="15"/>
      <c r="AA3268" s="18"/>
      <c r="AD3268" s="15"/>
      <c r="AF3268" s="18"/>
      <c r="AV3268" s="18"/>
      <c r="BA3268" s="13"/>
      <c r="BC3268" s="19">
        <v>0</v>
      </c>
      <c r="BD3268" s="19">
        <v>0</v>
      </c>
      <c r="BE3268" s="19">
        <v>0</v>
      </c>
      <c r="BF3268" s="20">
        <v>0</v>
      </c>
      <c r="BG3268" s="20">
        <v>0</v>
      </c>
      <c r="BH3268" s="20">
        <v>0</v>
      </c>
      <c r="BI3268" s="19">
        <v>0</v>
      </c>
      <c r="BJ3268" s="19">
        <v>0</v>
      </c>
      <c r="BK3268" s="19">
        <v>0</v>
      </c>
      <c r="BL3268" s="21">
        <v>0</v>
      </c>
      <c r="BM3268" s="21">
        <v>0</v>
      </c>
      <c r="BN3268" s="21">
        <v>0</v>
      </c>
      <c r="BO3268" s="21">
        <v>0</v>
      </c>
      <c r="BP3268" s="21">
        <v>0</v>
      </c>
      <c r="BQ3268" s="21">
        <v>0</v>
      </c>
      <c r="BR3268" s="21">
        <v>0</v>
      </c>
      <c r="BS3268" s="21">
        <v>0</v>
      </c>
      <c r="BT3268" s="21">
        <v>0</v>
      </c>
      <c r="BU3268" s="21">
        <v>0</v>
      </c>
      <c r="BV3268" s="13" t="s">
        <v>6336</v>
      </c>
    </row>
    <row r="3269" spans="1:74">
      <c r="A3269" s="4" t="s">
        <v>25</v>
      </c>
      <c r="B3269" s="4" t="s">
        <v>1922</v>
      </c>
      <c r="C3269" s="4" t="s">
        <v>1923</v>
      </c>
      <c r="D3269" s="4" t="s">
        <v>6336</v>
      </c>
      <c r="E3269" s="4" t="s">
        <v>6535</v>
      </c>
      <c r="F3269" s="4" t="s">
        <v>6556</v>
      </c>
      <c r="G3269" s="4" t="s">
        <v>6557</v>
      </c>
      <c r="H3269" s="13"/>
      <c r="I3269" s="14"/>
      <c r="J3269" s="14"/>
      <c r="K3269" s="14"/>
      <c r="L3269" s="14"/>
      <c r="M3269" s="15"/>
      <c r="O3269" s="16"/>
      <c r="P3269" s="17"/>
      <c r="Q3269" s="17"/>
      <c r="R3269" s="15"/>
      <c r="T3269" s="15"/>
      <c r="V3269" s="18"/>
      <c r="Y3269" s="15"/>
      <c r="AA3269" s="18"/>
      <c r="AD3269" s="15"/>
      <c r="AF3269" s="18"/>
      <c r="AV3269" s="18"/>
      <c r="BA3269" s="13"/>
      <c r="BC3269" s="19">
        <v>0</v>
      </c>
      <c r="BD3269" s="19">
        <v>0</v>
      </c>
      <c r="BE3269" s="19">
        <v>0</v>
      </c>
      <c r="BF3269" s="20">
        <v>0</v>
      </c>
      <c r="BG3269" s="20">
        <v>0</v>
      </c>
      <c r="BH3269" s="20">
        <v>0</v>
      </c>
      <c r="BI3269" s="19">
        <v>0</v>
      </c>
      <c r="BJ3269" s="19">
        <v>0</v>
      </c>
      <c r="BK3269" s="19">
        <v>0</v>
      </c>
      <c r="BL3269" s="21">
        <v>0</v>
      </c>
      <c r="BM3269" s="21" t="s">
        <v>38</v>
      </c>
      <c r="BN3269" s="21">
        <v>0</v>
      </c>
      <c r="BO3269" s="21">
        <v>0</v>
      </c>
      <c r="BP3269" s="21">
        <v>0</v>
      </c>
      <c r="BQ3269" s="21">
        <v>0</v>
      </c>
      <c r="BR3269" s="21">
        <v>0</v>
      </c>
      <c r="BS3269" s="21" t="s">
        <v>38</v>
      </c>
      <c r="BT3269" s="21">
        <v>0</v>
      </c>
      <c r="BU3269" s="21">
        <v>0</v>
      </c>
      <c r="BV3269" s="13" t="s">
        <v>6336</v>
      </c>
    </row>
    <row r="3270" spans="1:74">
      <c r="A3270" s="4" t="s">
        <v>25</v>
      </c>
      <c r="B3270" s="4" t="s">
        <v>1922</v>
      </c>
      <c r="C3270" s="4" t="s">
        <v>1923</v>
      </c>
      <c r="D3270" s="4" t="s">
        <v>6336</v>
      </c>
      <c r="E3270" s="4" t="s">
        <v>6553</v>
      </c>
      <c r="F3270" s="4" t="s">
        <v>6539</v>
      </c>
      <c r="G3270" s="4" t="s">
        <v>6558</v>
      </c>
      <c r="H3270" s="13"/>
      <c r="I3270" s="14"/>
      <c r="J3270" s="14"/>
      <c r="K3270" s="14"/>
      <c r="L3270" s="14"/>
      <c r="M3270" s="15"/>
      <c r="O3270" s="16"/>
      <c r="P3270" s="17"/>
      <c r="Q3270" s="17"/>
      <c r="R3270" s="15"/>
      <c r="T3270" s="15"/>
      <c r="V3270" s="18"/>
      <c r="Y3270" s="15"/>
      <c r="AA3270" s="18"/>
      <c r="AD3270" s="15"/>
      <c r="AF3270" s="18"/>
      <c r="AV3270" s="18"/>
      <c r="BA3270" s="13"/>
      <c r="BC3270" s="19">
        <v>0</v>
      </c>
      <c r="BD3270" s="19">
        <v>0</v>
      </c>
      <c r="BE3270" s="19">
        <v>0</v>
      </c>
      <c r="BF3270" s="20">
        <v>0</v>
      </c>
      <c r="BG3270" s="20">
        <v>0</v>
      </c>
      <c r="BH3270" s="20">
        <v>0</v>
      </c>
      <c r="BI3270" s="19">
        <v>0</v>
      </c>
      <c r="BJ3270" s="19">
        <v>0</v>
      </c>
      <c r="BK3270" s="19">
        <v>0</v>
      </c>
      <c r="BL3270" s="21">
        <v>0</v>
      </c>
      <c r="BM3270" s="21" t="s">
        <v>38</v>
      </c>
      <c r="BN3270" s="21">
        <v>0</v>
      </c>
      <c r="BO3270" s="21">
        <v>0</v>
      </c>
      <c r="BP3270" s="21">
        <v>0</v>
      </c>
      <c r="BQ3270" s="21">
        <v>0</v>
      </c>
      <c r="BR3270" s="21">
        <v>0</v>
      </c>
      <c r="BS3270" s="21" t="s">
        <v>38</v>
      </c>
      <c r="BT3270" s="21">
        <v>0</v>
      </c>
      <c r="BU3270" s="21">
        <v>0</v>
      </c>
      <c r="BV3270" s="13" t="s">
        <v>6336</v>
      </c>
    </row>
    <row r="3271" spans="1:74">
      <c r="A3271" s="4" t="s">
        <v>25</v>
      </c>
      <c r="B3271" s="4" t="s">
        <v>1922</v>
      </c>
      <c r="C3271" s="4" t="s">
        <v>1923</v>
      </c>
      <c r="D3271" s="4" t="s">
        <v>6336</v>
      </c>
      <c r="E3271" s="4" t="s">
        <v>6556</v>
      </c>
      <c r="F3271" s="4" t="s">
        <v>6559</v>
      </c>
      <c r="G3271" s="4" t="s">
        <v>6560</v>
      </c>
      <c r="H3271" s="13"/>
      <c r="I3271" s="14"/>
      <c r="J3271" s="14"/>
      <c r="K3271" s="14"/>
      <c r="L3271" s="14"/>
      <c r="M3271" s="15"/>
      <c r="O3271" s="16"/>
      <c r="P3271" s="17"/>
      <c r="Q3271" s="17"/>
      <c r="R3271" s="15"/>
      <c r="T3271" s="15"/>
      <c r="V3271" s="18"/>
      <c r="Y3271" s="15"/>
      <c r="AA3271" s="18"/>
      <c r="AD3271" s="15"/>
      <c r="AF3271" s="18"/>
      <c r="AV3271" s="18"/>
      <c r="BA3271" s="13"/>
      <c r="BC3271" s="19">
        <v>0</v>
      </c>
      <c r="BD3271" s="19">
        <v>0</v>
      </c>
      <c r="BE3271" s="19">
        <v>0</v>
      </c>
      <c r="BF3271" s="20">
        <v>0</v>
      </c>
      <c r="BG3271" s="20">
        <v>0</v>
      </c>
      <c r="BH3271" s="20">
        <v>0</v>
      </c>
      <c r="BI3271" s="19">
        <v>0</v>
      </c>
      <c r="BJ3271" s="19">
        <v>0</v>
      </c>
      <c r="BK3271" s="19">
        <v>0</v>
      </c>
      <c r="BL3271" s="21">
        <v>0</v>
      </c>
      <c r="BM3271" s="21" t="s">
        <v>38</v>
      </c>
      <c r="BN3271" s="21">
        <v>0</v>
      </c>
      <c r="BO3271" s="21">
        <v>0</v>
      </c>
      <c r="BP3271" s="21">
        <v>0</v>
      </c>
      <c r="BQ3271" s="21">
        <v>0</v>
      </c>
      <c r="BR3271" s="21">
        <v>0</v>
      </c>
      <c r="BS3271" s="21" t="s">
        <v>38</v>
      </c>
      <c r="BT3271" s="21">
        <v>0</v>
      </c>
      <c r="BU3271" s="21">
        <v>0</v>
      </c>
      <c r="BV3271" s="13" t="s">
        <v>6336</v>
      </c>
    </row>
    <row r="3272" spans="1:74">
      <c r="A3272" s="4" t="s">
        <v>25</v>
      </c>
      <c r="B3272" s="4" t="s">
        <v>1922</v>
      </c>
      <c r="C3272" s="4" t="s">
        <v>1923</v>
      </c>
      <c r="D3272" s="4" t="s">
        <v>6336</v>
      </c>
      <c r="E3272" s="4" t="s">
        <v>6561</v>
      </c>
      <c r="F3272" s="4" t="s">
        <v>34</v>
      </c>
      <c r="G3272" s="4" t="s">
        <v>6562</v>
      </c>
      <c r="H3272" s="13"/>
      <c r="I3272" s="14"/>
      <c r="J3272" s="14"/>
      <c r="K3272" s="14"/>
      <c r="L3272" s="14"/>
      <c r="M3272" s="15"/>
      <c r="O3272" s="16"/>
      <c r="P3272" s="17"/>
      <c r="Q3272" s="17"/>
      <c r="R3272" s="15"/>
      <c r="T3272" s="15"/>
      <c r="V3272" s="18"/>
      <c r="Y3272" s="15"/>
      <c r="AA3272" s="18"/>
      <c r="AD3272" s="15"/>
      <c r="AF3272" s="18"/>
      <c r="AV3272" s="18"/>
      <c r="BA3272" s="13"/>
      <c r="BC3272" s="19">
        <v>0</v>
      </c>
      <c r="BD3272" s="19">
        <v>0</v>
      </c>
      <c r="BE3272" s="19">
        <v>0</v>
      </c>
      <c r="BF3272" s="20">
        <v>0</v>
      </c>
      <c r="BG3272" s="20">
        <v>0</v>
      </c>
      <c r="BH3272" s="20">
        <v>0</v>
      </c>
      <c r="BI3272" s="19">
        <v>0</v>
      </c>
      <c r="BJ3272" s="19">
        <v>0</v>
      </c>
      <c r="BK3272" s="19">
        <v>0</v>
      </c>
      <c r="BL3272" s="21">
        <v>0</v>
      </c>
      <c r="BM3272" s="21">
        <v>0</v>
      </c>
      <c r="BN3272" s="21">
        <v>0</v>
      </c>
      <c r="BO3272" s="21">
        <v>0</v>
      </c>
      <c r="BP3272" s="21">
        <v>0</v>
      </c>
      <c r="BQ3272" s="21">
        <v>0</v>
      </c>
      <c r="BR3272" s="21">
        <v>0</v>
      </c>
      <c r="BS3272" s="21">
        <v>0</v>
      </c>
      <c r="BT3272" s="21">
        <v>0</v>
      </c>
      <c r="BU3272" s="21">
        <v>0</v>
      </c>
      <c r="BV3272" s="13" t="s">
        <v>6336</v>
      </c>
    </row>
    <row r="3273" spans="1:74">
      <c r="A3273" s="4" t="s">
        <v>25</v>
      </c>
      <c r="B3273" s="4" t="s">
        <v>1922</v>
      </c>
      <c r="C3273" s="4" t="s">
        <v>1923</v>
      </c>
      <c r="D3273" s="4" t="s">
        <v>6336</v>
      </c>
      <c r="E3273" s="4" t="s">
        <v>6563</v>
      </c>
      <c r="F3273" s="4" t="s">
        <v>6564</v>
      </c>
      <c r="G3273" s="4" t="s">
        <v>6565</v>
      </c>
      <c r="H3273" s="13"/>
      <c r="I3273" s="14"/>
      <c r="J3273" s="14"/>
      <c r="K3273" s="14"/>
      <c r="L3273" s="14"/>
      <c r="M3273" s="15"/>
      <c r="O3273" s="16"/>
      <c r="P3273" s="17"/>
      <c r="Q3273" s="17"/>
      <c r="R3273" s="15"/>
      <c r="T3273" s="15"/>
      <c r="V3273" s="18"/>
      <c r="Y3273" s="15"/>
      <c r="AA3273" s="18"/>
      <c r="AD3273" s="15"/>
      <c r="AF3273" s="18"/>
      <c r="AV3273" s="18"/>
      <c r="BA3273" s="13"/>
      <c r="BC3273" s="19">
        <v>0</v>
      </c>
      <c r="BD3273" s="19">
        <v>0</v>
      </c>
      <c r="BE3273" s="19">
        <v>0</v>
      </c>
      <c r="BF3273" s="20">
        <v>0</v>
      </c>
      <c r="BG3273" s="20">
        <v>0</v>
      </c>
      <c r="BH3273" s="20">
        <v>0</v>
      </c>
      <c r="BI3273" s="19">
        <v>0</v>
      </c>
      <c r="BJ3273" s="19">
        <v>0</v>
      </c>
      <c r="BK3273" s="19">
        <v>0</v>
      </c>
      <c r="BL3273" s="21">
        <v>0</v>
      </c>
      <c r="BM3273" s="21" t="s">
        <v>38</v>
      </c>
      <c r="BN3273" s="21">
        <v>0</v>
      </c>
      <c r="BO3273" s="21">
        <v>0</v>
      </c>
      <c r="BP3273" s="21">
        <v>0</v>
      </c>
      <c r="BQ3273" s="21">
        <v>0</v>
      </c>
      <c r="BR3273" s="21" t="s">
        <v>38</v>
      </c>
      <c r="BS3273" s="21">
        <v>0</v>
      </c>
      <c r="BT3273" s="21">
        <v>0</v>
      </c>
      <c r="BU3273" s="21">
        <v>0</v>
      </c>
      <c r="BV3273" s="13" t="s">
        <v>6336</v>
      </c>
    </row>
    <row r="3274" spans="1:74">
      <c r="A3274" s="4" t="s">
        <v>25</v>
      </c>
      <c r="B3274" s="4" t="s">
        <v>1922</v>
      </c>
      <c r="C3274" s="4" t="s">
        <v>1923</v>
      </c>
      <c r="D3274" s="4" t="s">
        <v>6517</v>
      </c>
      <c r="E3274" s="4" t="s">
        <v>6566</v>
      </c>
      <c r="F3274" s="4" t="s">
        <v>6567</v>
      </c>
      <c r="G3274" s="4" t="s">
        <v>6568</v>
      </c>
      <c r="H3274" s="13"/>
      <c r="I3274" s="14"/>
      <c r="J3274" s="14"/>
      <c r="K3274" s="14"/>
      <c r="L3274" s="14"/>
      <c r="M3274" s="15"/>
      <c r="O3274" s="16"/>
      <c r="P3274" s="17"/>
      <c r="Q3274" s="17"/>
      <c r="R3274" s="15"/>
      <c r="T3274" s="15"/>
      <c r="V3274" s="18"/>
      <c r="Y3274" s="15"/>
      <c r="AA3274" s="18"/>
      <c r="AD3274" s="15"/>
      <c r="AF3274" s="18"/>
      <c r="AV3274" s="18"/>
      <c r="BA3274" s="13"/>
      <c r="BC3274" s="19">
        <v>0</v>
      </c>
      <c r="BD3274" s="19">
        <v>0</v>
      </c>
      <c r="BE3274" s="19">
        <v>0</v>
      </c>
      <c r="BF3274" s="20">
        <v>0</v>
      </c>
      <c r="BG3274" s="20">
        <v>0</v>
      </c>
      <c r="BH3274" s="20">
        <v>0</v>
      </c>
      <c r="BI3274" s="19">
        <v>0</v>
      </c>
      <c r="BJ3274" s="19">
        <v>0</v>
      </c>
      <c r="BK3274" s="19">
        <v>0</v>
      </c>
      <c r="BL3274" s="21">
        <v>0</v>
      </c>
      <c r="BM3274" s="21" t="s">
        <v>38</v>
      </c>
      <c r="BN3274" s="21">
        <v>0</v>
      </c>
      <c r="BO3274" s="21">
        <v>0</v>
      </c>
      <c r="BP3274" s="21">
        <v>0</v>
      </c>
      <c r="BQ3274" s="21">
        <v>0</v>
      </c>
      <c r="BR3274" s="21">
        <v>0</v>
      </c>
      <c r="BS3274" s="21" t="s">
        <v>38</v>
      </c>
      <c r="BT3274" s="21">
        <v>0</v>
      </c>
      <c r="BU3274" s="21">
        <v>0</v>
      </c>
      <c r="BV3274" s="13" t="s">
        <v>6517</v>
      </c>
    </row>
    <row r="3275" spans="1:74">
      <c r="A3275" s="4" t="s">
        <v>25</v>
      </c>
      <c r="B3275" s="4" t="s">
        <v>1922</v>
      </c>
      <c r="C3275" s="4" t="s">
        <v>1923</v>
      </c>
      <c r="D3275" s="4" t="s">
        <v>6517</v>
      </c>
      <c r="E3275" s="4" t="s">
        <v>6569</v>
      </c>
      <c r="F3275" s="4" t="s">
        <v>6570</v>
      </c>
      <c r="G3275" s="4" t="s">
        <v>6571</v>
      </c>
      <c r="H3275" s="13"/>
      <c r="I3275" s="14"/>
      <c r="J3275" s="14"/>
      <c r="K3275" s="14"/>
      <c r="L3275" s="14"/>
      <c r="M3275" s="15"/>
      <c r="O3275" s="18"/>
      <c r="P3275" s="17"/>
      <c r="Q3275" s="17"/>
      <c r="R3275" s="15"/>
      <c r="T3275" s="15"/>
      <c r="V3275" s="18"/>
      <c r="Y3275" s="15"/>
      <c r="AA3275" s="18"/>
      <c r="AD3275" s="15"/>
      <c r="AF3275" s="18"/>
      <c r="AT3275" s="13"/>
      <c r="AU3275" s="18"/>
      <c r="AV3275" s="18"/>
      <c r="BA3275" s="13"/>
      <c r="BC3275" s="19">
        <v>0</v>
      </c>
      <c r="BD3275" s="19">
        <v>0</v>
      </c>
      <c r="BE3275" s="19">
        <v>0</v>
      </c>
      <c r="BF3275" s="20">
        <v>0</v>
      </c>
      <c r="BG3275" s="20">
        <v>0</v>
      </c>
      <c r="BH3275" s="20">
        <v>0</v>
      </c>
      <c r="BI3275" s="19">
        <v>0</v>
      </c>
      <c r="BJ3275" s="19">
        <v>0</v>
      </c>
      <c r="BK3275" s="19">
        <v>0</v>
      </c>
      <c r="BL3275" s="21">
        <v>0</v>
      </c>
      <c r="BM3275" s="21" t="s">
        <v>38</v>
      </c>
      <c r="BN3275" s="21">
        <v>0</v>
      </c>
      <c r="BO3275" s="21">
        <v>0</v>
      </c>
      <c r="BP3275" s="21">
        <v>0</v>
      </c>
      <c r="BQ3275" s="21">
        <v>0</v>
      </c>
      <c r="BR3275" s="21">
        <v>0</v>
      </c>
      <c r="BS3275" s="21" t="s">
        <v>38</v>
      </c>
      <c r="BT3275" s="21">
        <v>0</v>
      </c>
      <c r="BU3275" s="21">
        <v>0</v>
      </c>
      <c r="BV3275" s="13" t="s">
        <v>6517</v>
      </c>
    </row>
    <row r="3276" spans="1:74">
      <c r="A3276" s="4" t="s">
        <v>25</v>
      </c>
      <c r="B3276" s="4" t="s">
        <v>1922</v>
      </c>
      <c r="C3276" s="4" t="s">
        <v>1923</v>
      </c>
      <c r="D3276" s="4" t="s">
        <v>6517</v>
      </c>
      <c r="E3276" s="4" t="s">
        <v>6570</v>
      </c>
      <c r="F3276" s="4" t="s">
        <v>6572</v>
      </c>
      <c r="G3276" s="4" t="s">
        <v>6573</v>
      </c>
      <c r="H3276" s="13"/>
      <c r="I3276" s="14"/>
      <c r="J3276" s="14"/>
      <c r="K3276" s="14"/>
      <c r="L3276" s="14"/>
      <c r="M3276" s="15"/>
      <c r="O3276" s="18"/>
      <c r="P3276" s="17"/>
      <c r="Q3276" s="17"/>
      <c r="R3276" s="15"/>
      <c r="T3276" s="15"/>
      <c r="V3276" s="18"/>
      <c r="Y3276" s="15"/>
      <c r="AA3276" s="18"/>
      <c r="AD3276" s="15"/>
      <c r="AF3276" s="18"/>
      <c r="AT3276" s="13"/>
      <c r="AU3276" s="18"/>
      <c r="AV3276" s="18"/>
      <c r="BA3276" s="13"/>
      <c r="BC3276" s="19">
        <v>0</v>
      </c>
      <c r="BD3276" s="19">
        <v>0</v>
      </c>
      <c r="BE3276" s="19">
        <v>0</v>
      </c>
      <c r="BF3276" s="20">
        <v>0</v>
      </c>
      <c r="BG3276" s="20">
        <v>0</v>
      </c>
      <c r="BH3276" s="20">
        <v>0</v>
      </c>
      <c r="BI3276" s="19">
        <v>0</v>
      </c>
      <c r="BJ3276" s="19">
        <v>0</v>
      </c>
      <c r="BK3276" s="19">
        <v>0</v>
      </c>
      <c r="BL3276" s="21">
        <v>0</v>
      </c>
      <c r="BM3276" s="21">
        <v>0</v>
      </c>
      <c r="BN3276" s="21">
        <v>0</v>
      </c>
      <c r="BO3276" s="21">
        <v>0</v>
      </c>
      <c r="BP3276" s="21">
        <v>0</v>
      </c>
      <c r="BQ3276" s="21">
        <v>0</v>
      </c>
      <c r="BR3276" s="21">
        <v>0</v>
      </c>
      <c r="BS3276" s="21">
        <v>0</v>
      </c>
      <c r="BT3276" s="21">
        <v>0</v>
      </c>
      <c r="BU3276" s="21">
        <v>0</v>
      </c>
      <c r="BV3276" s="13" t="s">
        <v>6517</v>
      </c>
    </row>
    <row r="3277" spans="1:74">
      <c r="A3277" s="4" t="s">
        <v>25</v>
      </c>
      <c r="B3277" s="4" t="s">
        <v>1922</v>
      </c>
      <c r="C3277" s="4" t="s">
        <v>1923</v>
      </c>
      <c r="D3277" s="4" t="s">
        <v>6517</v>
      </c>
      <c r="E3277" s="4" t="s">
        <v>6574</v>
      </c>
      <c r="F3277" s="4" t="s">
        <v>6575</v>
      </c>
      <c r="G3277" s="4" t="s">
        <v>6576</v>
      </c>
      <c r="H3277" s="13"/>
      <c r="I3277" s="14"/>
      <c r="J3277" s="14"/>
      <c r="K3277" s="14"/>
      <c r="L3277" s="14"/>
      <c r="M3277" s="15"/>
      <c r="O3277" s="16"/>
      <c r="P3277" s="17"/>
      <c r="Q3277" s="17"/>
      <c r="R3277" s="15"/>
      <c r="V3277" s="18"/>
      <c r="Y3277" s="15"/>
      <c r="AA3277" s="18"/>
      <c r="AD3277" s="15"/>
      <c r="AF3277" s="18"/>
      <c r="AT3277" s="13"/>
      <c r="AU3277" s="18"/>
      <c r="AV3277" s="18"/>
      <c r="BA3277" s="13"/>
      <c r="BC3277" s="19">
        <v>0</v>
      </c>
      <c r="BD3277" s="19">
        <v>0</v>
      </c>
      <c r="BE3277" s="19">
        <v>0</v>
      </c>
      <c r="BF3277" s="20">
        <v>0</v>
      </c>
      <c r="BG3277" s="20">
        <v>0</v>
      </c>
      <c r="BH3277" s="20">
        <v>0</v>
      </c>
      <c r="BI3277" s="19">
        <v>0</v>
      </c>
      <c r="BJ3277" s="19">
        <v>0</v>
      </c>
      <c r="BK3277" s="19">
        <v>0</v>
      </c>
      <c r="BL3277" s="21">
        <v>0</v>
      </c>
      <c r="BM3277" s="21">
        <v>0</v>
      </c>
      <c r="BN3277" s="21">
        <v>0</v>
      </c>
      <c r="BO3277" s="21">
        <v>0</v>
      </c>
      <c r="BP3277" s="21">
        <v>0</v>
      </c>
      <c r="BQ3277" s="21">
        <v>0</v>
      </c>
      <c r="BR3277" s="21">
        <v>0</v>
      </c>
      <c r="BS3277" s="21">
        <v>0</v>
      </c>
      <c r="BT3277" s="21">
        <v>0</v>
      </c>
      <c r="BU3277" s="21">
        <v>0</v>
      </c>
      <c r="BV3277" s="13" t="s">
        <v>6517</v>
      </c>
    </row>
    <row r="3278" spans="1:74">
      <c r="A3278" s="4" t="s">
        <v>25</v>
      </c>
      <c r="B3278" s="4" t="s">
        <v>1922</v>
      </c>
      <c r="C3278" s="4" t="s">
        <v>1923</v>
      </c>
      <c r="D3278" s="4" t="s">
        <v>6517</v>
      </c>
      <c r="E3278" s="4" t="s">
        <v>6575</v>
      </c>
      <c r="F3278" s="4" t="s">
        <v>6517</v>
      </c>
      <c r="G3278" s="4" t="s">
        <v>6577</v>
      </c>
      <c r="H3278" s="13"/>
      <c r="I3278" s="14"/>
      <c r="J3278" s="14"/>
      <c r="K3278" s="14"/>
      <c r="L3278" s="14"/>
      <c r="M3278" s="15"/>
      <c r="O3278" s="16"/>
      <c r="P3278" s="17"/>
      <c r="Q3278" s="17"/>
      <c r="R3278" s="15"/>
      <c r="V3278" s="18"/>
      <c r="Y3278" s="15"/>
      <c r="AA3278" s="18"/>
      <c r="AD3278" s="15"/>
      <c r="AF3278" s="18"/>
      <c r="AT3278" s="13"/>
      <c r="AU3278" s="18"/>
      <c r="AV3278" s="18"/>
      <c r="BA3278" s="13"/>
      <c r="BC3278" s="19">
        <v>0</v>
      </c>
      <c r="BD3278" s="19">
        <v>0</v>
      </c>
      <c r="BE3278" s="19">
        <v>0</v>
      </c>
      <c r="BF3278" s="20">
        <v>0</v>
      </c>
      <c r="BG3278" s="20">
        <v>0</v>
      </c>
      <c r="BH3278" s="20">
        <v>0</v>
      </c>
      <c r="BI3278" s="19">
        <v>0</v>
      </c>
      <c r="BJ3278" s="19">
        <v>0</v>
      </c>
      <c r="BK3278" s="19">
        <v>0</v>
      </c>
      <c r="BL3278" s="21">
        <v>0</v>
      </c>
      <c r="BM3278" s="21">
        <v>0</v>
      </c>
      <c r="BN3278" s="21">
        <v>0</v>
      </c>
      <c r="BO3278" s="21">
        <v>0</v>
      </c>
      <c r="BP3278" s="21">
        <v>0</v>
      </c>
      <c r="BQ3278" s="21">
        <v>0</v>
      </c>
      <c r="BR3278" s="21">
        <v>0</v>
      </c>
      <c r="BS3278" s="21">
        <v>0</v>
      </c>
      <c r="BT3278" s="21">
        <v>0</v>
      </c>
      <c r="BU3278" s="21">
        <v>0</v>
      </c>
      <c r="BV3278" s="13" t="s">
        <v>6517</v>
      </c>
    </row>
    <row r="3279" spans="1:74">
      <c r="A3279" s="4" t="s">
        <v>25</v>
      </c>
      <c r="B3279" s="4" t="s">
        <v>1922</v>
      </c>
      <c r="C3279" s="4" t="s">
        <v>1923</v>
      </c>
      <c r="D3279" s="4" t="s">
        <v>6517</v>
      </c>
      <c r="E3279" s="4" t="s">
        <v>6567</v>
      </c>
      <c r="F3279" s="4" t="s">
        <v>6569</v>
      </c>
      <c r="G3279" s="4" t="s">
        <v>6578</v>
      </c>
      <c r="H3279" s="13"/>
      <c r="I3279" s="14"/>
      <c r="J3279" s="14"/>
      <c r="K3279" s="14"/>
      <c r="L3279" s="14"/>
      <c r="M3279" s="15"/>
      <c r="O3279" s="18"/>
      <c r="P3279" s="17"/>
      <c r="Q3279" s="17"/>
      <c r="R3279" s="15"/>
      <c r="T3279" s="15"/>
      <c r="V3279" s="18"/>
      <c r="Y3279" s="15"/>
      <c r="AA3279" s="18"/>
      <c r="AD3279" s="15"/>
      <c r="AF3279" s="18"/>
      <c r="AT3279" s="13"/>
      <c r="AU3279" s="18"/>
      <c r="AV3279" s="18"/>
      <c r="BA3279" s="13"/>
      <c r="BC3279" s="19">
        <v>0</v>
      </c>
      <c r="BD3279" s="19">
        <v>0</v>
      </c>
      <c r="BE3279" s="19">
        <v>0</v>
      </c>
      <c r="BF3279" s="20">
        <v>0</v>
      </c>
      <c r="BG3279" s="20">
        <v>0</v>
      </c>
      <c r="BH3279" s="20">
        <v>0</v>
      </c>
      <c r="BI3279" s="19">
        <v>0</v>
      </c>
      <c r="BJ3279" s="19">
        <v>0</v>
      </c>
      <c r="BK3279" s="19">
        <v>0</v>
      </c>
      <c r="BL3279" s="21">
        <v>0</v>
      </c>
      <c r="BM3279" s="21" t="s">
        <v>38</v>
      </c>
      <c r="BN3279" s="21">
        <v>0</v>
      </c>
      <c r="BO3279" s="21">
        <v>0</v>
      </c>
      <c r="BP3279" s="21">
        <v>0</v>
      </c>
      <c r="BQ3279" s="21">
        <v>0</v>
      </c>
      <c r="BR3279" s="21">
        <v>0</v>
      </c>
      <c r="BS3279" s="21" t="s">
        <v>38</v>
      </c>
      <c r="BT3279" s="21">
        <v>0</v>
      </c>
      <c r="BU3279" s="21">
        <v>0</v>
      </c>
      <c r="BV3279" s="13" t="s">
        <v>6517</v>
      </c>
    </row>
    <row r="3280" spans="1:74">
      <c r="A3280" s="4" t="s">
        <v>25</v>
      </c>
      <c r="B3280" s="4" t="s">
        <v>1922</v>
      </c>
      <c r="C3280" s="4" t="s">
        <v>1923</v>
      </c>
      <c r="D3280" s="4" t="s">
        <v>6517</v>
      </c>
      <c r="E3280" s="4" t="s">
        <v>6579</v>
      </c>
      <c r="F3280" s="4" t="s">
        <v>6580</v>
      </c>
      <c r="G3280" s="4" t="s">
        <v>6581</v>
      </c>
      <c r="H3280" s="13"/>
      <c r="I3280" s="14"/>
      <c r="J3280" s="14"/>
      <c r="K3280" s="14"/>
      <c r="L3280" s="14"/>
      <c r="M3280" s="15"/>
      <c r="O3280" s="18"/>
      <c r="P3280" s="17"/>
      <c r="Q3280" s="17"/>
      <c r="R3280" s="15"/>
      <c r="T3280" s="15"/>
      <c r="V3280" s="18"/>
      <c r="Y3280" s="15"/>
      <c r="AA3280" s="18"/>
      <c r="AD3280" s="15"/>
      <c r="AF3280" s="18"/>
      <c r="AT3280" s="13"/>
      <c r="AU3280" s="18"/>
      <c r="AV3280" s="18"/>
      <c r="BA3280" s="13"/>
      <c r="BC3280" s="19">
        <v>0</v>
      </c>
      <c r="BD3280" s="19">
        <v>0</v>
      </c>
      <c r="BE3280" s="19">
        <v>0</v>
      </c>
      <c r="BF3280" s="20">
        <v>0</v>
      </c>
      <c r="BG3280" s="20">
        <v>0</v>
      </c>
      <c r="BH3280" s="20">
        <v>0</v>
      </c>
      <c r="BI3280" s="19">
        <v>0</v>
      </c>
      <c r="BJ3280" s="19">
        <v>0</v>
      </c>
      <c r="BK3280" s="19">
        <v>0</v>
      </c>
      <c r="BL3280" s="21">
        <v>0</v>
      </c>
      <c r="BM3280" s="21">
        <v>0</v>
      </c>
      <c r="BN3280" s="21">
        <v>0</v>
      </c>
      <c r="BO3280" s="21">
        <v>0</v>
      </c>
      <c r="BP3280" s="21">
        <v>0</v>
      </c>
      <c r="BQ3280" s="21">
        <v>0</v>
      </c>
      <c r="BR3280" s="21">
        <v>0</v>
      </c>
      <c r="BS3280" s="21">
        <v>0</v>
      </c>
      <c r="BT3280" s="21">
        <v>0</v>
      </c>
      <c r="BU3280" s="21">
        <v>0</v>
      </c>
      <c r="BV3280" s="13" t="s">
        <v>6517</v>
      </c>
    </row>
    <row r="3281" spans="1:74">
      <c r="A3281" s="4" t="s">
        <v>25</v>
      </c>
      <c r="B3281" s="4" t="s">
        <v>1922</v>
      </c>
      <c r="C3281" s="4" t="s">
        <v>1923</v>
      </c>
      <c r="D3281" s="4" t="s">
        <v>6517</v>
      </c>
      <c r="E3281" s="4" t="s">
        <v>6532</v>
      </c>
      <c r="F3281" s="4" t="s">
        <v>6582</v>
      </c>
      <c r="G3281" s="4" t="s">
        <v>6583</v>
      </c>
      <c r="H3281" s="13"/>
      <c r="I3281" s="14"/>
      <c r="J3281" s="14"/>
      <c r="K3281" s="14"/>
      <c r="L3281" s="14"/>
      <c r="M3281" s="15"/>
      <c r="O3281" s="16"/>
      <c r="P3281" s="17"/>
      <c r="Q3281" s="17"/>
      <c r="R3281" s="15"/>
      <c r="V3281" s="18"/>
      <c r="Y3281" s="15"/>
      <c r="AA3281" s="18"/>
      <c r="AD3281" s="15"/>
      <c r="AF3281" s="18"/>
      <c r="AT3281" s="13"/>
      <c r="AU3281" s="18"/>
      <c r="AV3281" s="18"/>
      <c r="BA3281" s="13"/>
      <c r="BC3281" s="19">
        <v>0</v>
      </c>
      <c r="BD3281" s="19">
        <v>0</v>
      </c>
      <c r="BE3281" s="19">
        <v>0</v>
      </c>
      <c r="BF3281" s="20">
        <v>0</v>
      </c>
      <c r="BG3281" s="20">
        <v>0</v>
      </c>
      <c r="BH3281" s="20">
        <v>0</v>
      </c>
      <c r="BI3281" s="19">
        <v>0</v>
      </c>
      <c r="BJ3281" s="19">
        <v>0</v>
      </c>
      <c r="BK3281" s="19">
        <v>0</v>
      </c>
      <c r="BL3281" s="21">
        <v>0</v>
      </c>
      <c r="BM3281" s="21">
        <v>0</v>
      </c>
      <c r="BN3281" s="21">
        <v>0</v>
      </c>
      <c r="BO3281" s="21">
        <v>0</v>
      </c>
      <c r="BP3281" s="21">
        <v>0</v>
      </c>
      <c r="BQ3281" s="21">
        <v>0</v>
      </c>
      <c r="BR3281" s="21">
        <v>0</v>
      </c>
      <c r="BS3281" s="21">
        <v>0</v>
      </c>
      <c r="BT3281" s="21">
        <v>0</v>
      </c>
      <c r="BU3281" s="21">
        <v>0</v>
      </c>
      <c r="BV3281" s="13" t="s">
        <v>6517</v>
      </c>
    </row>
    <row r="3282" spans="1:74">
      <c r="A3282" s="4" t="s">
        <v>25</v>
      </c>
      <c r="B3282" s="4" t="s">
        <v>1922</v>
      </c>
      <c r="C3282" s="4" t="s">
        <v>1923</v>
      </c>
      <c r="D3282" s="4" t="s">
        <v>6517</v>
      </c>
      <c r="E3282" s="4" t="s">
        <v>6584</v>
      </c>
      <c r="F3282" s="4" t="s">
        <v>311</v>
      </c>
      <c r="G3282" s="4" t="s">
        <v>6585</v>
      </c>
      <c r="H3282" s="13"/>
      <c r="I3282" s="14"/>
      <c r="J3282" s="14"/>
      <c r="K3282" s="14"/>
      <c r="L3282" s="14"/>
      <c r="M3282" s="15"/>
      <c r="O3282" s="16"/>
      <c r="P3282" s="17"/>
      <c r="Q3282" s="17"/>
      <c r="R3282" s="15"/>
      <c r="V3282" s="18"/>
      <c r="Y3282" s="15"/>
      <c r="AA3282" s="18"/>
      <c r="AD3282" s="15"/>
      <c r="AF3282" s="18"/>
      <c r="AT3282" s="13"/>
      <c r="AU3282" s="18"/>
      <c r="AV3282" s="18"/>
      <c r="BA3282" s="13"/>
      <c r="BC3282" s="19">
        <v>0</v>
      </c>
      <c r="BD3282" s="19">
        <v>0</v>
      </c>
      <c r="BE3282" s="19">
        <v>0</v>
      </c>
      <c r="BF3282" s="20">
        <v>0</v>
      </c>
      <c r="BG3282" s="20">
        <v>0</v>
      </c>
      <c r="BH3282" s="20">
        <v>0</v>
      </c>
      <c r="BI3282" s="19">
        <v>0</v>
      </c>
      <c r="BJ3282" s="19">
        <v>0</v>
      </c>
      <c r="BK3282" s="19">
        <v>0</v>
      </c>
      <c r="BL3282" s="21">
        <v>0</v>
      </c>
      <c r="BM3282" s="21">
        <v>0</v>
      </c>
      <c r="BN3282" s="21">
        <v>0</v>
      </c>
      <c r="BO3282" s="21">
        <v>0</v>
      </c>
      <c r="BP3282" s="21">
        <v>0</v>
      </c>
      <c r="BQ3282" s="21">
        <v>0</v>
      </c>
      <c r="BR3282" s="21">
        <v>0</v>
      </c>
      <c r="BS3282" s="21">
        <v>0</v>
      </c>
      <c r="BT3282" s="21">
        <v>0</v>
      </c>
      <c r="BU3282" s="21">
        <v>0</v>
      </c>
      <c r="BV3282" s="13" t="s">
        <v>6517</v>
      </c>
    </row>
    <row r="3283" spans="1:74">
      <c r="A3283" s="4" t="s">
        <v>25</v>
      </c>
      <c r="B3283" s="4" t="s">
        <v>1922</v>
      </c>
      <c r="C3283" s="4" t="s">
        <v>1923</v>
      </c>
      <c r="D3283" s="4" t="s">
        <v>6517</v>
      </c>
      <c r="E3283" s="4" t="s">
        <v>6572</v>
      </c>
      <c r="F3283" s="4" t="s">
        <v>6579</v>
      </c>
      <c r="G3283" s="4" t="s">
        <v>6586</v>
      </c>
      <c r="H3283" s="13"/>
      <c r="I3283" s="14"/>
      <c r="J3283" s="14"/>
      <c r="K3283" s="14"/>
      <c r="L3283" s="14"/>
      <c r="M3283" s="15"/>
      <c r="O3283" s="18"/>
      <c r="P3283" s="17"/>
      <c r="Q3283" s="17"/>
      <c r="R3283" s="15"/>
      <c r="T3283" s="15"/>
      <c r="V3283" s="18"/>
      <c r="Y3283" s="15"/>
      <c r="AA3283" s="18"/>
      <c r="AD3283" s="15"/>
      <c r="AF3283" s="18"/>
      <c r="AT3283" s="13"/>
      <c r="AU3283" s="18"/>
      <c r="AV3283" s="18"/>
      <c r="BA3283" s="13"/>
      <c r="BC3283" s="19">
        <v>0</v>
      </c>
      <c r="BD3283" s="19">
        <v>0</v>
      </c>
      <c r="BE3283" s="19">
        <v>0</v>
      </c>
      <c r="BF3283" s="20">
        <v>0</v>
      </c>
      <c r="BG3283" s="20">
        <v>0</v>
      </c>
      <c r="BH3283" s="20">
        <v>0</v>
      </c>
      <c r="BI3283" s="19">
        <v>0</v>
      </c>
      <c r="BJ3283" s="19">
        <v>0</v>
      </c>
      <c r="BK3283" s="19">
        <v>0</v>
      </c>
      <c r="BL3283" s="21">
        <v>0</v>
      </c>
      <c r="BM3283" s="21" t="s">
        <v>38</v>
      </c>
      <c r="BN3283" s="21">
        <v>0</v>
      </c>
      <c r="BO3283" s="21">
        <v>0</v>
      </c>
      <c r="BP3283" s="21">
        <v>0</v>
      </c>
      <c r="BQ3283" s="21">
        <v>0</v>
      </c>
      <c r="BR3283" s="21">
        <v>0</v>
      </c>
      <c r="BS3283" s="21" t="s">
        <v>38</v>
      </c>
      <c r="BT3283" s="21">
        <v>0</v>
      </c>
      <c r="BU3283" s="21">
        <v>0</v>
      </c>
      <c r="BV3283" s="13" t="s">
        <v>6517</v>
      </c>
    </row>
    <row r="3284" spans="1:74">
      <c r="A3284" s="4" t="s">
        <v>25</v>
      </c>
      <c r="B3284" s="4" t="s">
        <v>1922</v>
      </c>
      <c r="C3284" s="4" t="s">
        <v>1923</v>
      </c>
      <c r="D3284" s="4" t="s">
        <v>5304</v>
      </c>
      <c r="E3284" s="4" t="s">
        <v>6587</v>
      </c>
      <c r="F3284" s="4" t="s">
        <v>6588</v>
      </c>
      <c r="G3284" s="4" t="s">
        <v>6589</v>
      </c>
      <c r="H3284" s="13"/>
      <c r="I3284" s="14"/>
      <c r="J3284" s="14"/>
      <c r="K3284" s="14"/>
      <c r="L3284" s="14"/>
      <c r="M3284" s="15"/>
      <c r="O3284" s="16"/>
      <c r="P3284" s="17"/>
      <c r="Q3284" s="17"/>
      <c r="R3284" s="15"/>
      <c r="T3284" s="15"/>
      <c r="V3284" s="18"/>
      <c r="Y3284" s="15"/>
      <c r="AA3284" s="18"/>
      <c r="AD3284" s="15"/>
      <c r="AF3284" s="18"/>
      <c r="AV3284" s="18"/>
      <c r="BA3284" s="13"/>
      <c r="BB3284" s="12" t="s">
        <v>32</v>
      </c>
      <c r="BC3284" s="19">
        <v>0</v>
      </c>
      <c r="BD3284" s="19">
        <v>0</v>
      </c>
      <c r="BE3284" s="19">
        <v>0</v>
      </c>
      <c r="BF3284" s="20">
        <v>0</v>
      </c>
      <c r="BG3284" s="20">
        <v>0</v>
      </c>
      <c r="BH3284" s="20">
        <v>0</v>
      </c>
      <c r="BI3284" s="19">
        <v>0</v>
      </c>
      <c r="BJ3284" s="19">
        <v>0</v>
      </c>
      <c r="BK3284" s="19">
        <v>0</v>
      </c>
      <c r="BL3284" s="21">
        <v>0</v>
      </c>
      <c r="BM3284" s="21" t="s">
        <v>38</v>
      </c>
      <c r="BN3284" s="21">
        <v>0</v>
      </c>
      <c r="BO3284" s="21">
        <v>0</v>
      </c>
      <c r="BP3284" s="21">
        <v>0</v>
      </c>
      <c r="BQ3284" s="21">
        <v>0</v>
      </c>
      <c r="BR3284" s="21">
        <v>0</v>
      </c>
      <c r="BS3284" s="21" t="s">
        <v>38</v>
      </c>
      <c r="BT3284" s="21">
        <v>0</v>
      </c>
      <c r="BU3284" s="21">
        <v>0</v>
      </c>
      <c r="BV3284" s="13" t="s">
        <v>5304</v>
      </c>
    </row>
    <row r="3285" spans="1:74">
      <c r="A3285" s="4" t="s">
        <v>25</v>
      </c>
      <c r="B3285" s="4" t="s">
        <v>1922</v>
      </c>
      <c r="C3285" s="4" t="s">
        <v>1923</v>
      </c>
      <c r="D3285" s="4" t="s">
        <v>6521</v>
      </c>
      <c r="E3285" s="5" t="s">
        <v>6590</v>
      </c>
      <c r="F3285" s="5" t="s">
        <v>6591</v>
      </c>
      <c r="G3285" s="4" t="s">
        <v>6592</v>
      </c>
      <c r="H3285" s="13"/>
      <c r="I3285" s="14"/>
      <c r="J3285" s="14"/>
      <c r="K3285" s="14"/>
      <c r="L3285" s="14"/>
      <c r="M3285" s="15"/>
      <c r="O3285" s="16"/>
      <c r="P3285" s="17"/>
      <c r="Q3285" s="17"/>
      <c r="R3285" s="15"/>
      <c r="T3285" s="15"/>
      <c r="V3285" s="18"/>
      <c r="Y3285" s="15"/>
      <c r="AA3285" s="18"/>
      <c r="AD3285" s="15"/>
      <c r="AF3285" s="18"/>
      <c r="AV3285" s="18"/>
      <c r="BA3285" s="13"/>
      <c r="BC3285" s="19">
        <v>0</v>
      </c>
      <c r="BD3285" s="19">
        <v>0</v>
      </c>
      <c r="BE3285" s="19">
        <v>0</v>
      </c>
      <c r="BF3285" s="20">
        <v>0</v>
      </c>
      <c r="BG3285" s="20">
        <v>0</v>
      </c>
      <c r="BH3285" s="20">
        <v>0</v>
      </c>
      <c r="BI3285" s="19">
        <v>0</v>
      </c>
      <c r="BJ3285" s="19">
        <v>0</v>
      </c>
      <c r="BK3285" s="19">
        <v>0</v>
      </c>
      <c r="BL3285" s="21">
        <v>0</v>
      </c>
      <c r="BM3285" s="21">
        <v>0</v>
      </c>
      <c r="BN3285" s="21">
        <v>0</v>
      </c>
      <c r="BO3285" s="21">
        <v>0</v>
      </c>
      <c r="BP3285" s="21">
        <v>0</v>
      </c>
      <c r="BQ3285" s="21">
        <v>0</v>
      </c>
      <c r="BR3285" s="21">
        <v>0</v>
      </c>
      <c r="BS3285" s="21">
        <v>0</v>
      </c>
      <c r="BT3285" s="21">
        <v>0</v>
      </c>
      <c r="BU3285" s="21">
        <v>0</v>
      </c>
      <c r="BV3285" s="13" t="s">
        <v>6521</v>
      </c>
    </row>
    <row r="3286" spans="1:74">
      <c r="A3286" s="4" t="s">
        <v>25</v>
      </c>
      <c r="B3286" s="4" t="s">
        <v>1922</v>
      </c>
      <c r="C3286" s="4" t="s">
        <v>1923</v>
      </c>
      <c r="D3286" s="4" t="s">
        <v>6517</v>
      </c>
      <c r="E3286" s="4" t="s">
        <v>6593</v>
      </c>
      <c r="F3286" s="4" t="s">
        <v>6594</v>
      </c>
      <c r="G3286" s="4" t="s">
        <v>6595</v>
      </c>
      <c r="H3286" s="13"/>
      <c r="I3286" s="14"/>
      <c r="J3286" s="14"/>
      <c r="K3286" s="14"/>
      <c r="L3286" s="14"/>
      <c r="M3286" s="15"/>
      <c r="O3286" s="16"/>
      <c r="P3286" s="17"/>
      <c r="Q3286" s="17"/>
      <c r="R3286" s="15"/>
      <c r="T3286" s="15"/>
      <c r="V3286" s="18"/>
      <c r="Y3286" s="15"/>
      <c r="AA3286" s="18"/>
      <c r="AD3286" s="15"/>
      <c r="AF3286" s="18"/>
      <c r="AV3286" s="18"/>
      <c r="BA3286" s="13"/>
      <c r="BC3286" s="19">
        <v>0</v>
      </c>
      <c r="BD3286" s="19">
        <v>0</v>
      </c>
      <c r="BE3286" s="19">
        <v>0</v>
      </c>
      <c r="BF3286" s="20">
        <v>0</v>
      </c>
      <c r="BG3286" s="20">
        <v>0</v>
      </c>
      <c r="BH3286" s="20">
        <v>0</v>
      </c>
      <c r="BI3286" s="19">
        <v>0</v>
      </c>
      <c r="BJ3286" s="19">
        <v>0</v>
      </c>
      <c r="BK3286" s="19">
        <v>0</v>
      </c>
      <c r="BL3286" s="21">
        <v>0</v>
      </c>
      <c r="BM3286" s="21" t="s">
        <v>38</v>
      </c>
      <c r="BN3286" s="21">
        <v>0</v>
      </c>
      <c r="BO3286" s="21">
        <v>0</v>
      </c>
      <c r="BP3286" s="21">
        <v>0</v>
      </c>
      <c r="BQ3286" s="21">
        <v>0</v>
      </c>
      <c r="BR3286" s="21" t="s">
        <v>38</v>
      </c>
      <c r="BS3286" s="21">
        <v>0</v>
      </c>
      <c r="BT3286" s="21">
        <v>0</v>
      </c>
      <c r="BU3286" s="21">
        <v>0</v>
      </c>
      <c r="BV3286" s="13" t="s">
        <v>6517</v>
      </c>
    </row>
    <row r="3287" spans="1:74">
      <c r="A3287" s="4" t="s">
        <v>25</v>
      </c>
      <c r="B3287" s="4" t="s">
        <v>1922</v>
      </c>
      <c r="C3287" s="4" t="s">
        <v>1923</v>
      </c>
      <c r="D3287" s="4" t="s">
        <v>6549</v>
      </c>
      <c r="E3287" s="4" t="s">
        <v>6596</v>
      </c>
      <c r="F3287" s="4" t="s">
        <v>6597</v>
      </c>
      <c r="G3287" s="4" t="s">
        <v>6598</v>
      </c>
      <c r="H3287" s="13"/>
      <c r="I3287" s="14"/>
      <c r="J3287" s="14"/>
      <c r="K3287" s="14"/>
      <c r="L3287" s="14"/>
      <c r="M3287" s="15"/>
      <c r="O3287" s="16"/>
      <c r="P3287" s="17"/>
      <c r="Q3287" s="17"/>
      <c r="R3287" s="15"/>
      <c r="T3287" s="15"/>
      <c r="V3287" s="18"/>
      <c r="Y3287" s="15"/>
      <c r="AA3287" s="18"/>
      <c r="AD3287" s="15"/>
      <c r="AF3287" s="18"/>
      <c r="AV3287" s="18"/>
      <c r="BA3287" s="13"/>
      <c r="BC3287" s="19">
        <v>0</v>
      </c>
      <c r="BD3287" s="19">
        <v>0</v>
      </c>
      <c r="BE3287" s="19">
        <v>0</v>
      </c>
      <c r="BF3287" s="20">
        <v>0</v>
      </c>
      <c r="BG3287" s="20">
        <v>0</v>
      </c>
      <c r="BH3287" s="20">
        <v>0</v>
      </c>
      <c r="BI3287" s="19">
        <v>0</v>
      </c>
      <c r="BJ3287" s="19">
        <v>0</v>
      </c>
      <c r="BK3287" s="19">
        <v>0</v>
      </c>
      <c r="BL3287" s="21">
        <v>0</v>
      </c>
      <c r="BM3287" s="21">
        <v>0</v>
      </c>
      <c r="BN3287" s="21">
        <v>0</v>
      </c>
      <c r="BO3287" s="21">
        <v>0</v>
      </c>
      <c r="BP3287" s="21">
        <v>0</v>
      </c>
      <c r="BQ3287" s="21">
        <v>0</v>
      </c>
      <c r="BR3287" s="21">
        <v>0</v>
      </c>
      <c r="BS3287" s="21">
        <v>0</v>
      </c>
      <c r="BT3287" s="21">
        <v>0</v>
      </c>
      <c r="BU3287" s="21">
        <v>0</v>
      </c>
      <c r="BV3287" s="13" t="s">
        <v>6549</v>
      </c>
    </row>
    <row r="3288" spans="1:74">
      <c r="A3288" s="4" t="s">
        <v>25</v>
      </c>
      <c r="B3288" s="4" t="s">
        <v>1922</v>
      </c>
      <c r="C3288" s="4" t="s">
        <v>1923</v>
      </c>
      <c r="D3288" s="4" t="s">
        <v>6549</v>
      </c>
      <c r="E3288" s="4" t="s">
        <v>6599</v>
      </c>
      <c r="F3288" s="4" t="s">
        <v>6600</v>
      </c>
      <c r="G3288" s="4" t="s">
        <v>6601</v>
      </c>
      <c r="H3288" s="13"/>
      <c r="I3288" s="14"/>
      <c r="J3288" s="14"/>
      <c r="K3288" s="14"/>
      <c r="L3288" s="14"/>
      <c r="M3288" s="15"/>
      <c r="O3288" s="16"/>
      <c r="P3288" s="17"/>
      <c r="Q3288" s="17"/>
      <c r="R3288" s="15"/>
      <c r="T3288" s="15"/>
      <c r="V3288" s="18"/>
      <c r="Y3288" s="15"/>
      <c r="AA3288" s="18"/>
      <c r="AD3288" s="15"/>
      <c r="AF3288" s="18"/>
      <c r="AV3288" s="18"/>
      <c r="BA3288" s="13"/>
      <c r="BB3288" s="12" t="s">
        <v>32</v>
      </c>
      <c r="BC3288" s="19">
        <v>0</v>
      </c>
      <c r="BD3288" s="19">
        <v>0</v>
      </c>
      <c r="BE3288" s="19">
        <v>0</v>
      </c>
      <c r="BF3288" s="20">
        <v>0</v>
      </c>
      <c r="BG3288" s="20">
        <v>0</v>
      </c>
      <c r="BH3288" s="20">
        <v>0</v>
      </c>
      <c r="BI3288" s="19">
        <v>0</v>
      </c>
      <c r="BJ3288" s="19">
        <v>0</v>
      </c>
      <c r="BK3288" s="19">
        <v>0</v>
      </c>
      <c r="BL3288" s="21">
        <v>0</v>
      </c>
      <c r="BM3288" s="21" t="s">
        <v>38</v>
      </c>
      <c r="BN3288" s="21">
        <v>0</v>
      </c>
      <c r="BO3288" s="21">
        <v>0</v>
      </c>
      <c r="BP3288" s="21">
        <v>0</v>
      </c>
      <c r="BQ3288" s="21">
        <v>0</v>
      </c>
      <c r="BR3288" s="21">
        <v>0</v>
      </c>
      <c r="BS3288" s="21" t="s">
        <v>38</v>
      </c>
      <c r="BT3288" s="21">
        <v>0</v>
      </c>
      <c r="BU3288" s="21">
        <v>0</v>
      </c>
      <c r="BV3288" s="13" t="s">
        <v>6549</v>
      </c>
    </row>
    <row r="3289" spans="1:74">
      <c r="A3289" s="4" t="s">
        <v>25</v>
      </c>
      <c r="B3289" s="4" t="s">
        <v>1922</v>
      </c>
      <c r="C3289" s="4" t="s">
        <v>1923</v>
      </c>
      <c r="D3289" s="4" t="s">
        <v>6549</v>
      </c>
      <c r="E3289" s="4" t="s">
        <v>3451</v>
      </c>
      <c r="F3289" s="4" t="s">
        <v>6602</v>
      </c>
      <c r="G3289" s="4" t="s">
        <v>6603</v>
      </c>
      <c r="H3289" s="13"/>
      <c r="I3289" s="14"/>
      <c r="J3289" s="14"/>
      <c r="K3289" s="14"/>
      <c r="L3289" s="14"/>
      <c r="M3289" s="15"/>
      <c r="O3289" s="16"/>
      <c r="P3289" s="17"/>
      <c r="Q3289" s="17"/>
      <c r="R3289" s="15"/>
      <c r="T3289" s="15"/>
      <c r="V3289" s="18"/>
      <c r="Y3289" s="15"/>
      <c r="AA3289" s="18"/>
      <c r="AD3289" s="15"/>
      <c r="AF3289" s="18"/>
      <c r="AV3289" s="18"/>
      <c r="BA3289" s="13"/>
      <c r="BC3289" s="19">
        <v>0</v>
      </c>
      <c r="BD3289" s="19">
        <v>0</v>
      </c>
      <c r="BE3289" s="19">
        <v>0</v>
      </c>
      <c r="BF3289" s="20">
        <v>0</v>
      </c>
      <c r="BG3289" s="20">
        <v>0</v>
      </c>
      <c r="BH3289" s="20">
        <v>0</v>
      </c>
      <c r="BI3289" s="19">
        <v>0</v>
      </c>
      <c r="BJ3289" s="19">
        <v>0</v>
      </c>
      <c r="BK3289" s="19">
        <v>0</v>
      </c>
      <c r="BL3289" s="21">
        <v>0</v>
      </c>
      <c r="BM3289" s="21" t="s">
        <v>38</v>
      </c>
      <c r="BN3289" s="21">
        <v>0</v>
      </c>
      <c r="BO3289" s="21">
        <v>0</v>
      </c>
      <c r="BP3289" s="21">
        <v>0</v>
      </c>
      <c r="BQ3289" s="21">
        <v>0</v>
      </c>
      <c r="BR3289" s="21">
        <v>0</v>
      </c>
      <c r="BS3289" s="21" t="s">
        <v>38</v>
      </c>
      <c r="BT3289" s="21">
        <v>0</v>
      </c>
      <c r="BU3289" s="21">
        <v>0</v>
      </c>
      <c r="BV3289" s="13" t="s">
        <v>6549</v>
      </c>
    </row>
    <row r="3290" spans="1:74">
      <c r="A3290" s="4" t="s">
        <v>25</v>
      </c>
      <c r="B3290" s="4" t="s">
        <v>1922</v>
      </c>
      <c r="C3290" s="4" t="s">
        <v>1923</v>
      </c>
      <c r="D3290" s="4" t="s">
        <v>6549</v>
      </c>
      <c r="E3290" s="4" t="s">
        <v>6604</v>
      </c>
      <c r="F3290" s="4" t="s">
        <v>6596</v>
      </c>
      <c r="G3290" s="4" t="s">
        <v>6605</v>
      </c>
      <c r="H3290" s="13"/>
      <c r="I3290" s="14"/>
      <c r="J3290" s="14"/>
      <c r="K3290" s="14"/>
      <c r="L3290" s="14"/>
      <c r="M3290" s="15"/>
      <c r="O3290" s="16"/>
      <c r="P3290" s="17"/>
      <c r="Q3290" s="17"/>
      <c r="R3290" s="15"/>
      <c r="T3290" s="15"/>
      <c r="V3290" s="18"/>
      <c r="Y3290" s="15"/>
      <c r="AA3290" s="18"/>
      <c r="AD3290" s="15"/>
      <c r="AF3290" s="18"/>
      <c r="AV3290" s="18"/>
      <c r="BA3290" s="13"/>
      <c r="BC3290" s="19">
        <v>0</v>
      </c>
      <c r="BD3290" s="19">
        <v>0</v>
      </c>
      <c r="BE3290" s="19">
        <v>0</v>
      </c>
      <c r="BF3290" s="20">
        <v>0</v>
      </c>
      <c r="BG3290" s="20">
        <v>0</v>
      </c>
      <c r="BH3290" s="20">
        <v>0</v>
      </c>
      <c r="BI3290" s="19">
        <v>0</v>
      </c>
      <c r="BJ3290" s="19">
        <v>0</v>
      </c>
      <c r="BK3290" s="19">
        <v>0</v>
      </c>
      <c r="BL3290" s="21">
        <v>0</v>
      </c>
      <c r="BM3290" s="21">
        <v>0</v>
      </c>
      <c r="BN3290" s="21">
        <v>0</v>
      </c>
      <c r="BO3290" s="21">
        <v>0</v>
      </c>
      <c r="BP3290" s="21">
        <v>0</v>
      </c>
      <c r="BQ3290" s="21">
        <v>0</v>
      </c>
      <c r="BR3290" s="21">
        <v>0</v>
      </c>
      <c r="BS3290" s="21">
        <v>0</v>
      </c>
      <c r="BT3290" s="21">
        <v>0</v>
      </c>
      <c r="BU3290" s="21">
        <v>0</v>
      </c>
      <c r="BV3290" s="13" t="s">
        <v>6549</v>
      </c>
    </row>
    <row r="3291" spans="1:74">
      <c r="A3291" s="4" t="s">
        <v>25</v>
      </c>
      <c r="B3291" s="4" t="s">
        <v>1922</v>
      </c>
      <c r="C3291" s="4" t="s">
        <v>1923</v>
      </c>
      <c r="D3291" s="4" t="s">
        <v>6549</v>
      </c>
      <c r="E3291" s="4" t="s">
        <v>6606</v>
      </c>
      <c r="F3291" s="4" t="s">
        <v>6607</v>
      </c>
      <c r="G3291" s="4" t="s">
        <v>6608</v>
      </c>
      <c r="H3291" s="13"/>
      <c r="I3291" s="14"/>
      <c r="J3291" s="14"/>
      <c r="K3291" s="14"/>
      <c r="L3291" s="14"/>
      <c r="M3291" s="15"/>
      <c r="O3291" s="16"/>
      <c r="P3291" s="17"/>
      <c r="Q3291" s="17"/>
      <c r="R3291" s="15"/>
      <c r="T3291" s="15"/>
      <c r="V3291" s="18"/>
      <c r="Y3291" s="15"/>
      <c r="AA3291" s="18"/>
      <c r="AD3291" s="15"/>
      <c r="AF3291" s="18"/>
      <c r="AV3291" s="18"/>
      <c r="BA3291" s="13"/>
      <c r="BB3291" s="12" t="s">
        <v>32</v>
      </c>
      <c r="BC3291" s="19">
        <v>0</v>
      </c>
      <c r="BD3291" s="19">
        <v>0</v>
      </c>
      <c r="BE3291" s="19">
        <v>0</v>
      </c>
      <c r="BF3291" s="20">
        <v>0</v>
      </c>
      <c r="BG3291" s="20">
        <v>0</v>
      </c>
      <c r="BH3291" s="20">
        <v>0</v>
      </c>
      <c r="BI3291" s="19">
        <v>0</v>
      </c>
      <c r="BJ3291" s="19">
        <v>0</v>
      </c>
      <c r="BK3291" s="19">
        <v>0</v>
      </c>
      <c r="BL3291" s="21">
        <v>0</v>
      </c>
      <c r="BM3291" s="21" t="s">
        <v>38</v>
      </c>
      <c r="BN3291" s="21">
        <v>0</v>
      </c>
      <c r="BO3291" s="21">
        <v>0</v>
      </c>
      <c r="BP3291" s="21">
        <v>0</v>
      </c>
      <c r="BQ3291" s="21">
        <v>0</v>
      </c>
      <c r="BR3291" s="21">
        <v>0</v>
      </c>
      <c r="BS3291" s="21" t="s">
        <v>38</v>
      </c>
      <c r="BT3291" s="21">
        <v>0</v>
      </c>
      <c r="BU3291" s="21">
        <v>0</v>
      </c>
      <c r="BV3291" s="13" t="s">
        <v>6549</v>
      </c>
    </row>
    <row r="3292" spans="1:74">
      <c r="A3292" s="4" t="s">
        <v>25</v>
      </c>
      <c r="B3292" s="4" t="s">
        <v>1922</v>
      </c>
      <c r="C3292" s="4" t="s">
        <v>1923</v>
      </c>
      <c r="D3292" s="4" t="s">
        <v>6549</v>
      </c>
      <c r="E3292" s="4" t="s">
        <v>6609</v>
      </c>
      <c r="F3292" s="4" t="s">
        <v>6610</v>
      </c>
      <c r="G3292" s="4" t="s">
        <v>6611</v>
      </c>
      <c r="H3292" s="13"/>
      <c r="I3292" s="14"/>
      <c r="J3292" s="14"/>
      <c r="K3292" s="14"/>
      <c r="L3292" s="14"/>
      <c r="M3292" s="15"/>
      <c r="O3292" s="16"/>
      <c r="P3292" s="17"/>
      <c r="Q3292" s="17"/>
      <c r="R3292" s="15"/>
      <c r="T3292" s="15"/>
      <c r="V3292" s="18"/>
      <c r="Y3292" s="15"/>
      <c r="AA3292" s="18"/>
      <c r="AD3292" s="15"/>
      <c r="AF3292" s="18"/>
      <c r="AV3292" s="18"/>
      <c r="BA3292" s="13"/>
      <c r="BC3292" s="19">
        <v>0</v>
      </c>
      <c r="BD3292" s="19">
        <v>0</v>
      </c>
      <c r="BE3292" s="19">
        <v>0</v>
      </c>
      <c r="BF3292" s="20">
        <v>0</v>
      </c>
      <c r="BG3292" s="20">
        <v>0</v>
      </c>
      <c r="BH3292" s="20">
        <v>0</v>
      </c>
      <c r="BI3292" s="19">
        <v>0</v>
      </c>
      <c r="BJ3292" s="19">
        <v>0</v>
      </c>
      <c r="BK3292" s="19">
        <v>0</v>
      </c>
      <c r="BL3292" s="21">
        <v>0</v>
      </c>
      <c r="BM3292" s="21">
        <v>0</v>
      </c>
      <c r="BN3292" s="21">
        <v>0</v>
      </c>
      <c r="BO3292" s="21">
        <v>0</v>
      </c>
      <c r="BP3292" s="21">
        <v>0</v>
      </c>
      <c r="BQ3292" s="21">
        <v>0</v>
      </c>
      <c r="BR3292" s="21">
        <v>0</v>
      </c>
      <c r="BS3292" s="21">
        <v>0</v>
      </c>
      <c r="BT3292" s="21">
        <v>0</v>
      </c>
      <c r="BU3292" s="21">
        <v>0</v>
      </c>
      <c r="BV3292" s="13" t="s">
        <v>6549</v>
      </c>
    </row>
    <row r="3293" spans="1:74">
      <c r="A3293" s="4" t="s">
        <v>25</v>
      </c>
      <c r="B3293" s="4" t="s">
        <v>1922</v>
      </c>
      <c r="C3293" s="4" t="s">
        <v>1923</v>
      </c>
      <c r="D3293" s="4" t="s">
        <v>5304</v>
      </c>
      <c r="E3293" s="4" t="s">
        <v>2259</v>
      </c>
      <c r="F3293" s="4" t="s">
        <v>6612</v>
      </c>
      <c r="G3293" s="4" t="s">
        <v>6589</v>
      </c>
      <c r="H3293" s="13"/>
      <c r="I3293" s="14"/>
      <c r="J3293" s="14"/>
      <c r="K3293" s="14"/>
      <c r="L3293" s="14"/>
      <c r="M3293" s="15"/>
      <c r="O3293" s="16"/>
      <c r="P3293" s="17"/>
      <c r="Q3293" s="17"/>
      <c r="R3293" s="15"/>
      <c r="T3293" s="15"/>
      <c r="V3293" s="18"/>
      <c r="Y3293" s="15"/>
      <c r="AA3293" s="18"/>
      <c r="AD3293" s="15"/>
      <c r="AF3293" s="18"/>
      <c r="AV3293" s="18"/>
      <c r="BA3293" s="13"/>
      <c r="BB3293" s="12" t="s">
        <v>32</v>
      </c>
      <c r="BC3293" s="19">
        <v>0</v>
      </c>
      <c r="BD3293" s="19">
        <v>0</v>
      </c>
      <c r="BE3293" s="19">
        <v>0</v>
      </c>
      <c r="BF3293" s="20">
        <v>0</v>
      </c>
      <c r="BG3293" s="20">
        <v>0</v>
      </c>
      <c r="BH3293" s="20">
        <v>0</v>
      </c>
      <c r="BI3293" s="19">
        <v>0</v>
      </c>
      <c r="BJ3293" s="19">
        <v>0</v>
      </c>
      <c r="BK3293" s="19">
        <v>0</v>
      </c>
      <c r="BL3293" s="21">
        <v>0</v>
      </c>
      <c r="BM3293" s="21" t="s">
        <v>38</v>
      </c>
      <c r="BN3293" s="21">
        <v>0</v>
      </c>
      <c r="BO3293" s="21">
        <v>0</v>
      </c>
      <c r="BP3293" s="21">
        <v>0</v>
      </c>
      <c r="BQ3293" s="21">
        <v>0</v>
      </c>
      <c r="BR3293" s="21">
        <v>0</v>
      </c>
      <c r="BS3293" s="21" t="s">
        <v>38</v>
      </c>
      <c r="BT3293" s="21">
        <v>0</v>
      </c>
      <c r="BU3293" s="21">
        <v>0</v>
      </c>
      <c r="BV3293" s="13" t="s">
        <v>5304</v>
      </c>
    </row>
    <row r="3294" spans="1:74">
      <c r="A3294" s="4" t="s">
        <v>25</v>
      </c>
      <c r="B3294" s="4" t="s">
        <v>1922</v>
      </c>
      <c r="C3294" s="4" t="s">
        <v>1923</v>
      </c>
      <c r="D3294" s="4" t="s">
        <v>6549</v>
      </c>
      <c r="E3294" s="4" t="s">
        <v>504</v>
      </c>
      <c r="F3294" s="4" t="s">
        <v>4036</v>
      </c>
      <c r="G3294" s="4" t="s">
        <v>6613</v>
      </c>
      <c r="H3294" s="13"/>
      <c r="I3294" s="14"/>
      <c r="J3294" s="14"/>
      <c r="K3294" s="14"/>
      <c r="L3294" s="14"/>
      <c r="M3294" s="15"/>
      <c r="O3294" s="16"/>
      <c r="P3294" s="17"/>
      <c r="Q3294" s="17"/>
      <c r="R3294" s="15"/>
      <c r="T3294" s="15"/>
      <c r="V3294" s="18"/>
      <c r="Y3294" s="15"/>
      <c r="AA3294" s="18"/>
      <c r="AD3294" s="15"/>
      <c r="AF3294" s="18"/>
      <c r="AV3294" s="18"/>
      <c r="BA3294" s="13"/>
      <c r="BB3294" s="12" t="s">
        <v>32</v>
      </c>
      <c r="BC3294" s="19">
        <v>0</v>
      </c>
      <c r="BD3294" s="19">
        <v>0</v>
      </c>
      <c r="BE3294" s="19">
        <v>0</v>
      </c>
      <c r="BF3294" s="20">
        <v>0</v>
      </c>
      <c r="BG3294" s="20">
        <v>0</v>
      </c>
      <c r="BH3294" s="20">
        <v>0</v>
      </c>
      <c r="BI3294" s="19">
        <v>0</v>
      </c>
      <c r="BJ3294" s="19">
        <v>0</v>
      </c>
      <c r="BK3294" s="19">
        <v>0</v>
      </c>
      <c r="BL3294" s="21">
        <v>0</v>
      </c>
      <c r="BM3294" s="21" t="s">
        <v>38</v>
      </c>
      <c r="BN3294" s="21">
        <v>0</v>
      </c>
      <c r="BO3294" s="21">
        <v>0</v>
      </c>
      <c r="BP3294" s="21">
        <v>0</v>
      </c>
      <c r="BQ3294" s="21">
        <v>0</v>
      </c>
      <c r="BR3294" s="21">
        <v>0</v>
      </c>
      <c r="BS3294" s="21" t="s">
        <v>38</v>
      </c>
      <c r="BT3294" s="21">
        <v>0</v>
      </c>
      <c r="BU3294" s="21">
        <v>0</v>
      </c>
      <c r="BV3294" s="13" t="s">
        <v>6549</v>
      </c>
    </row>
    <row r="3295" spans="1:74">
      <c r="A3295" s="4" t="s">
        <v>25</v>
      </c>
      <c r="B3295" s="4" t="s">
        <v>1922</v>
      </c>
      <c r="C3295" s="4" t="s">
        <v>1923</v>
      </c>
      <c r="D3295" s="4" t="s">
        <v>6549</v>
      </c>
      <c r="E3295" s="4" t="s">
        <v>6614</v>
      </c>
      <c r="F3295" s="4" t="s">
        <v>6606</v>
      </c>
      <c r="G3295" s="4" t="s">
        <v>6615</v>
      </c>
      <c r="H3295" s="13"/>
      <c r="I3295" s="14"/>
      <c r="J3295" s="14"/>
      <c r="K3295" s="14"/>
      <c r="L3295" s="14"/>
      <c r="M3295" s="15"/>
      <c r="O3295" s="16"/>
      <c r="P3295" s="17"/>
      <c r="Q3295" s="17"/>
      <c r="R3295" s="15"/>
      <c r="T3295" s="15"/>
      <c r="V3295" s="18"/>
      <c r="Y3295" s="15"/>
      <c r="AA3295" s="18"/>
      <c r="AD3295" s="15"/>
      <c r="AF3295" s="18"/>
      <c r="AV3295" s="18"/>
      <c r="BA3295" s="13"/>
      <c r="BC3295" s="19">
        <v>0</v>
      </c>
      <c r="BD3295" s="19">
        <v>0</v>
      </c>
      <c r="BE3295" s="19">
        <v>0</v>
      </c>
      <c r="BF3295" s="20">
        <v>0</v>
      </c>
      <c r="BG3295" s="20">
        <v>0</v>
      </c>
      <c r="BH3295" s="20">
        <v>0</v>
      </c>
      <c r="BI3295" s="19">
        <v>0</v>
      </c>
      <c r="BJ3295" s="19">
        <v>0</v>
      </c>
      <c r="BK3295" s="19">
        <v>0</v>
      </c>
      <c r="BL3295" s="21">
        <v>0</v>
      </c>
      <c r="BM3295" s="21" t="s">
        <v>38</v>
      </c>
      <c r="BN3295" s="21">
        <v>0</v>
      </c>
      <c r="BO3295" s="21">
        <v>0</v>
      </c>
      <c r="BP3295" s="21">
        <v>0</v>
      </c>
      <c r="BQ3295" s="21">
        <v>0</v>
      </c>
      <c r="BR3295" s="21">
        <v>0</v>
      </c>
      <c r="BS3295" s="21" t="s">
        <v>38</v>
      </c>
      <c r="BT3295" s="21">
        <v>0</v>
      </c>
      <c r="BU3295" s="21">
        <v>0</v>
      </c>
      <c r="BV3295" s="13" t="s">
        <v>6549</v>
      </c>
    </row>
    <row r="3296" spans="1:74">
      <c r="A3296" s="4" t="s">
        <v>25</v>
      </c>
      <c r="B3296" s="4" t="s">
        <v>1922</v>
      </c>
      <c r="C3296" s="4" t="s">
        <v>1923</v>
      </c>
      <c r="D3296" s="4" t="s">
        <v>6549</v>
      </c>
      <c r="E3296" s="4" t="s">
        <v>6616</v>
      </c>
      <c r="F3296" s="4" t="s">
        <v>6617</v>
      </c>
      <c r="G3296" s="4" t="s">
        <v>6618</v>
      </c>
      <c r="H3296" s="13"/>
      <c r="I3296" s="14"/>
      <c r="J3296" s="14"/>
      <c r="K3296" s="14"/>
      <c r="L3296" s="14"/>
      <c r="M3296" s="15"/>
      <c r="O3296" s="16"/>
      <c r="P3296" s="17"/>
      <c r="Q3296" s="17"/>
      <c r="R3296" s="15"/>
      <c r="T3296" s="15"/>
      <c r="V3296" s="18"/>
      <c r="Y3296" s="15"/>
      <c r="AA3296" s="18"/>
      <c r="AD3296" s="15"/>
      <c r="AF3296" s="18"/>
      <c r="AV3296" s="18"/>
      <c r="BA3296" s="13"/>
      <c r="BC3296" s="19">
        <v>0</v>
      </c>
      <c r="BD3296" s="19">
        <v>0</v>
      </c>
      <c r="BE3296" s="19">
        <v>0</v>
      </c>
      <c r="BF3296" s="20">
        <v>0</v>
      </c>
      <c r="BG3296" s="20">
        <v>0</v>
      </c>
      <c r="BH3296" s="20">
        <v>0</v>
      </c>
      <c r="BI3296" s="19">
        <v>0</v>
      </c>
      <c r="BJ3296" s="19">
        <v>0</v>
      </c>
      <c r="BK3296" s="19">
        <v>0</v>
      </c>
      <c r="BL3296" s="21">
        <v>0</v>
      </c>
      <c r="BM3296" s="21">
        <v>0</v>
      </c>
      <c r="BN3296" s="21">
        <v>0</v>
      </c>
      <c r="BO3296" s="21">
        <v>0</v>
      </c>
      <c r="BP3296" s="21">
        <v>0</v>
      </c>
      <c r="BQ3296" s="21">
        <v>0</v>
      </c>
      <c r="BR3296" s="21">
        <v>0</v>
      </c>
      <c r="BS3296" s="21">
        <v>0</v>
      </c>
      <c r="BT3296" s="21">
        <v>0</v>
      </c>
      <c r="BU3296" s="21">
        <v>0</v>
      </c>
      <c r="BV3296" s="13" t="s">
        <v>6549</v>
      </c>
    </row>
    <row r="3297" spans="1:74">
      <c r="A3297" s="4" t="s">
        <v>25</v>
      </c>
      <c r="B3297" s="4" t="s">
        <v>1922</v>
      </c>
      <c r="C3297" s="4" t="s">
        <v>1923</v>
      </c>
      <c r="D3297" s="4" t="s">
        <v>6549</v>
      </c>
      <c r="E3297" s="4" t="s">
        <v>6606</v>
      </c>
      <c r="F3297" s="4" t="s">
        <v>6619</v>
      </c>
      <c r="G3297" s="4" t="s">
        <v>6608</v>
      </c>
      <c r="H3297" s="13"/>
      <c r="I3297" s="14"/>
      <c r="J3297" s="14"/>
      <c r="K3297" s="14"/>
      <c r="L3297" s="14"/>
      <c r="M3297" s="15"/>
      <c r="O3297" s="16"/>
      <c r="P3297" s="17"/>
      <c r="Q3297" s="17"/>
      <c r="R3297" s="15"/>
      <c r="T3297" s="15"/>
      <c r="V3297" s="18"/>
      <c r="Y3297" s="15"/>
      <c r="AA3297" s="18"/>
      <c r="AD3297" s="15"/>
      <c r="AF3297" s="18"/>
      <c r="AV3297" s="18"/>
      <c r="BA3297" s="13"/>
      <c r="BB3297" s="12" t="s">
        <v>32</v>
      </c>
      <c r="BC3297" s="19">
        <v>0</v>
      </c>
      <c r="BD3297" s="19">
        <v>0</v>
      </c>
      <c r="BE3297" s="19">
        <v>0</v>
      </c>
      <c r="BF3297" s="20">
        <v>0</v>
      </c>
      <c r="BG3297" s="20">
        <v>0</v>
      </c>
      <c r="BH3297" s="20">
        <v>0</v>
      </c>
      <c r="BI3297" s="19">
        <v>0</v>
      </c>
      <c r="BJ3297" s="19">
        <v>0</v>
      </c>
      <c r="BK3297" s="19">
        <v>0</v>
      </c>
      <c r="BL3297" s="21">
        <v>0</v>
      </c>
      <c r="BM3297" s="21" t="s">
        <v>38</v>
      </c>
      <c r="BN3297" s="21">
        <v>0</v>
      </c>
      <c r="BO3297" s="21">
        <v>0</v>
      </c>
      <c r="BP3297" s="21">
        <v>0</v>
      </c>
      <c r="BQ3297" s="21">
        <v>0</v>
      </c>
      <c r="BR3297" s="21">
        <v>0</v>
      </c>
      <c r="BS3297" s="21" t="s">
        <v>38</v>
      </c>
      <c r="BT3297" s="21">
        <v>0</v>
      </c>
      <c r="BU3297" s="21">
        <v>0</v>
      </c>
      <c r="BV3297" s="13" t="s">
        <v>6549</v>
      </c>
    </row>
    <row r="3298" spans="1:74">
      <c r="A3298" s="4" t="s">
        <v>25</v>
      </c>
      <c r="B3298" s="4" t="s">
        <v>1922</v>
      </c>
      <c r="C3298" s="4" t="s">
        <v>1923</v>
      </c>
      <c r="D3298" s="4" t="s">
        <v>6549</v>
      </c>
      <c r="E3298" s="4" t="s">
        <v>6606</v>
      </c>
      <c r="F3298" s="4" t="s">
        <v>179</v>
      </c>
      <c r="G3298" s="4" t="s">
        <v>6620</v>
      </c>
      <c r="H3298" s="13"/>
      <c r="I3298" s="14"/>
      <c r="J3298" s="14"/>
      <c r="K3298" s="14"/>
      <c r="L3298" s="14"/>
      <c r="M3298" s="15"/>
      <c r="O3298" s="16"/>
      <c r="P3298" s="17"/>
      <c r="Q3298" s="17"/>
      <c r="R3298" s="15"/>
      <c r="T3298" s="15"/>
      <c r="V3298" s="18"/>
      <c r="Y3298" s="15"/>
      <c r="AA3298" s="18"/>
      <c r="AD3298" s="15"/>
      <c r="AF3298" s="18"/>
      <c r="AV3298" s="18"/>
      <c r="BA3298" s="13"/>
      <c r="BC3298" s="19">
        <v>0</v>
      </c>
      <c r="BD3298" s="19">
        <v>0</v>
      </c>
      <c r="BE3298" s="19">
        <v>0</v>
      </c>
      <c r="BF3298" s="20">
        <v>0</v>
      </c>
      <c r="BG3298" s="20">
        <v>0</v>
      </c>
      <c r="BH3298" s="20">
        <v>0</v>
      </c>
      <c r="BI3298" s="19">
        <v>0</v>
      </c>
      <c r="BJ3298" s="19">
        <v>0</v>
      </c>
      <c r="BK3298" s="19">
        <v>0</v>
      </c>
      <c r="BL3298" s="21">
        <v>0</v>
      </c>
      <c r="BM3298" s="21">
        <v>0</v>
      </c>
      <c r="BN3298" s="21">
        <v>0</v>
      </c>
      <c r="BO3298" s="21">
        <v>0</v>
      </c>
      <c r="BP3298" s="21">
        <v>0</v>
      </c>
      <c r="BQ3298" s="21">
        <v>0</v>
      </c>
      <c r="BR3298" s="21">
        <v>0</v>
      </c>
      <c r="BS3298" s="21">
        <v>0</v>
      </c>
      <c r="BT3298" s="21">
        <v>0</v>
      </c>
      <c r="BU3298" s="21">
        <v>0</v>
      </c>
      <c r="BV3298" s="13" t="s">
        <v>6549</v>
      </c>
    </row>
    <row r="3299" spans="1:74">
      <c r="A3299" s="4" t="s">
        <v>25</v>
      </c>
      <c r="B3299" s="4" t="s">
        <v>1922</v>
      </c>
      <c r="C3299" s="4" t="s">
        <v>1923</v>
      </c>
      <c r="D3299" s="4" t="s">
        <v>6549</v>
      </c>
      <c r="E3299" s="4"/>
      <c r="F3299" s="4"/>
      <c r="G3299" s="1"/>
      <c r="H3299" s="13"/>
      <c r="I3299" s="24"/>
      <c r="J3299" s="24"/>
      <c r="K3299" s="24"/>
      <c r="L3299" s="14"/>
      <c r="M3299" s="15"/>
      <c r="O3299" s="16"/>
      <c r="P3299" s="17"/>
      <c r="Q3299" s="17"/>
      <c r="R3299" s="15"/>
      <c r="T3299" s="15"/>
      <c r="V3299" s="18"/>
      <c r="Y3299" s="15"/>
      <c r="AA3299" s="18"/>
      <c r="AD3299" s="15"/>
      <c r="AF3299" s="18"/>
      <c r="AV3299" s="18"/>
      <c r="BA3299" s="13"/>
      <c r="BC3299" s="19">
        <v>0</v>
      </c>
      <c r="BD3299" s="19">
        <v>0</v>
      </c>
      <c r="BE3299" s="19">
        <v>0</v>
      </c>
      <c r="BF3299" s="20">
        <v>0</v>
      </c>
      <c r="BG3299" s="20">
        <v>0</v>
      </c>
      <c r="BH3299" s="20">
        <v>0</v>
      </c>
      <c r="BI3299" s="19">
        <v>0</v>
      </c>
      <c r="BJ3299" s="19">
        <v>0</v>
      </c>
      <c r="BK3299" s="19">
        <v>0</v>
      </c>
      <c r="BL3299" s="21">
        <v>0</v>
      </c>
      <c r="BM3299" s="21">
        <v>0</v>
      </c>
      <c r="BN3299" s="21">
        <v>0</v>
      </c>
      <c r="BO3299" s="21">
        <v>0</v>
      </c>
      <c r="BP3299" s="21">
        <v>0</v>
      </c>
      <c r="BQ3299" s="21">
        <v>0</v>
      </c>
      <c r="BR3299" s="21">
        <v>0</v>
      </c>
      <c r="BS3299" s="21">
        <v>0</v>
      </c>
      <c r="BT3299" s="21">
        <v>0</v>
      </c>
      <c r="BU3299" s="21">
        <v>0</v>
      </c>
      <c r="BV3299" s="13" t="s">
        <v>6549</v>
      </c>
    </row>
    <row r="3300" spans="1:74">
      <c r="A3300" s="4" t="s">
        <v>25</v>
      </c>
      <c r="B3300" s="4" t="s">
        <v>1922</v>
      </c>
      <c r="C3300" s="4" t="s">
        <v>1923</v>
      </c>
      <c r="D3300" s="4" t="s">
        <v>6549</v>
      </c>
      <c r="E3300" s="4" t="s">
        <v>6621</v>
      </c>
      <c r="F3300" s="4" t="s">
        <v>3426</v>
      </c>
      <c r="G3300" s="4" t="s">
        <v>6622</v>
      </c>
      <c r="H3300" s="13"/>
      <c r="I3300" s="14"/>
      <c r="J3300" s="14"/>
      <c r="K3300" s="14"/>
      <c r="L3300" s="14"/>
      <c r="M3300" s="15"/>
      <c r="O3300" s="16"/>
      <c r="P3300" s="17"/>
      <c r="Q3300" s="17"/>
      <c r="R3300" s="15"/>
      <c r="T3300" s="15"/>
      <c r="V3300" s="18"/>
      <c r="Y3300" s="15"/>
      <c r="AA3300" s="18"/>
      <c r="AD3300" s="15"/>
      <c r="AF3300" s="18"/>
      <c r="AV3300" s="18"/>
      <c r="BA3300" s="13"/>
      <c r="BB3300" s="12" t="s">
        <v>32</v>
      </c>
      <c r="BC3300" s="19">
        <v>0</v>
      </c>
      <c r="BD3300" s="19">
        <v>0</v>
      </c>
      <c r="BE3300" s="19">
        <v>0</v>
      </c>
      <c r="BF3300" s="20">
        <v>0</v>
      </c>
      <c r="BG3300" s="20">
        <v>0</v>
      </c>
      <c r="BH3300" s="20">
        <v>0</v>
      </c>
      <c r="BI3300" s="19">
        <v>0</v>
      </c>
      <c r="BJ3300" s="19">
        <v>0</v>
      </c>
      <c r="BK3300" s="19">
        <v>0</v>
      </c>
      <c r="BL3300" s="21">
        <v>0</v>
      </c>
      <c r="BM3300" s="21" t="s">
        <v>38</v>
      </c>
      <c r="BN3300" s="21">
        <v>0</v>
      </c>
      <c r="BO3300" s="21">
        <v>0</v>
      </c>
      <c r="BP3300" s="21">
        <v>0</v>
      </c>
      <c r="BQ3300" s="21">
        <v>0</v>
      </c>
      <c r="BR3300" s="21">
        <v>0</v>
      </c>
      <c r="BS3300" s="21" t="s">
        <v>38</v>
      </c>
      <c r="BT3300" s="21">
        <v>0</v>
      </c>
      <c r="BU3300" s="21">
        <v>0</v>
      </c>
      <c r="BV3300" s="13" t="s">
        <v>6549</v>
      </c>
    </row>
    <row r="3301" spans="1:74">
      <c r="A3301" s="4" t="s">
        <v>25</v>
      </c>
      <c r="B3301" s="4" t="s">
        <v>1922</v>
      </c>
      <c r="C3301" s="4" t="s">
        <v>1923</v>
      </c>
      <c r="D3301" s="4" t="s">
        <v>6549</v>
      </c>
      <c r="E3301" s="4" t="s">
        <v>6600</v>
      </c>
      <c r="F3301" s="4" t="s">
        <v>4227</v>
      </c>
      <c r="G3301" s="4" t="s">
        <v>6623</v>
      </c>
      <c r="H3301" s="13"/>
      <c r="I3301" s="14"/>
      <c r="J3301" s="14"/>
      <c r="K3301" s="14"/>
      <c r="L3301" s="14"/>
      <c r="M3301" s="15"/>
      <c r="O3301" s="16"/>
      <c r="P3301" s="17"/>
      <c r="Q3301" s="17"/>
      <c r="R3301" s="15"/>
      <c r="T3301" s="15"/>
      <c r="V3301" s="18"/>
      <c r="Y3301" s="15"/>
      <c r="AA3301" s="18"/>
      <c r="AD3301" s="15"/>
      <c r="AF3301" s="18"/>
      <c r="AV3301" s="18"/>
      <c r="BA3301" s="13"/>
      <c r="BB3301" s="12" t="s">
        <v>32</v>
      </c>
      <c r="BC3301" s="19">
        <v>0</v>
      </c>
      <c r="BD3301" s="19">
        <v>0</v>
      </c>
      <c r="BE3301" s="19">
        <v>0</v>
      </c>
      <c r="BF3301" s="20">
        <v>0</v>
      </c>
      <c r="BG3301" s="20">
        <v>0</v>
      </c>
      <c r="BH3301" s="20">
        <v>0</v>
      </c>
      <c r="BI3301" s="19">
        <v>0</v>
      </c>
      <c r="BJ3301" s="19">
        <v>0</v>
      </c>
      <c r="BK3301" s="19">
        <v>0</v>
      </c>
      <c r="BL3301" s="21">
        <v>0</v>
      </c>
      <c r="BM3301" s="21">
        <v>0</v>
      </c>
      <c r="BN3301" s="21">
        <v>0</v>
      </c>
      <c r="BO3301" s="21">
        <v>0</v>
      </c>
      <c r="BP3301" s="21">
        <v>0</v>
      </c>
      <c r="BQ3301" s="21">
        <v>0</v>
      </c>
      <c r="BR3301" s="21">
        <v>0</v>
      </c>
      <c r="BS3301" s="21">
        <v>0</v>
      </c>
      <c r="BT3301" s="21">
        <v>0</v>
      </c>
      <c r="BU3301" s="21">
        <v>0</v>
      </c>
      <c r="BV3301" s="13" t="s">
        <v>6549</v>
      </c>
    </row>
    <row r="3302" spans="1:74">
      <c r="A3302" s="4" t="s">
        <v>25</v>
      </c>
      <c r="B3302" s="4" t="s">
        <v>1922</v>
      </c>
      <c r="C3302" s="4" t="s">
        <v>1923</v>
      </c>
      <c r="D3302" s="4" t="s">
        <v>5304</v>
      </c>
      <c r="E3302" s="4" t="s">
        <v>6624</v>
      </c>
      <c r="F3302" s="4" t="s">
        <v>6625</v>
      </c>
      <c r="G3302" s="4" t="s">
        <v>6626</v>
      </c>
      <c r="H3302" s="13"/>
      <c r="I3302" s="14"/>
      <c r="J3302" s="14"/>
      <c r="K3302" s="14"/>
      <c r="L3302" s="14"/>
      <c r="M3302" s="15"/>
      <c r="O3302" s="16"/>
      <c r="P3302" s="17"/>
      <c r="Q3302" s="17"/>
      <c r="R3302" s="15"/>
      <c r="T3302" s="15"/>
      <c r="V3302" s="18"/>
      <c r="Y3302" s="15"/>
      <c r="AA3302" s="18"/>
      <c r="AD3302" s="15"/>
      <c r="AF3302" s="18"/>
      <c r="AV3302" s="18"/>
      <c r="BA3302" s="13"/>
      <c r="BB3302" s="12" t="s">
        <v>32</v>
      </c>
      <c r="BC3302" s="19">
        <v>0</v>
      </c>
      <c r="BD3302" s="19">
        <v>0</v>
      </c>
      <c r="BE3302" s="19">
        <v>0</v>
      </c>
      <c r="BF3302" s="20">
        <v>0</v>
      </c>
      <c r="BG3302" s="20">
        <v>0</v>
      </c>
      <c r="BH3302" s="20">
        <v>0</v>
      </c>
      <c r="BI3302" s="19">
        <v>0</v>
      </c>
      <c r="BJ3302" s="19">
        <v>0</v>
      </c>
      <c r="BK3302" s="19">
        <v>0</v>
      </c>
      <c r="BL3302" s="21">
        <v>0</v>
      </c>
      <c r="BM3302" s="21" t="s">
        <v>38</v>
      </c>
      <c r="BN3302" s="21">
        <v>0</v>
      </c>
      <c r="BO3302" s="21">
        <v>0</v>
      </c>
      <c r="BP3302" s="21">
        <v>0</v>
      </c>
      <c r="BQ3302" s="21">
        <v>0</v>
      </c>
      <c r="BR3302" s="21">
        <v>0</v>
      </c>
      <c r="BS3302" s="21" t="s">
        <v>38</v>
      </c>
      <c r="BT3302" s="21">
        <v>0</v>
      </c>
      <c r="BU3302" s="21">
        <v>0</v>
      </c>
      <c r="BV3302" s="13" t="s">
        <v>5304</v>
      </c>
    </row>
    <row r="3303" spans="1:74">
      <c r="A3303" s="4" t="s">
        <v>25</v>
      </c>
      <c r="B3303" s="4" t="s">
        <v>1922</v>
      </c>
      <c r="C3303" s="4" t="s">
        <v>1923</v>
      </c>
      <c r="D3303" s="4" t="s">
        <v>6549</v>
      </c>
      <c r="E3303" s="4" t="s">
        <v>1128</v>
      </c>
      <c r="F3303" s="4" t="s">
        <v>6627</v>
      </c>
      <c r="G3303" s="4" t="s">
        <v>6628</v>
      </c>
      <c r="H3303" s="13"/>
      <c r="I3303" s="14"/>
      <c r="J3303" s="14"/>
      <c r="K3303" s="14"/>
      <c r="L3303" s="14"/>
      <c r="M3303" s="15"/>
      <c r="O3303" s="16"/>
      <c r="P3303" s="17"/>
      <c r="Q3303" s="17"/>
      <c r="R3303" s="15"/>
      <c r="V3303" s="18"/>
      <c r="Y3303" s="15"/>
      <c r="AA3303" s="18"/>
      <c r="AD3303" s="15"/>
      <c r="AF3303" s="18"/>
      <c r="AT3303" s="13"/>
      <c r="AU3303" s="18"/>
      <c r="AV3303" s="18"/>
      <c r="BA3303" s="13"/>
      <c r="BC3303" s="19">
        <v>0</v>
      </c>
      <c r="BD3303" s="19">
        <v>0</v>
      </c>
      <c r="BE3303" s="19">
        <v>0</v>
      </c>
      <c r="BF3303" s="20">
        <v>0</v>
      </c>
      <c r="BG3303" s="20">
        <v>0</v>
      </c>
      <c r="BH3303" s="20">
        <v>0</v>
      </c>
      <c r="BI3303" s="19">
        <v>0</v>
      </c>
      <c r="BJ3303" s="19">
        <v>0</v>
      </c>
      <c r="BK3303" s="19">
        <v>0</v>
      </c>
      <c r="BL3303" s="21">
        <v>0</v>
      </c>
      <c r="BM3303" s="21">
        <v>0</v>
      </c>
      <c r="BN3303" s="21">
        <v>0</v>
      </c>
      <c r="BO3303" s="21">
        <v>0</v>
      </c>
      <c r="BP3303" s="21">
        <v>0</v>
      </c>
      <c r="BQ3303" s="21">
        <v>0</v>
      </c>
      <c r="BR3303" s="21">
        <v>0</v>
      </c>
      <c r="BS3303" s="21">
        <v>0</v>
      </c>
      <c r="BT3303" s="21">
        <v>0</v>
      </c>
      <c r="BU3303" s="21">
        <v>0</v>
      </c>
      <c r="BV3303" s="13" t="s">
        <v>6549</v>
      </c>
    </row>
    <row r="3304" spans="1:74">
      <c r="A3304" s="4" t="s">
        <v>25</v>
      </c>
      <c r="B3304" s="4" t="s">
        <v>1922</v>
      </c>
      <c r="C3304" s="4" t="s">
        <v>1923</v>
      </c>
      <c r="D3304" s="4" t="s">
        <v>5304</v>
      </c>
      <c r="E3304" s="4" t="s">
        <v>6629</v>
      </c>
      <c r="F3304" s="4" t="s">
        <v>470</v>
      </c>
      <c r="G3304" s="4" t="s">
        <v>6626</v>
      </c>
      <c r="H3304" s="13"/>
      <c r="I3304" s="14"/>
      <c r="J3304" s="14"/>
      <c r="K3304" s="14"/>
      <c r="L3304" s="14"/>
      <c r="M3304" s="15"/>
      <c r="O3304" s="16"/>
      <c r="P3304" s="17"/>
      <c r="Q3304" s="17"/>
      <c r="R3304" s="15"/>
      <c r="T3304" s="15"/>
      <c r="V3304" s="18"/>
      <c r="Y3304" s="15"/>
      <c r="AA3304" s="18"/>
      <c r="AD3304" s="15"/>
      <c r="AF3304" s="18"/>
      <c r="AV3304" s="18"/>
      <c r="BA3304" s="13"/>
      <c r="BB3304" s="12" t="s">
        <v>32</v>
      </c>
      <c r="BC3304" s="19">
        <v>0</v>
      </c>
      <c r="BD3304" s="19">
        <v>0</v>
      </c>
      <c r="BE3304" s="19">
        <v>0</v>
      </c>
      <c r="BF3304" s="20">
        <v>0</v>
      </c>
      <c r="BG3304" s="20">
        <v>0</v>
      </c>
      <c r="BH3304" s="20">
        <v>0</v>
      </c>
      <c r="BI3304" s="19">
        <v>0</v>
      </c>
      <c r="BJ3304" s="19">
        <v>0</v>
      </c>
      <c r="BK3304" s="19">
        <v>0</v>
      </c>
      <c r="BL3304" s="21">
        <v>0</v>
      </c>
      <c r="BM3304" s="21" t="s">
        <v>38</v>
      </c>
      <c r="BN3304" s="21">
        <v>0</v>
      </c>
      <c r="BO3304" s="21">
        <v>0</v>
      </c>
      <c r="BP3304" s="21">
        <v>0</v>
      </c>
      <c r="BQ3304" s="21">
        <v>0</v>
      </c>
      <c r="BR3304" s="21">
        <v>0</v>
      </c>
      <c r="BS3304" s="21" t="s">
        <v>38</v>
      </c>
      <c r="BT3304" s="21">
        <v>0</v>
      </c>
      <c r="BU3304" s="21">
        <v>0</v>
      </c>
      <c r="BV3304" s="13" t="s">
        <v>5304</v>
      </c>
    </row>
    <row r="3305" spans="1:74">
      <c r="A3305" s="4" t="s">
        <v>25</v>
      </c>
      <c r="B3305" s="4" t="s">
        <v>1922</v>
      </c>
      <c r="C3305" s="4" t="s">
        <v>1923</v>
      </c>
      <c r="D3305" s="4" t="s">
        <v>6549</v>
      </c>
      <c r="E3305" s="4" t="s">
        <v>6630</v>
      </c>
      <c r="F3305" s="4" t="s">
        <v>1128</v>
      </c>
      <c r="G3305" s="4" t="s">
        <v>6631</v>
      </c>
      <c r="H3305" s="13"/>
      <c r="I3305" s="14"/>
      <c r="J3305" s="14"/>
      <c r="K3305" s="14"/>
      <c r="L3305" s="14"/>
      <c r="M3305" s="15"/>
      <c r="O3305" s="16"/>
      <c r="P3305" s="17"/>
      <c r="Q3305" s="17"/>
      <c r="R3305" s="15"/>
      <c r="V3305" s="18"/>
      <c r="Y3305" s="15"/>
      <c r="AA3305" s="18"/>
      <c r="AD3305" s="15"/>
      <c r="AF3305" s="18"/>
      <c r="AT3305" s="13"/>
      <c r="AU3305" s="18"/>
      <c r="AV3305" s="18"/>
      <c r="BA3305" s="13"/>
      <c r="BC3305" s="19">
        <v>0</v>
      </c>
      <c r="BD3305" s="19">
        <v>0</v>
      </c>
      <c r="BE3305" s="19">
        <v>0</v>
      </c>
      <c r="BF3305" s="20">
        <v>0</v>
      </c>
      <c r="BG3305" s="20">
        <v>0</v>
      </c>
      <c r="BH3305" s="20">
        <v>0</v>
      </c>
      <c r="BI3305" s="19">
        <v>0</v>
      </c>
      <c r="BJ3305" s="19">
        <v>0</v>
      </c>
      <c r="BK3305" s="19">
        <v>0</v>
      </c>
      <c r="BL3305" s="21">
        <v>0</v>
      </c>
      <c r="BM3305" s="21">
        <v>0</v>
      </c>
      <c r="BN3305" s="21">
        <v>0</v>
      </c>
      <c r="BO3305" s="21">
        <v>0</v>
      </c>
      <c r="BP3305" s="21">
        <v>0</v>
      </c>
      <c r="BQ3305" s="21">
        <v>0</v>
      </c>
      <c r="BR3305" s="21">
        <v>0</v>
      </c>
      <c r="BS3305" s="21">
        <v>0</v>
      </c>
      <c r="BT3305" s="21">
        <v>0</v>
      </c>
      <c r="BU3305" s="21">
        <v>0</v>
      </c>
      <c r="BV3305" s="13" t="s">
        <v>6549</v>
      </c>
    </row>
    <row r="3306" spans="1:74">
      <c r="A3306" s="4" t="s">
        <v>25</v>
      </c>
      <c r="B3306" s="4" t="s">
        <v>1922</v>
      </c>
      <c r="C3306" s="4" t="s">
        <v>1923</v>
      </c>
      <c r="D3306" s="4" t="s">
        <v>6549</v>
      </c>
      <c r="E3306" s="4" t="s">
        <v>179</v>
      </c>
      <c r="F3306" s="4" t="s">
        <v>6632</v>
      </c>
      <c r="G3306" s="4" t="s">
        <v>6633</v>
      </c>
      <c r="H3306" s="13"/>
      <c r="I3306" s="14"/>
      <c r="J3306" s="14"/>
      <c r="K3306" s="14"/>
      <c r="L3306" s="14"/>
      <c r="M3306" s="15"/>
      <c r="O3306" s="16"/>
      <c r="P3306" s="17"/>
      <c r="Q3306" s="17"/>
      <c r="R3306" s="15"/>
      <c r="T3306" s="15"/>
      <c r="V3306" s="18"/>
      <c r="Y3306" s="15"/>
      <c r="AA3306" s="18"/>
      <c r="AD3306" s="15"/>
      <c r="AF3306" s="18"/>
      <c r="AV3306" s="18"/>
      <c r="BA3306" s="13"/>
      <c r="BC3306" s="19">
        <v>0</v>
      </c>
      <c r="BD3306" s="19">
        <v>0</v>
      </c>
      <c r="BE3306" s="19">
        <v>0</v>
      </c>
      <c r="BF3306" s="20">
        <v>0</v>
      </c>
      <c r="BG3306" s="20">
        <v>0</v>
      </c>
      <c r="BH3306" s="20">
        <v>0</v>
      </c>
      <c r="BI3306" s="19">
        <v>0</v>
      </c>
      <c r="BJ3306" s="19">
        <v>0</v>
      </c>
      <c r="BK3306" s="19">
        <v>0</v>
      </c>
      <c r="BL3306" s="21">
        <v>0</v>
      </c>
      <c r="BM3306" s="21">
        <v>0</v>
      </c>
      <c r="BN3306" s="21">
        <v>0</v>
      </c>
      <c r="BO3306" s="21">
        <v>0</v>
      </c>
      <c r="BP3306" s="21">
        <v>0</v>
      </c>
      <c r="BQ3306" s="21">
        <v>0</v>
      </c>
      <c r="BR3306" s="21">
        <v>0</v>
      </c>
      <c r="BS3306" s="21">
        <v>0</v>
      </c>
      <c r="BT3306" s="21">
        <v>0</v>
      </c>
      <c r="BU3306" s="21">
        <v>0</v>
      </c>
      <c r="BV3306" s="13" t="s">
        <v>6549</v>
      </c>
    </row>
    <row r="3307" spans="1:74">
      <c r="A3307" s="4" t="s">
        <v>25</v>
      </c>
      <c r="B3307" s="4" t="s">
        <v>1922</v>
      </c>
      <c r="C3307" s="4" t="s">
        <v>1923</v>
      </c>
      <c r="D3307" s="4" t="s">
        <v>6549</v>
      </c>
      <c r="E3307" s="4" t="s">
        <v>6550</v>
      </c>
      <c r="F3307" s="4" t="s">
        <v>6634</v>
      </c>
      <c r="G3307" s="4" t="s">
        <v>6635</v>
      </c>
      <c r="H3307" s="13"/>
      <c r="I3307" s="14"/>
      <c r="J3307" s="14"/>
      <c r="K3307" s="14"/>
      <c r="L3307" s="14"/>
      <c r="M3307" s="15"/>
      <c r="O3307" s="16"/>
      <c r="P3307" s="17"/>
      <c r="Q3307" s="17"/>
      <c r="R3307" s="15"/>
      <c r="T3307" s="15"/>
      <c r="V3307" s="18"/>
      <c r="Y3307" s="15"/>
      <c r="AA3307" s="18"/>
      <c r="AD3307" s="15"/>
      <c r="AF3307" s="18"/>
      <c r="AV3307" s="18"/>
      <c r="BA3307" s="13"/>
      <c r="BC3307" s="19">
        <v>0</v>
      </c>
      <c r="BD3307" s="19">
        <v>0</v>
      </c>
      <c r="BE3307" s="19">
        <v>0</v>
      </c>
      <c r="BF3307" s="20">
        <v>0</v>
      </c>
      <c r="BG3307" s="20">
        <v>0</v>
      </c>
      <c r="BH3307" s="20">
        <v>0</v>
      </c>
      <c r="BI3307" s="19">
        <v>0</v>
      </c>
      <c r="BJ3307" s="19">
        <v>0</v>
      </c>
      <c r="BK3307" s="19">
        <v>0</v>
      </c>
      <c r="BL3307" s="21">
        <v>0</v>
      </c>
      <c r="BM3307" s="21">
        <v>0</v>
      </c>
      <c r="BN3307" s="21">
        <v>0</v>
      </c>
      <c r="BO3307" s="21">
        <v>0</v>
      </c>
      <c r="BP3307" s="21">
        <v>0</v>
      </c>
      <c r="BQ3307" s="21">
        <v>0</v>
      </c>
      <c r="BR3307" s="21">
        <v>0</v>
      </c>
      <c r="BS3307" s="21">
        <v>0</v>
      </c>
      <c r="BT3307" s="21">
        <v>0</v>
      </c>
      <c r="BU3307" s="21">
        <v>0</v>
      </c>
      <c r="BV3307" s="13" t="s">
        <v>6549</v>
      </c>
    </row>
    <row r="3308" spans="1:74">
      <c r="A3308" s="4" t="s">
        <v>25</v>
      </c>
      <c r="B3308" s="4" t="s">
        <v>1922</v>
      </c>
      <c r="C3308" s="4" t="s">
        <v>1923</v>
      </c>
      <c r="D3308" s="4" t="s">
        <v>6549</v>
      </c>
      <c r="E3308" s="4" t="s">
        <v>6636</v>
      </c>
      <c r="F3308" s="4" t="s">
        <v>6637</v>
      </c>
      <c r="G3308" s="4" t="s">
        <v>6638</v>
      </c>
      <c r="H3308" s="13"/>
      <c r="I3308" s="14"/>
      <c r="J3308" s="14"/>
      <c r="K3308" s="14"/>
      <c r="L3308" s="14"/>
      <c r="M3308" s="15"/>
      <c r="O3308" s="16"/>
      <c r="P3308" s="17"/>
      <c r="Q3308" s="17"/>
      <c r="R3308" s="15"/>
      <c r="T3308" s="15"/>
      <c r="V3308" s="18"/>
      <c r="Y3308" s="15"/>
      <c r="AA3308" s="18"/>
      <c r="AD3308" s="15"/>
      <c r="AF3308" s="18"/>
      <c r="AV3308" s="18"/>
      <c r="BA3308" s="13"/>
      <c r="BC3308" s="19">
        <v>0</v>
      </c>
      <c r="BD3308" s="19">
        <v>0</v>
      </c>
      <c r="BE3308" s="19">
        <v>0</v>
      </c>
      <c r="BF3308" s="20">
        <v>0</v>
      </c>
      <c r="BG3308" s="20">
        <v>0</v>
      </c>
      <c r="BH3308" s="20">
        <v>0</v>
      </c>
      <c r="BI3308" s="19">
        <v>0</v>
      </c>
      <c r="BJ3308" s="19">
        <v>0</v>
      </c>
      <c r="BK3308" s="19">
        <v>0</v>
      </c>
      <c r="BL3308" s="21">
        <v>0</v>
      </c>
      <c r="BM3308" s="21">
        <v>0</v>
      </c>
      <c r="BN3308" s="21">
        <v>0</v>
      </c>
      <c r="BO3308" s="21">
        <v>0</v>
      </c>
      <c r="BP3308" s="21">
        <v>0</v>
      </c>
      <c r="BQ3308" s="21">
        <v>0</v>
      </c>
      <c r="BR3308" s="21">
        <v>0</v>
      </c>
      <c r="BS3308" s="21">
        <v>0</v>
      </c>
      <c r="BT3308" s="21">
        <v>0</v>
      </c>
      <c r="BU3308" s="21">
        <v>0</v>
      </c>
      <c r="BV3308" s="13" t="s">
        <v>6549</v>
      </c>
    </row>
    <row r="3309" spans="1:74">
      <c r="A3309" s="4" t="s">
        <v>25</v>
      </c>
      <c r="B3309" s="4" t="s">
        <v>1922</v>
      </c>
      <c r="C3309" s="4" t="s">
        <v>1923</v>
      </c>
      <c r="D3309" s="4" t="s">
        <v>6549</v>
      </c>
      <c r="E3309" s="4" t="s">
        <v>608</v>
      </c>
      <c r="F3309" s="4" t="s">
        <v>6639</v>
      </c>
      <c r="G3309" s="4" t="s">
        <v>6640</v>
      </c>
      <c r="H3309" s="13"/>
      <c r="I3309" s="14"/>
      <c r="J3309" s="14"/>
      <c r="K3309" s="14"/>
      <c r="L3309" s="14"/>
      <c r="M3309" s="15"/>
      <c r="O3309" s="16"/>
      <c r="P3309" s="17"/>
      <c r="Q3309" s="17"/>
      <c r="R3309" s="15"/>
      <c r="T3309" s="15"/>
      <c r="V3309" s="18"/>
      <c r="Y3309" s="15"/>
      <c r="AA3309" s="18"/>
      <c r="AD3309" s="15"/>
      <c r="AF3309" s="18"/>
      <c r="AV3309" s="18"/>
      <c r="BA3309" s="13"/>
      <c r="BC3309" s="19">
        <v>0</v>
      </c>
      <c r="BD3309" s="19">
        <v>0</v>
      </c>
      <c r="BE3309" s="19">
        <v>0</v>
      </c>
      <c r="BF3309" s="20">
        <v>0</v>
      </c>
      <c r="BG3309" s="20">
        <v>0</v>
      </c>
      <c r="BH3309" s="20">
        <v>0</v>
      </c>
      <c r="BI3309" s="19">
        <v>0</v>
      </c>
      <c r="BJ3309" s="19">
        <v>0</v>
      </c>
      <c r="BK3309" s="19">
        <v>0</v>
      </c>
      <c r="BL3309" s="21">
        <v>0</v>
      </c>
      <c r="BM3309" s="21">
        <v>0</v>
      </c>
      <c r="BN3309" s="21">
        <v>0</v>
      </c>
      <c r="BO3309" s="21">
        <v>0</v>
      </c>
      <c r="BP3309" s="21">
        <v>0</v>
      </c>
      <c r="BQ3309" s="21">
        <v>0</v>
      </c>
      <c r="BR3309" s="21">
        <v>0</v>
      </c>
      <c r="BS3309" s="21">
        <v>0</v>
      </c>
      <c r="BT3309" s="21">
        <v>0</v>
      </c>
      <c r="BU3309" s="21">
        <v>0</v>
      </c>
      <c r="BV3309" s="13" t="s">
        <v>6549</v>
      </c>
    </row>
    <row r="3310" spans="1:74">
      <c r="A3310" s="4" t="s">
        <v>25</v>
      </c>
      <c r="B3310" s="4" t="s">
        <v>1922</v>
      </c>
      <c r="C3310" s="4" t="s">
        <v>1923</v>
      </c>
      <c r="D3310" s="4" t="s">
        <v>6549</v>
      </c>
      <c r="E3310" s="4" t="s">
        <v>6634</v>
      </c>
      <c r="F3310" s="4" t="s">
        <v>6636</v>
      </c>
      <c r="G3310" s="4" t="s">
        <v>6641</v>
      </c>
      <c r="H3310" s="13"/>
      <c r="I3310" s="14"/>
      <c r="J3310" s="14"/>
      <c r="K3310" s="14"/>
      <c r="L3310" s="14"/>
      <c r="M3310" s="15"/>
      <c r="O3310" s="16"/>
      <c r="P3310" s="17"/>
      <c r="Q3310" s="17"/>
      <c r="R3310" s="15"/>
      <c r="T3310" s="15"/>
      <c r="V3310" s="18"/>
      <c r="Y3310" s="15"/>
      <c r="AA3310" s="18"/>
      <c r="AD3310" s="15"/>
      <c r="AF3310" s="18"/>
      <c r="AV3310" s="18"/>
      <c r="BA3310" s="13"/>
      <c r="BC3310" s="19">
        <v>0</v>
      </c>
      <c r="BD3310" s="19">
        <v>0</v>
      </c>
      <c r="BE3310" s="19">
        <v>0</v>
      </c>
      <c r="BF3310" s="20">
        <v>0</v>
      </c>
      <c r="BG3310" s="20">
        <v>0</v>
      </c>
      <c r="BH3310" s="20">
        <v>0</v>
      </c>
      <c r="BI3310" s="19">
        <v>0</v>
      </c>
      <c r="BJ3310" s="19">
        <v>0</v>
      </c>
      <c r="BK3310" s="19">
        <v>0</v>
      </c>
      <c r="BL3310" s="21">
        <v>0</v>
      </c>
      <c r="BM3310" s="21">
        <v>0</v>
      </c>
      <c r="BN3310" s="21">
        <v>0</v>
      </c>
      <c r="BO3310" s="21">
        <v>0</v>
      </c>
      <c r="BP3310" s="21">
        <v>0</v>
      </c>
      <c r="BQ3310" s="21">
        <v>0</v>
      </c>
      <c r="BR3310" s="21">
        <v>0</v>
      </c>
      <c r="BS3310" s="21">
        <v>0</v>
      </c>
      <c r="BT3310" s="21">
        <v>0</v>
      </c>
      <c r="BU3310" s="21">
        <v>0</v>
      </c>
      <c r="BV3310" s="13" t="s">
        <v>6549</v>
      </c>
    </row>
    <row r="3311" spans="1:74">
      <c r="A3311" s="4" t="s">
        <v>25</v>
      </c>
      <c r="B3311" s="4" t="s">
        <v>1922</v>
      </c>
      <c r="C3311" s="4" t="s">
        <v>1923</v>
      </c>
      <c r="D3311" s="4" t="s">
        <v>6549</v>
      </c>
      <c r="E3311" s="4" t="s">
        <v>6639</v>
      </c>
      <c r="F3311" s="4" t="s">
        <v>6642</v>
      </c>
      <c r="G3311" s="4" t="s">
        <v>6643</v>
      </c>
      <c r="H3311" s="13"/>
      <c r="I3311" s="14"/>
      <c r="J3311" s="14"/>
      <c r="K3311" s="14"/>
      <c r="L3311" s="14"/>
      <c r="M3311" s="15"/>
      <c r="O3311" s="16"/>
      <c r="P3311" s="17"/>
      <c r="Q3311" s="17"/>
      <c r="R3311" s="15"/>
      <c r="T3311" s="15"/>
      <c r="V3311" s="18"/>
      <c r="Y3311" s="15"/>
      <c r="AA3311" s="18"/>
      <c r="AD3311" s="15"/>
      <c r="AF3311" s="18"/>
      <c r="AV3311" s="18"/>
      <c r="BA3311" s="13"/>
      <c r="BC3311" s="19">
        <v>0</v>
      </c>
      <c r="BD3311" s="19">
        <v>0</v>
      </c>
      <c r="BE3311" s="19">
        <v>0</v>
      </c>
      <c r="BF3311" s="20">
        <v>0</v>
      </c>
      <c r="BG3311" s="20">
        <v>0</v>
      </c>
      <c r="BH3311" s="20">
        <v>0</v>
      </c>
      <c r="BI3311" s="19">
        <v>0</v>
      </c>
      <c r="BJ3311" s="19">
        <v>0</v>
      </c>
      <c r="BK3311" s="19">
        <v>0</v>
      </c>
      <c r="BL3311" s="21">
        <v>0</v>
      </c>
      <c r="BM3311" s="21">
        <v>0</v>
      </c>
      <c r="BN3311" s="21">
        <v>0</v>
      </c>
      <c r="BO3311" s="21">
        <v>0</v>
      </c>
      <c r="BP3311" s="21">
        <v>0</v>
      </c>
      <c r="BQ3311" s="21">
        <v>0</v>
      </c>
      <c r="BR3311" s="21">
        <v>0</v>
      </c>
      <c r="BS3311" s="21">
        <v>0</v>
      </c>
      <c r="BT3311" s="21">
        <v>0</v>
      </c>
      <c r="BU3311" s="21">
        <v>0</v>
      </c>
      <c r="BV3311" s="13" t="s">
        <v>6549</v>
      </c>
    </row>
    <row r="3312" spans="1:74">
      <c r="A3312" s="4" t="s">
        <v>25</v>
      </c>
      <c r="B3312" s="4" t="s">
        <v>1922</v>
      </c>
      <c r="C3312" s="4" t="s">
        <v>1923</v>
      </c>
      <c r="D3312" s="4" t="s">
        <v>6549</v>
      </c>
      <c r="E3312" s="4" t="s">
        <v>6644</v>
      </c>
      <c r="F3312" s="4" t="s">
        <v>6642</v>
      </c>
      <c r="G3312" s="4" t="s">
        <v>6645</v>
      </c>
      <c r="H3312" s="13"/>
      <c r="I3312" s="14"/>
      <c r="J3312" s="14"/>
      <c r="K3312" s="14"/>
      <c r="L3312" s="14"/>
      <c r="M3312" s="15"/>
      <c r="O3312" s="16"/>
      <c r="P3312" s="17"/>
      <c r="Q3312" s="17"/>
      <c r="R3312" s="15"/>
      <c r="T3312" s="15"/>
      <c r="V3312" s="18"/>
      <c r="Y3312" s="15"/>
      <c r="AA3312" s="18"/>
      <c r="AD3312" s="15"/>
      <c r="AF3312" s="18"/>
      <c r="AV3312" s="18"/>
      <c r="BA3312" s="13"/>
      <c r="BB3312" s="12" t="s">
        <v>32</v>
      </c>
      <c r="BC3312" s="19">
        <v>0</v>
      </c>
      <c r="BD3312" s="19">
        <v>0</v>
      </c>
      <c r="BE3312" s="19">
        <v>0</v>
      </c>
      <c r="BF3312" s="20">
        <v>0</v>
      </c>
      <c r="BG3312" s="20">
        <v>0</v>
      </c>
      <c r="BH3312" s="20">
        <v>0</v>
      </c>
      <c r="BI3312" s="19">
        <v>0</v>
      </c>
      <c r="BJ3312" s="19">
        <v>0</v>
      </c>
      <c r="BK3312" s="19">
        <v>0</v>
      </c>
      <c r="BL3312" s="21">
        <v>0</v>
      </c>
      <c r="BM3312" s="21" t="s">
        <v>38</v>
      </c>
      <c r="BN3312" s="21">
        <v>0</v>
      </c>
      <c r="BO3312" s="21">
        <v>0</v>
      </c>
      <c r="BP3312" s="21">
        <v>0</v>
      </c>
      <c r="BQ3312" s="21">
        <v>0</v>
      </c>
      <c r="BR3312" s="21">
        <v>0</v>
      </c>
      <c r="BS3312" s="21" t="s">
        <v>38</v>
      </c>
      <c r="BT3312" s="21">
        <v>0</v>
      </c>
      <c r="BU3312" s="21">
        <v>0</v>
      </c>
      <c r="BV3312" s="13" t="s">
        <v>6549</v>
      </c>
    </row>
    <row r="3313" spans="1:74">
      <c r="A3313" s="4" t="s">
        <v>25</v>
      </c>
      <c r="B3313" s="4" t="s">
        <v>1922</v>
      </c>
      <c r="C3313" s="4" t="s">
        <v>1923</v>
      </c>
      <c r="D3313" s="4" t="s">
        <v>6549</v>
      </c>
      <c r="E3313" s="4" t="s">
        <v>6646</v>
      </c>
      <c r="F3313" s="4" t="s">
        <v>6647</v>
      </c>
      <c r="G3313" s="4" t="s">
        <v>6645</v>
      </c>
      <c r="H3313" s="13"/>
      <c r="I3313" s="14"/>
      <c r="J3313" s="14"/>
      <c r="K3313" s="14"/>
      <c r="L3313" s="14"/>
      <c r="M3313" s="15"/>
      <c r="O3313" s="16"/>
      <c r="P3313" s="17"/>
      <c r="Q3313" s="17"/>
      <c r="R3313" s="15"/>
      <c r="T3313" s="15"/>
      <c r="V3313" s="18"/>
      <c r="Y3313" s="15"/>
      <c r="AA3313" s="18"/>
      <c r="AD3313" s="15"/>
      <c r="AF3313" s="18"/>
      <c r="AV3313" s="18"/>
      <c r="BA3313" s="13"/>
      <c r="BB3313" s="12" t="s">
        <v>32</v>
      </c>
      <c r="BC3313" s="19">
        <v>0</v>
      </c>
      <c r="BD3313" s="19">
        <v>0</v>
      </c>
      <c r="BE3313" s="19">
        <v>0</v>
      </c>
      <c r="BF3313" s="20">
        <v>0</v>
      </c>
      <c r="BG3313" s="20">
        <v>0</v>
      </c>
      <c r="BH3313" s="20">
        <v>0</v>
      </c>
      <c r="BI3313" s="19">
        <v>0</v>
      </c>
      <c r="BJ3313" s="19">
        <v>0</v>
      </c>
      <c r="BK3313" s="19">
        <v>0</v>
      </c>
      <c r="BL3313" s="21">
        <v>0</v>
      </c>
      <c r="BM3313" s="21" t="s">
        <v>38</v>
      </c>
      <c r="BN3313" s="21">
        <v>0</v>
      </c>
      <c r="BO3313" s="21">
        <v>0</v>
      </c>
      <c r="BP3313" s="21">
        <v>0</v>
      </c>
      <c r="BQ3313" s="21">
        <v>0</v>
      </c>
      <c r="BR3313" s="21">
        <v>0</v>
      </c>
      <c r="BS3313" s="21" t="s">
        <v>38</v>
      </c>
      <c r="BT3313" s="21">
        <v>0</v>
      </c>
      <c r="BU3313" s="21">
        <v>0</v>
      </c>
      <c r="BV3313" s="13" t="s">
        <v>6549</v>
      </c>
    </row>
    <row r="3314" spans="1:74">
      <c r="A3314" s="4" t="s">
        <v>25</v>
      </c>
      <c r="B3314" s="4" t="s">
        <v>1922</v>
      </c>
      <c r="C3314" s="4" t="s">
        <v>1923</v>
      </c>
      <c r="D3314" s="4" t="s">
        <v>6549</v>
      </c>
      <c r="E3314" s="4" t="s">
        <v>4036</v>
      </c>
      <c r="F3314" s="4" t="s">
        <v>6648</v>
      </c>
      <c r="G3314" s="4" t="s">
        <v>6613</v>
      </c>
      <c r="H3314" s="13"/>
      <c r="I3314" s="14"/>
      <c r="J3314" s="14"/>
      <c r="K3314" s="14"/>
      <c r="L3314" s="14"/>
      <c r="M3314" s="15"/>
      <c r="O3314" s="16"/>
      <c r="P3314" s="17"/>
      <c r="Q3314" s="17"/>
      <c r="R3314" s="15"/>
      <c r="T3314" s="15"/>
      <c r="V3314" s="18"/>
      <c r="Y3314" s="15"/>
      <c r="AA3314" s="18"/>
      <c r="AD3314" s="15"/>
      <c r="AF3314" s="18"/>
      <c r="AV3314" s="18"/>
      <c r="BA3314" s="13"/>
      <c r="BB3314" s="12" t="s">
        <v>32</v>
      </c>
      <c r="BC3314" s="19">
        <v>0</v>
      </c>
      <c r="BD3314" s="19">
        <v>0</v>
      </c>
      <c r="BE3314" s="19">
        <v>0</v>
      </c>
      <c r="BF3314" s="20">
        <v>0</v>
      </c>
      <c r="BG3314" s="20">
        <v>0</v>
      </c>
      <c r="BH3314" s="20">
        <v>0</v>
      </c>
      <c r="BI3314" s="19">
        <v>0</v>
      </c>
      <c r="BJ3314" s="19">
        <v>0</v>
      </c>
      <c r="BK3314" s="19">
        <v>0</v>
      </c>
      <c r="BL3314" s="21">
        <v>0</v>
      </c>
      <c r="BM3314" s="21" t="s">
        <v>38</v>
      </c>
      <c r="BN3314" s="21">
        <v>0</v>
      </c>
      <c r="BO3314" s="21">
        <v>0</v>
      </c>
      <c r="BP3314" s="21">
        <v>0</v>
      </c>
      <c r="BQ3314" s="21">
        <v>0</v>
      </c>
      <c r="BR3314" s="21">
        <v>0</v>
      </c>
      <c r="BS3314" s="21" t="s">
        <v>38</v>
      </c>
      <c r="BT3314" s="21">
        <v>0</v>
      </c>
      <c r="BU3314" s="21">
        <v>0</v>
      </c>
      <c r="BV3314" s="13" t="s">
        <v>6549</v>
      </c>
    </row>
    <row r="3315" spans="1:74">
      <c r="A3315" s="4" t="s">
        <v>25</v>
      </c>
      <c r="B3315" s="4" t="s">
        <v>1922</v>
      </c>
      <c r="C3315" s="4" t="s">
        <v>1923</v>
      </c>
      <c r="D3315" s="4" t="s">
        <v>6549</v>
      </c>
      <c r="E3315" s="4" t="s">
        <v>6649</v>
      </c>
      <c r="F3315" s="4" t="s">
        <v>4227</v>
      </c>
      <c r="G3315" s="4" t="s">
        <v>6623</v>
      </c>
      <c r="H3315" s="13"/>
      <c r="I3315" s="14"/>
      <c r="J3315" s="14"/>
      <c r="K3315" s="14"/>
      <c r="L3315" s="14"/>
      <c r="M3315" s="15"/>
      <c r="O3315" s="16"/>
      <c r="P3315" s="17"/>
      <c r="Q3315" s="17"/>
      <c r="R3315" s="15"/>
      <c r="T3315" s="15"/>
      <c r="V3315" s="18"/>
      <c r="Y3315" s="15"/>
      <c r="AA3315" s="18"/>
      <c r="AD3315" s="15"/>
      <c r="AF3315" s="18"/>
      <c r="AV3315" s="18"/>
      <c r="BA3315" s="13"/>
      <c r="BB3315" s="12" t="s">
        <v>32</v>
      </c>
      <c r="BC3315" s="19">
        <v>0</v>
      </c>
      <c r="BD3315" s="19">
        <v>0</v>
      </c>
      <c r="BE3315" s="19">
        <v>0</v>
      </c>
      <c r="BF3315" s="20">
        <v>0</v>
      </c>
      <c r="BG3315" s="20">
        <v>0</v>
      </c>
      <c r="BH3315" s="20">
        <v>0</v>
      </c>
      <c r="BI3315" s="19">
        <v>0</v>
      </c>
      <c r="BJ3315" s="19">
        <v>0</v>
      </c>
      <c r="BK3315" s="19">
        <v>0</v>
      </c>
      <c r="BL3315" s="21">
        <v>0</v>
      </c>
      <c r="BM3315" s="21">
        <v>0</v>
      </c>
      <c r="BN3315" s="21">
        <v>0</v>
      </c>
      <c r="BO3315" s="21">
        <v>0</v>
      </c>
      <c r="BP3315" s="21">
        <v>0</v>
      </c>
      <c r="BQ3315" s="21">
        <v>0</v>
      </c>
      <c r="BR3315" s="21">
        <v>0</v>
      </c>
      <c r="BS3315" s="21">
        <v>0</v>
      </c>
      <c r="BT3315" s="21">
        <v>0</v>
      </c>
      <c r="BU3315" s="21">
        <v>0</v>
      </c>
      <c r="BV3315" s="13" t="s">
        <v>6549</v>
      </c>
    </row>
    <row r="3316" spans="1:74">
      <c r="A3316" s="4" t="s">
        <v>25</v>
      </c>
      <c r="B3316" s="4" t="s">
        <v>1922</v>
      </c>
      <c r="C3316" s="4" t="s">
        <v>1923</v>
      </c>
      <c r="D3316" s="4" t="s">
        <v>6549</v>
      </c>
      <c r="E3316" s="4" t="s">
        <v>6600</v>
      </c>
      <c r="F3316" s="4" t="s">
        <v>6650</v>
      </c>
      <c r="G3316" s="4" t="s">
        <v>6601</v>
      </c>
      <c r="H3316" s="13"/>
      <c r="I3316" s="14"/>
      <c r="J3316" s="14"/>
      <c r="K3316" s="14"/>
      <c r="L3316" s="14"/>
      <c r="M3316" s="15"/>
      <c r="O3316" s="16"/>
      <c r="P3316" s="17"/>
      <c r="Q3316" s="17"/>
      <c r="R3316" s="15"/>
      <c r="T3316" s="15"/>
      <c r="V3316" s="18"/>
      <c r="Y3316" s="15"/>
      <c r="AA3316" s="18"/>
      <c r="AD3316" s="15"/>
      <c r="AF3316" s="18"/>
      <c r="AV3316" s="18"/>
      <c r="BA3316" s="13"/>
      <c r="BB3316" s="12" t="s">
        <v>32</v>
      </c>
      <c r="BC3316" s="19">
        <v>0</v>
      </c>
      <c r="BD3316" s="19">
        <v>0</v>
      </c>
      <c r="BE3316" s="19">
        <v>0</v>
      </c>
      <c r="BF3316" s="20">
        <v>0</v>
      </c>
      <c r="BG3316" s="20">
        <v>0</v>
      </c>
      <c r="BH3316" s="20">
        <v>0</v>
      </c>
      <c r="BI3316" s="19">
        <v>0</v>
      </c>
      <c r="BJ3316" s="19">
        <v>0</v>
      </c>
      <c r="BK3316" s="19">
        <v>0</v>
      </c>
      <c r="BL3316" s="21">
        <v>0</v>
      </c>
      <c r="BM3316" s="21" t="s">
        <v>38</v>
      </c>
      <c r="BN3316" s="21">
        <v>0</v>
      </c>
      <c r="BO3316" s="21">
        <v>0</v>
      </c>
      <c r="BP3316" s="21">
        <v>0</v>
      </c>
      <c r="BQ3316" s="21">
        <v>0</v>
      </c>
      <c r="BR3316" s="21">
        <v>0</v>
      </c>
      <c r="BS3316" s="21" t="s">
        <v>38</v>
      </c>
      <c r="BT3316" s="21">
        <v>0</v>
      </c>
      <c r="BU3316" s="21">
        <v>0</v>
      </c>
      <c r="BV3316" s="13" t="s">
        <v>6549</v>
      </c>
    </row>
    <row r="3317" spans="1:74">
      <c r="A3317" s="4" t="s">
        <v>25</v>
      </c>
      <c r="B3317" s="4" t="s">
        <v>1922</v>
      </c>
      <c r="C3317" s="4" t="s">
        <v>1923</v>
      </c>
      <c r="D3317" s="4" t="s">
        <v>6549</v>
      </c>
      <c r="E3317" s="4" t="s">
        <v>6602</v>
      </c>
      <c r="F3317" s="4" t="s">
        <v>6606</v>
      </c>
      <c r="G3317" s="4" t="s">
        <v>6651</v>
      </c>
      <c r="H3317" s="13"/>
      <c r="I3317" s="14"/>
      <c r="J3317" s="14"/>
      <c r="K3317" s="14"/>
      <c r="L3317" s="14"/>
      <c r="M3317" s="15"/>
      <c r="O3317" s="16"/>
      <c r="P3317" s="17"/>
      <c r="Q3317" s="17"/>
      <c r="R3317" s="15"/>
      <c r="T3317" s="15"/>
      <c r="V3317" s="18"/>
      <c r="Y3317" s="15"/>
      <c r="AA3317" s="18"/>
      <c r="AD3317" s="15"/>
      <c r="AF3317" s="18"/>
      <c r="AV3317" s="18"/>
      <c r="BA3317" s="13"/>
      <c r="BC3317" s="19">
        <v>0</v>
      </c>
      <c r="BD3317" s="19">
        <v>0</v>
      </c>
      <c r="BE3317" s="19">
        <v>0</v>
      </c>
      <c r="BF3317" s="20">
        <v>0</v>
      </c>
      <c r="BG3317" s="20">
        <v>0</v>
      </c>
      <c r="BH3317" s="20">
        <v>0</v>
      </c>
      <c r="BI3317" s="19">
        <v>0</v>
      </c>
      <c r="BJ3317" s="19">
        <v>0</v>
      </c>
      <c r="BK3317" s="19">
        <v>0</v>
      </c>
      <c r="BL3317" s="21">
        <v>0</v>
      </c>
      <c r="BM3317" s="21" t="s">
        <v>38</v>
      </c>
      <c r="BN3317" s="21">
        <v>0</v>
      </c>
      <c r="BO3317" s="21">
        <v>0</v>
      </c>
      <c r="BP3317" s="21">
        <v>0</v>
      </c>
      <c r="BQ3317" s="21">
        <v>0</v>
      </c>
      <c r="BR3317" s="21">
        <v>0</v>
      </c>
      <c r="BS3317" s="21" t="s">
        <v>38</v>
      </c>
      <c r="BT3317" s="21">
        <v>0</v>
      </c>
      <c r="BU3317" s="21">
        <v>0</v>
      </c>
      <c r="BV3317" s="13" t="s">
        <v>6549</v>
      </c>
    </row>
    <row r="3318" spans="1:74">
      <c r="A3318" s="4" t="s">
        <v>25</v>
      </c>
      <c r="B3318" s="4" t="s">
        <v>1922</v>
      </c>
      <c r="C3318" s="4" t="s">
        <v>1923</v>
      </c>
      <c r="D3318" s="4" t="s">
        <v>6549</v>
      </c>
      <c r="E3318" s="4" t="s">
        <v>6610</v>
      </c>
      <c r="F3318" s="4" t="s">
        <v>6630</v>
      </c>
      <c r="G3318" s="4" t="s">
        <v>6652</v>
      </c>
      <c r="H3318" s="13"/>
      <c r="I3318" s="14"/>
      <c r="J3318" s="14"/>
      <c r="K3318" s="14"/>
      <c r="L3318" s="14"/>
      <c r="M3318" s="15"/>
      <c r="O3318" s="16"/>
      <c r="P3318" s="17"/>
      <c r="Q3318" s="17"/>
      <c r="R3318" s="15"/>
      <c r="V3318" s="18"/>
      <c r="Y3318" s="15"/>
      <c r="AA3318" s="18"/>
      <c r="AD3318" s="15"/>
      <c r="AF3318" s="18"/>
      <c r="AT3318" s="13"/>
      <c r="AU3318" s="18"/>
      <c r="AV3318" s="18"/>
      <c r="BA3318" s="13"/>
      <c r="BC3318" s="19">
        <v>0</v>
      </c>
      <c r="BD3318" s="19">
        <v>0</v>
      </c>
      <c r="BE3318" s="19">
        <v>0</v>
      </c>
      <c r="BF3318" s="20">
        <v>0</v>
      </c>
      <c r="BG3318" s="20">
        <v>0</v>
      </c>
      <c r="BH3318" s="20">
        <v>0</v>
      </c>
      <c r="BI3318" s="19">
        <v>0</v>
      </c>
      <c r="BJ3318" s="19">
        <v>0</v>
      </c>
      <c r="BK3318" s="19">
        <v>0</v>
      </c>
      <c r="BL3318" s="21">
        <v>0</v>
      </c>
      <c r="BM3318" s="21">
        <v>0</v>
      </c>
      <c r="BN3318" s="21">
        <v>0</v>
      </c>
      <c r="BO3318" s="21">
        <v>0</v>
      </c>
      <c r="BP3318" s="21">
        <v>0</v>
      </c>
      <c r="BQ3318" s="21">
        <v>0</v>
      </c>
      <c r="BR3318" s="21">
        <v>0</v>
      </c>
      <c r="BS3318" s="21">
        <v>0</v>
      </c>
      <c r="BT3318" s="21">
        <v>0</v>
      </c>
      <c r="BU3318" s="21">
        <v>0</v>
      </c>
      <c r="BV3318" s="13" t="s">
        <v>6549</v>
      </c>
    </row>
    <row r="3319" spans="1:74">
      <c r="A3319" s="4" t="s">
        <v>25</v>
      </c>
      <c r="B3319" s="4" t="s">
        <v>1922</v>
      </c>
      <c r="C3319" s="4" t="s">
        <v>1923</v>
      </c>
      <c r="D3319" s="4" t="s">
        <v>5304</v>
      </c>
      <c r="E3319" s="4" t="s">
        <v>6653</v>
      </c>
      <c r="F3319" s="4" t="s">
        <v>6654</v>
      </c>
      <c r="G3319" s="4" t="s">
        <v>6655</v>
      </c>
      <c r="H3319" s="13"/>
      <c r="I3319" s="14"/>
      <c r="J3319" s="14"/>
      <c r="K3319" s="14"/>
      <c r="L3319" s="14"/>
      <c r="M3319" s="15"/>
      <c r="O3319" s="18"/>
      <c r="P3319" s="17"/>
      <c r="Q3319" s="17"/>
      <c r="R3319" s="15"/>
      <c r="T3319" s="15"/>
      <c r="V3319" s="18"/>
      <c r="Y3319" s="15"/>
      <c r="AA3319" s="18"/>
      <c r="AD3319" s="15"/>
      <c r="AF3319" s="18"/>
      <c r="AU3319" s="18"/>
      <c r="AV3319" s="18"/>
      <c r="BA3319" s="13"/>
      <c r="BC3319" s="19">
        <v>0</v>
      </c>
      <c r="BD3319" s="19">
        <v>0</v>
      </c>
      <c r="BE3319" s="19">
        <v>0</v>
      </c>
      <c r="BF3319" s="20">
        <v>0</v>
      </c>
      <c r="BG3319" s="20">
        <v>0</v>
      </c>
      <c r="BH3319" s="20">
        <v>0</v>
      </c>
      <c r="BI3319" s="19">
        <v>0</v>
      </c>
      <c r="BJ3319" s="19">
        <v>0</v>
      </c>
      <c r="BK3319" s="19">
        <v>0</v>
      </c>
      <c r="BL3319" s="21">
        <v>0</v>
      </c>
      <c r="BM3319" s="21" t="s">
        <v>38</v>
      </c>
      <c r="BN3319" s="21">
        <v>0</v>
      </c>
      <c r="BO3319" s="21">
        <v>0</v>
      </c>
      <c r="BP3319" s="21">
        <v>0</v>
      </c>
      <c r="BQ3319" s="21">
        <v>0</v>
      </c>
      <c r="BR3319" s="21">
        <v>0</v>
      </c>
      <c r="BS3319" s="21" t="s">
        <v>38</v>
      </c>
      <c r="BT3319" s="21">
        <v>0</v>
      </c>
      <c r="BU3319" s="21">
        <v>0</v>
      </c>
      <c r="BV3319" s="13" t="s">
        <v>5304</v>
      </c>
    </row>
    <row r="3320" spans="1:74">
      <c r="A3320" s="4" t="s">
        <v>25</v>
      </c>
      <c r="B3320" s="4" t="s">
        <v>1922</v>
      </c>
      <c r="C3320" s="4" t="s">
        <v>1923</v>
      </c>
      <c r="D3320" s="4" t="s">
        <v>6549</v>
      </c>
      <c r="E3320" s="4" t="s">
        <v>6627</v>
      </c>
      <c r="F3320" s="4" t="s">
        <v>6606</v>
      </c>
      <c r="G3320" s="4" t="s">
        <v>6656</v>
      </c>
      <c r="H3320" s="13"/>
      <c r="I3320" s="14"/>
      <c r="J3320" s="14"/>
      <c r="K3320" s="14"/>
      <c r="L3320" s="14"/>
      <c r="M3320" s="15"/>
      <c r="O3320" s="16"/>
      <c r="P3320" s="17"/>
      <c r="Q3320" s="17"/>
      <c r="R3320" s="15"/>
      <c r="V3320" s="18"/>
      <c r="Y3320" s="15"/>
      <c r="AA3320" s="18"/>
      <c r="AD3320" s="15"/>
      <c r="AF3320" s="18"/>
      <c r="AT3320" s="13"/>
      <c r="AU3320" s="18"/>
      <c r="AV3320" s="18"/>
      <c r="BA3320" s="13"/>
      <c r="BC3320" s="19">
        <v>0</v>
      </c>
      <c r="BD3320" s="19">
        <v>0</v>
      </c>
      <c r="BE3320" s="19">
        <v>0</v>
      </c>
      <c r="BF3320" s="20">
        <v>0</v>
      </c>
      <c r="BG3320" s="20">
        <v>0</v>
      </c>
      <c r="BH3320" s="20">
        <v>0</v>
      </c>
      <c r="BI3320" s="19">
        <v>0</v>
      </c>
      <c r="BJ3320" s="19">
        <v>0</v>
      </c>
      <c r="BK3320" s="19">
        <v>0</v>
      </c>
      <c r="BL3320" s="21">
        <v>0</v>
      </c>
      <c r="BM3320" s="21">
        <v>0</v>
      </c>
      <c r="BN3320" s="21">
        <v>0</v>
      </c>
      <c r="BO3320" s="21">
        <v>0</v>
      </c>
      <c r="BP3320" s="21">
        <v>0</v>
      </c>
      <c r="BQ3320" s="21">
        <v>0</v>
      </c>
      <c r="BR3320" s="21">
        <v>0</v>
      </c>
      <c r="BS3320" s="21">
        <v>0</v>
      </c>
      <c r="BT3320" s="21">
        <v>0</v>
      </c>
      <c r="BU3320" s="21">
        <v>0</v>
      </c>
      <c r="BV3320" s="13" t="s">
        <v>6549</v>
      </c>
    </row>
    <row r="3321" spans="1:74">
      <c r="A3321" s="4" t="s">
        <v>25</v>
      </c>
      <c r="B3321" s="4" t="s">
        <v>1922</v>
      </c>
      <c r="C3321" s="4" t="s">
        <v>1923</v>
      </c>
      <c r="D3321" s="4" t="s">
        <v>6549</v>
      </c>
      <c r="E3321" s="4" t="s">
        <v>6632</v>
      </c>
      <c r="F3321" s="4" t="s">
        <v>6657</v>
      </c>
      <c r="G3321" s="4" t="s">
        <v>6658</v>
      </c>
      <c r="H3321" s="13"/>
      <c r="I3321" s="14"/>
      <c r="J3321" s="14"/>
      <c r="K3321" s="14"/>
      <c r="L3321" s="14"/>
      <c r="M3321" s="15"/>
      <c r="O3321" s="16"/>
      <c r="P3321" s="17"/>
      <c r="Q3321" s="17"/>
      <c r="R3321" s="15"/>
      <c r="T3321" s="15"/>
      <c r="V3321" s="18"/>
      <c r="Y3321" s="15"/>
      <c r="AA3321" s="18"/>
      <c r="AD3321" s="15"/>
      <c r="AF3321" s="18"/>
      <c r="AV3321" s="18"/>
      <c r="BA3321" s="13"/>
      <c r="BC3321" s="19">
        <v>0</v>
      </c>
      <c r="BD3321" s="19">
        <v>0</v>
      </c>
      <c r="BE3321" s="19">
        <v>0</v>
      </c>
      <c r="BF3321" s="20">
        <v>0</v>
      </c>
      <c r="BG3321" s="20">
        <v>0</v>
      </c>
      <c r="BH3321" s="20">
        <v>0</v>
      </c>
      <c r="BI3321" s="19">
        <v>0</v>
      </c>
      <c r="BJ3321" s="19">
        <v>0</v>
      </c>
      <c r="BK3321" s="19">
        <v>0</v>
      </c>
      <c r="BL3321" s="21">
        <v>0</v>
      </c>
      <c r="BM3321" s="21">
        <v>0</v>
      </c>
      <c r="BN3321" s="21">
        <v>0</v>
      </c>
      <c r="BO3321" s="21">
        <v>0</v>
      </c>
      <c r="BP3321" s="21">
        <v>0</v>
      </c>
      <c r="BQ3321" s="21">
        <v>0</v>
      </c>
      <c r="BR3321" s="21">
        <v>0</v>
      </c>
      <c r="BS3321" s="21">
        <v>0</v>
      </c>
      <c r="BT3321" s="21">
        <v>0</v>
      </c>
      <c r="BU3321" s="21">
        <v>0</v>
      </c>
      <c r="BV3321" s="13" t="s">
        <v>6549</v>
      </c>
    </row>
    <row r="3322" spans="1:74">
      <c r="A3322" s="4" t="s">
        <v>25</v>
      </c>
      <c r="B3322" s="4" t="s">
        <v>1922</v>
      </c>
      <c r="C3322" s="4" t="s">
        <v>1923</v>
      </c>
      <c r="D3322" s="4" t="s">
        <v>6549</v>
      </c>
      <c r="E3322" s="4" t="s">
        <v>3863</v>
      </c>
      <c r="F3322" s="4" t="s">
        <v>608</v>
      </c>
      <c r="G3322" s="4" t="s">
        <v>6659</v>
      </c>
      <c r="H3322" s="13"/>
      <c r="I3322" s="14"/>
      <c r="J3322" s="14"/>
      <c r="K3322" s="14"/>
      <c r="L3322" s="14"/>
      <c r="M3322" s="15"/>
      <c r="O3322" s="16"/>
      <c r="P3322" s="17"/>
      <c r="Q3322" s="17"/>
      <c r="R3322" s="15"/>
      <c r="T3322" s="15"/>
      <c r="V3322" s="18"/>
      <c r="Y3322" s="15"/>
      <c r="AA3322" s="18"/>
      <c r="AD3322" s="15"/>
      <c r="AF3322" s="18"/>
      <c r="AV3322" s="18"/>
      <c r="BA3322" s="13"/>
      <c r="BC3322" s="19">
        <v>0</v>
      </c>
      <c r="BD3322" s="19">
        <v>0</v>
      </c>
      <c r="BE3322" s="19">
        <v>0</v>
      </c>
      <c r="BF3322" s="20">
        <v>0</v>
      </c>
      <c r="BG3322" s="20">
        <v>0</v>
      </c>
      <c r="BH3322" s="20">
        <v>0</v>
      </c>
      <c r="BI3322" s="19">
        <v>0</v>
      </c>
      <c r="BJ3322" s="19">
        <v>0</v>
      </c>
      <c r="BK3322" s="19">
        <v>0</v>
      </c>
      <c r="BL3322" s="21">
        <v>0</v>
      </c>
      <c r="BM3322" s="21">
        <v>0</v>
      </c>
      <c r="BN3322" s="21">
        <v>0</v>
      </c>
      <c r="BO3322" s="21">
        <v>0</v>
      </c>
      <c r="BP3322" s="21">
        <v>0</v>
      </c>
      <c r="BQ3322" s="21">
        <v>0</v>
      </c>
      <c r="BR3322" s="21">
        <v>0</v>
      </c>
      <c r="BS3322" s="21">
        <v>0</v>
      </c>
      <c r="BT3322" s="21">
        <v>0</v>
      </c>
      <c r="BU3322" s="21">
        <v>0</v>
      </c>
      <c r="BV3322" s="13" t="s">
        <v>6549</v>
      </c>
    </row>
    <row r="3323" spans="1:74">
      <c r="A3323" s="4" t="s">
        <v>25</v>
      </c>
      <c r="B3323" s="4" t="s">
        <v>1922</v>
      </c>
      <c r="C3323" s="4" t="s">
        <v>1923</v>
      </c>
      <c r="D3323" s="4" t="s">
        <v>6549</v>
      </c>
      <c r="E3323" s="4" t="s">
        <v>6660</v>
      </c>
      <c r="F3323" s="4" t="s">
        <v>6661</v>
      </c>
      <c r="G3323" s="4" t="s">
        <v>6622</v>
      </c>
      <c r="H3323" s="13"/>
      <c r="I3323" s="14"/>
      <c r="J3323" s="14"/>
      <c r="K3323" s="14"/>
      <c r="L3323" s="14"/>
      <c r="M3323" s="15"/>
      <c r="O3323" s="16"/>
      <c r="P3323" s="17"/>
      <c r="Q3323" s="17"/>
      <c r="R3323" s="15"/>
      <c r="T3323" s="15"/>
      <c r="V3323" s="18"/>
      <c r="Y3323" s="15"/>
      <c r="AA3323" s="18"/>
      <c r="AD3323" s="15"/>
      <c r="AF3323" s="18"/>
      <c r="AV3323" s="18"/>
      <c r="BA3323" s="13"/>
      <c r="BB3323" s="12" t="s">
        <v>32</v>
      </c>
      <c r="BC3323" s="19">
        <v>0</v>
      </c>
      <c r="BD3323" s="19">
        <v>0</v>
      </c>
      <c r="BE3323" s="19">
        <v>0</v>
      </c>
      <c r="BF3323" s="20">
        <v>0</v>
      </c>
      <c r="BG3323" s="20">
        <v>0</v>
      </c>
      <c r="BH3323" s="20">
        <v>0</v>
      </c>
      <c r="BI3323" s="19">
        <v>0</v>
      </c>
      <c r="BJ3323" s="19">
        <v>0</v>
      </c>
      <c r="BK3323" s="19">
        <v>0</v>
      </c>
      <c r="BL3323" s="21">
        <v>0</v>
      </c>
      <c r="BM3323" s="21" t="s">
        <v>38</v>
      </c>
      <c r="BN3323" s="21">
        <v>0</v>
      </c>
      <c r="BO3323" s="21">
        <v>0</v>
      </c>
      <c r="BP3323" s="21">
        <v>0</v>
      </c>
      <c r="BQ3323" s="21">
        <v>0</v>
      </c>
      <c r="BR3323" s="21">
        <v>0</v>
      </c>
      <c r="BS3323" s="21" t="s">
        <v>38</v>
      </c>
      <c r="BT3323" s="21">
        <v>0</v>
      </c>
      <c r="BU3323" s="21">
        <v>0</v>
      </c>
      <c r="BV3323" s="13" t="s">
        <v>6549</v>
      </c>
    </row>
    <row r="3324" spans="1:74">
      <c r="A3324" s="4" t="s">
        <v>25</v>
      </c>
      <c r="B3324" s="4" t="s">
        <v>1922</v>
      </c>
      <c r="C3324" s="4" t="s">
        <v>1923</v>
      </c>
      <c r="D3324" s="4" t="s">
        <v>6549</v>
      </c>
      <c r="E3324" s="4" t="s">
        <v>6637</v>
      </c>
      <c r="F3324" s="4" t="s">
        <v>6616</v>
      </c>
      <c r="G3324" s="4" t="s">
        <v>6662</v>
      </c>
      <c r="H3324" s="13"/>
      <c r="I3324" s="14"/>
      <c r="J3324" s="14"/>
      <c r="K3324" s="14"/>
      <c r="L3324" s="14"/>
      <c r="M3324" s="15"/>
      <c r="O3324" s="16"/>
      <c r="P3324" s="17"/>
      <c r="Q3324" s="17"/>
      <c r="R3324" s="15"/>
      <c r="T3324" s="15"/>
      <c r="V3324" s="18"/>
      <c r="Y3324" s="15"/>
      <c r="AA3324" s="18"/>
      <c r="AD3324" s="15"/>
      <c r="AF3324" s="18"/>
      <c r="AV3324" s="18"/>
      <c r="BA3324" s="13"/>
      <c r="BC3324" s="19">
        <v>0</v>
      </c>
      <c r="BD3324" s="19">
        <v>0</v>
      </c>
      <c r="BE3324" s="19">
        <v>0</v>
      </c>
      <c r="BF3324" s="20">
        <v>0</v>
      </c>
      <c r="BG3324" s="20">
        <v>0</v>
      </c>
      <c r="BH3324" s="20">
        <v>0</v>
      </c>
      <c r="BI3324" s="19">
        <v>0</v>
      </c>
      <c r="BJ3324" s="19">
        <v>0</v>
      </c>
      <c r="BK3324" s="19">
        <v>0</v>
      </c>
      <c r="BL3324" s="21">
        <v>0</v>
      </c>
      <c r="BM3324" s="21">
        <v>0</v>
      </c>
      <c r="BN3324" s="21">
        <v>0</v>
      </c>
      <c r="BO3324" s="21">
        <v>0</v>
      </c>
      <c r="BP3324" s="21">
        <v>0</v>
      </c>
      <c r="BQ3324" s="21">
        <v>0</v>
      </c>
      <c r="BR3324" s="21">
        <v>0</v>
      </c>
      <c r="BS3324" s="21">
        <v>0</v>
      </c>
      <c r="BT3324" s="21">
        <v>0</v>
      </c>
      <c r="BU3324" s="21">
        <v>0</v>
      </c>
      <c r="BV3324" s="13" t="s">
        <v>6549</v>
      </c>
    </row>
    <row r="3325" spans="1:74">
      <c r="A3325" s="4" t="s">
        <v>25</v>
      </c>
      <c r="B3325" s="4" t="s">
        <v>1922</v>
      </c>
      <c r="C3325" s="4" t="s">
        <v>1923</v>
      </c>
      <c r="D3325" s="4" t="s">
        <v>6549</v>
      </c>
      <c r="E3325" s="4" t="s">
        <v>6616</v>
      </c>
      <c r="F3325" s="4" t="s">
        <v>34</v>
      </c>
      <c r="G3325" s="4" t="s">
        <v>6663</v>
      </c>
      <c r="H3325" s="13"/>
      <c r="I3325" s="14"/>
      <c r="J3325" s="14"/>
      <c r="K3325" s="14"/>
      <c r="L3325" s="14"/>
      <c r="M3325" s="15"/>
      <c r="O3325" s="16"/>
      <c r="P3325" s="17"/>
      <c r="Q3325" s="17"/>
      <c r="R3325" s="15"/>
      <c r="T3325" s="15"/>
      <c r="V3325" s="18"/>
      <c r="Y3325" s="15"/>
      <c r="AA3325" s="18"/>
      <c r="AD3325" s="15"/>
      <c r="AF3325" s="18"/>
      <c r="AV3325" s="18"/>
      <c r="BA3325" s="13"/>
      <c r="BC3325" s="19">
        <v>0</v>
      </c>
      <c r="BD3325" s="19">
        <v>0</v>
      </c>
      <c r="BE3325" s="19">
        <v>0</v>
      </c>
      <c r="BF3325" s="20">
        <v>0</v>
      </c>
      <c r="BG3325" s="20">
        <v>0</v>
      </c>
      <c r="BH3325" s="20">
        <v>0</v>
      </c>
      <c r="BI3325" s="19">
        <v>0</v>
      </c>
      <c r="BJ3325" s="19">
        <v>0</v>
      </c>
      <c r="BK3325" s="19">
        <v>0</v>
      </c>
      <c r="BL3325" s="21">
        <v>0</v>
      </c>
      <c r="BM3325" s="21">
        <v>0</v>
      </c>
      <c r="BN3325" s="21">
        <v>0</v>
      </c>
      <c r="BO3325" s="21">
        <v>0</v>
      </c>
      <c r="BP3325" s="21">
        <v>0</v>
      </c>
      <c r="BQ3325" s="21">
        <v>0</v>
      </c>
      <c r="BR3325" s="21">
        <v>0</v>
      </c>
      <c r="BS3325" s="21">
        <v>0</v>
      </c>
      <c r="BT3325" s="21">
        <v>0</v>
      </c>
      <c r="BU3325" s="21">
        <v>0</v>
      </c>
      <c r="BV3325" s="13" t="s">
        <v>6549</v>
      </c>
    </row>
    <row r="3326" spans="1:74">
      <c r="A3326" s="4" t="s">
        <v>25</v>
      </c>
      <c r="B3326" s="4" t="s">
        <v>1922</v>
      </c>
      <c r="C3326" s="4" t="s">
        <v>1923</v>
      </c>
      <c r="D3326" s="4" t="s">
        <v>6549</v>
      </c>
      <c r="E3326" s="4" t="s">
        <v>6606</v>
      </c>
      <c r="F3326" s="4" t="s">
        <v>34</v>
      </c>
      <c r="G3326" s="4" t="s">
        <v>6608</v>
      </c>
      <c r="H3326" s="13"/>
      <c r="I3326" s="14"/>
      <c r="J3326" s="14"/>
      <c r="K3326" s="14"/>
      <c r="L3326" s="14"/>
      <c r="M3326" s="15"/>
      <c r="O3326" s="16"/>
      <c r="P3326" s="17"/>
      <c r="Q3326" s="17"/>
      <c r="R3326" s="15"/>
      <c r="T3326" s="15"/>
      <c r="V3326" s="18"/>
      <c r="Y3326" s="15"/>
      <c r="AA3326" s="18"/>
      <c r="AD3326" s="15"/>
      <c r="AF3326" s="18"/>
      <c r="AV3326" s="18"/>
      <c r="BA3326" s="13"/>
      <c r="BB3326" s="12" t="s">
        <v>32</v>
      </c>
      <c r="BC3326" s="19">
        <v>0</v>
      </c>
      <c r="BD3326" s="19">
        <v>0</v>
      </c>
      <c r="BE3326" s="19">
        <v>0</v>
      </c>
      <c r="BF3326" s="20">
        <v>0</v>
      </c>
      <c r="BG3326" s="20">
        <v>0</v>
      </c>
      <c r="BH3326" s="20">
        <v>0</v>
      </c>
      <c r="BI3326" s="19">
        <v>0</v>
      </c>
      <c r="BJ3326" s="19">
        <v>0</v>
      </c>
      <c r="BK3326" s="19">
        <v>0</v>
      </c>
      <c r="BL3326" s="21">
        <v>0</v>
      </c>
      <c r="BM3326" s="21" t="s">
        <v>38</v>
      </c>
      <c r="BN3326" s="21">
        <v>0</v>
      </c>
      <c r="BO3326" s="21">
        <v>0</v>
      </c>
      <c r="BP3326" s="21">
        <v>0</v>
      </c>
      <c r="BQ3326" s="21">
        <v>0</v>
      </c>
      <c r="BR3326" s="21">
        <v>0</v>
      </c>
      <c r="BS3326" s="21" t="s">
        <v>38</v>
      </c>
      <c r="BT3326" s="21">
        <v>0</v>
      </c>
      <c r="BU3326" s="21">
        <v>0</v>
      </c>
      <c r="BV3326" s="13" t="s">
        <v>6549</v>
      </c>
    </row>
    <row r="3327" spans="1:74">
      <c r="A3327" s="4" t="s">
        <v>25</v>
      </c>
      <c r="B3327" s="4" t="s">
        <v>1922</v>
      </c>
      <c r="C3327" s="4" t="s">
        <v>1923</v>
      </c>
      <c r="D3327" s="4" t="s">
        <v>6549</v>
      </c>
      <c r="E3327" s="4" t="s">
        <v>6606</v>
      </c>
      <c r="F3327" s="4" t="s">
        <v>40</v>
      </c>
      <c r="G3327" s="4" t="s">
        <v>6608</v>
      </c>
      <c r="H3327" s="13"/>
      <c r="I3327" s="14"/>
      <c r="J3327" s="14"/>
      <c r="K3327" s="14"/>
      <c r="L3327" s="14"/>
      <c r="M3327" s="15"/>
      <c r="O3327" s="16"/>
      <c r="P3327" s="17"/>
      <c r="Q3327" s="17"/>
      <c r="R3327" s="15"/>
      <c r="T3327" s="15"/>
      <c r="V3327" s="18"/>
      <c r="Y3327" s="15"/>
      <c r="AA3327" s="18"/>
      <c r="AD3327" s="15"/>
      <c r="AF3327" s="18"/>
      <c r="AV3327" s="18"/>
      <c r="BA3327" s="13"/>
      <c r="BB3327" s="12" t="s">
        <v>32</v>
      </c>
      <c r="BC3327" s="19">
        <v>0</v>
      </c>
      <c r="BD3327" s="19">
        <v>0</v>
      </c>
      <c r="BE3327" s="19">
        <v>0</v>
      </c>
      <c r="BF3327" s="20">
        <v>0</v>
      </c>
      <c r="BG3327" s="20">
        <v>0</v>
      </c>
      <c r="BH3327" s="20">
        <v>0</v>
      </c>
      <c r="BI3327" s="19">
        <v>0</v>
      </c>
      <c r="BJ3327" s="19">
        <v>0</v>
      </c>
      <c r="BK3327" s="19">
        <v>0</v>
      </c>
      <c r="BL3327" s="21">
        <v>0</v>
      </c>
      <c r="BM3327" s="21" t="s">
        <v>38</v>
      </c>
      <c r="BN3327" s="21">
        <v>0</v>
      </c>
      <c r="BO3327" s="21">
        <v>0</v>
      </c>
      <c r="BP3327" s="21">
        <v>0</v>
      </c>
      <c r="BQ3327" s="21">
        <v>0</v>
      </c>
      <c r="BR3327" s="21">
        <v>0</v>
      </c>
      <c r="BS3327" s="21" t="s">
        <v>38</v>
      </c>
      <c r="BT3327" s="21">
        <v>0</v>
      </c>
      <c r="BU3327" s="21">
        <v>0</v>
      </c>
      <c r="BV3327" s="13" t="s">
        <v>6549</v>
      </c>
    </row>
    <row r="3328" spans="1:74">
      <c r="A3328" s="4" t="s">
        <v>25</v>
      </c>
      <c r="B3328" s="4" t="s">
        <v>1922</v>
      </c>
      <c r="C3328" s="4" t="s">
        <v>1923</v>
      </c>
      <c r="D3328" s="4" t="s">
        <v>6549</v>
      </c>
      <c r="E3328" s="4" t="s">
        <v>6597</v>
      </c>
      <c r="F3328" s="4" t="s">
        <v>40</v>
      </c>
      <c r="G3328" s="4" t="s">
        <v>6664</v>
      </c>
      <c r="H3328" s="13"/>
      <c r="I3328" s="14"/>
      <c r="J3328" s="14"/>
      <c r="K3328" s="14"/>
      <c r="L3328" s="14"/>
      <c r="M3328" s="15"/>
      <c r="O3328" s="16"/>
      <c r="P3328" s="17"/>
      <c r="Q3328" s="17"/>
      <c r="R3328" s="15"/>
      <c r="T3328" s="15"/>
      <c r="V3328" s="18"/>
      <c r="Y3328" s="15"/>
      <c r="AA3328" s="18"/>
      <c r="AD3328" s="15"/>
      <c r="AF3328" s="18"/>
      <c r="AV3328" s="18"/>
      <c r="BA3328" s="13"/>
      <c r="BB3328" s="12" t="s">
        <v>32</v>
      </c>
      <c r="BC3328" s="19">
        <v>0</v>
      </c>
      <c r="BD3328" s="19">
        <v>0</v>
      </c>
      <c r="BE3328" s="19">
        <v>0</v>
      </c>
      <c r="BF3328" s="20">
        <v>0</v>
      </c>
      <c r="BG3328" s="20">
        <v>0</v>
      </c>
      <c r="BH3328" s="20">
        <v>0</v>
      </c>
      <c r="BI3328" s="19">
        <v>0</v>
      </c>
      <c r="BJ3328" s="19">
        <v>0</v>
      </c>
      <c r="BK3328" s="19">
        <v>0</v>
      </c>
      <c r="BL3328" s="21">
        <v>0</v>
      </c>
      <c r="BM3328" s="21" t="s">
        <v>38</v>
      </c>
      <c r="BN3328" s="21">
        <v>0</v>
      </c>
      <c r="BO3328" s="21">
        <v>0</v>
      </c>
      <c r="BP3328" s="21">
        <v>0</v>
      </c>
      <c r="BQ3328" s="21">
        <v>0</v>
      </c>
      <c r="BR3328" s="21">
        <v>0</v>
      </c>
      <c r="BS3328" s="21" t="s">
        <v>38</v>
      </c>
      <c r="BT3328" s="21">
        <v>0</v>
      </c>
      <c r="BU3328" s="21">
        <v>0</v>
      </c>
      <c r="BV3328" s="13" t="s">
        <v>6549</v>
      </c>
    </row>
    <row r="3329" spans="1:74">
      <c r="A3329" s="4" t="s">
        <v>25</v>
      </c>
      <c r="B3329" s="4" t="s">
        <v>1922</v>
      </c>
      <c r="C3329" s="4" t="s">
        <v>1923</v>
      </c>
      <c r="D3329" s="4" t="s">
        <v>6549</v>
      </c>
      <c r="E3329" s="4" t="s">
        <v>6665</v>
      </c>
      <c r="F3329" s="4" t="s">
        <v>6666</v>
      </c>
      <c r="G3329" s="4" t="s">
        <v>6667</v>
      </c>
      <c r="H3329" s="13"/>
      <c r="I3329" s="14"/>
      <c r="J3329" s="14"/>
      <c r="K3329" s="14"/>
      <c r="L3329" s="14"/>
      <c r="M3329" s="15"/>
      <c r="O3329" s="16"/>
      <c r="P3329" s="17"/>
      <c r="Q3329" s="17"/>
      <c r="R3329" s="15"/>
      <c r="T3329" s="15"/>
      <c r="V3329" s="18"/>
      <c r="Y3329" s="15"/>
      <c r="AA3329" s="18"/>
      <c r="AD3329" s="15"/>
      <c r="AF3329" s="18"/>
      <c r="AV3329" s="18"/>
      <c r="BA3329" s="13"/>
      <c r="BC3329" s="19">
        <v>0</v>
      </c>
      <c r="BD3329" s="19">
        <v>0</v>
      </c>
      <c r="BE3329" s="19">
        <v>0</v>
      </c>
      <c r="BF3329" s="20">
        <v>0</v>
      </c>
      <c r="BG3329" s="20">
        <v>0</v>
      </c>
      <c r="BH3329" s="20">
        <v>0</v>
      </c>
      <c r="BI3329" s="19">
        <v>0</v>
      </c>
      <c r="BJ3329" s="19">
        <v>0</v>
      </c>
      <c r="BK3329" s="19">
        <v>0</v>
      </c>
      <c r="BL3329" s="21">
        <v>0</v>
      </c>
      <c r="BM3329" s="21" t="s">
        <v>38</v>
      </c>
      <c r="BN3329" s="21">
        <v>0</v>
      </c>
      <c r="BO3329" s="21">
        <v>0</v>
      </c>
      <c r="BP3329" s="21">
        <v>0</v>
      </c>
      <c r="BQ3329" s="21">
        <v>0</v>
      </c>
      <c r="BR3329" s="21" t="s">
        <v>38</v>
      </c>
      <c r="BS3329" s="21">
        <v>0</v>
      </c>
      <c r="BT3329" s="21">
        <v>0</v>
      </c>
      <c r="BU3329" s="21">
        <v>0</v>
      </c>
      <c r="BV3329" s="13" t="s">
        <v>6549</v>
      </c>
    </row>
    <row r="3330" spans="1:74">
      <c r="A3330" s="4" t="s">
        <v>25</v>
      </c>
      <c r="B3330" s="4" t="s">
        <v>1922</v>
      </c>
      <c r="C3330" s="4" t="s">
        <v>1923</v>
      </c>
      <c r="D3330" s="4" t="s">
        <v>6549</v>
      </c>
      <c r="E3330" s="4" t="s">
        <v>6665</v>
      </c>
      <c r="F3330" s="4" t="s">
        <v>6668</v>
      </c>
      <c r="G3330" s="4" t="s">
        <v>6669</v>
      </c>
      <c r="H3330" s="13"/>
      <c r="I3330" s="14"/>
      <c r="J3330" s="14"/>
      <c r="K3330" s="14"/>
      <c r="L3330" s="14"/>
      <c r="M3330" s="15"/>
      <c r="O3330" s="16"/>
      <c r="P3330" s="17"/>
      <c r="Q3330" s="17"/>
      <c r="R3330" s="15"/>
      <c r="T3330" s="15"/>
      <c r="V3330" s="18"/>
      <c r="Y3330" s="15"/>
      <c r="AA3330" s="18"/>
      <c r="AD3330" s="15"/>
      <c r="AF3330" s="18"/>
      <c r="AV3330" s="18"/>
      <c r="BA3330" s="13"/>
      <c r="BC3330" s="19">
        <v>0</v>
      </c>
      <c r="BD3330" s="19">
        <v>0</v>
      </c>
      <c r="BE3330" s="19">
        <v>0</v>
      </c>
      <c r="BF3330" s="20">
        <v>0</v>
      </c>
      <c r="BG3330" s="20">
        <v>0</v>
      </c>
      <c r="BH3330" s="20">
        <v>0</v>
      </c>
      <c r="BI3330" s="19">
        <v>0</v>
      </c>
      <c r="BJ3330" s="19">
        <v>0</v>
      </c>
      <c r="BK3330" s="19">
        <v>0</v>
      </c>
      <c r="BL3330" s="21">
        <v>0</v>
      </c>
      <c r="BM3330" s="21" t="s">
        <v>38</v>
      </c>
      <c r="BN3330" s="21">
        <v>0</v>
      </c>
      <c r="BO3330" s="21">
        <v>0</v>
      </c>
      <c r="BP3330" s="21">
        <v>0</v>
      </c>
      <c r="BQ3330" s="21">
        <v>0</v>
      </c>
      <c r="BR3330" s="21" t="s">
        <v>38</v>
      </c>
      <c r="BS3330" s="21">
        <v>0</v>
      </c>
      <c r="BT3330" s="21">
        <v>0</v>
      </c>
      <c r="BU3330" s="21">
        <v>0</v>
      </c>
      <c r="BV3330" s="13" t="s">
        <v>6549</v>
      </c>
    </row>
    <row r="3331" spans="1:74">
      <c r="A3331" s="4" t="s">
        <v>25</v>
      </c>
      <c r="B3331" s="4" t="s">
        <v>1922</v>
      </c>
      <c r="C3331" s="4" t="s">
        <v>1923</v>
      </c>
      <c r="D3331" s="4" t="s">
        <v>6549</v>
      </c>
      <c r="E3331" s="4" t="s">
        <v>6597</v>
      </c>
      <c r="F3331" s="4" t="s">
        <v>34</v>
      </c>
      <c r="G3331" s="4" t="s">
        <v>6664</v>
      </c>
      <c r="H3331" s="13"/>
      <c r="I3331" s="14"/>
      <c r="J3331" s="14"/>
      <c r="K3331" s="14"/>
      <c r="L3331" s="14"/>
      <c r="M3331" s="15"/>
      <c r="O3331" s="16"/>
      <c r="P3331" s="17"/>
      <c r="Q3331" s="17"/>
      <c r="R3331" s="15"/>
      <c r="T3331" s="15"/>
      <c r="V3331" s="18"/>
      <c r="Y3331" s="15"/>
      <c r="AA3331" s="18"/>
      <c r="AD3331" s="15"/>
      <c r="AF3331" s="18"/>
      <c r="AV3331" s="18"/>
      <c r="BA3331" s="13"/>
      <c r="BB3331" s="12" t="s">
        <v>32</v>
      </c>
      <c r="BC3331" s="19">
        <v>0</v>
      </c>
      <c r="BD3331" s="19">
        <v>0</v>
      </c>
      <c r="BE3331" s="19">
        <v>0</v>
      </c>
      <c r="BF3331" s="20">
        <v>0</v>
      </c>
      <c r="BG3331" s="20">
        <v>0</v>
      </c>
      <c r="BH3331" s="20">
        <v>0</v>
      </c>
      <c r="BI3331" s="19">
        <v>0</v>
      </c>
      <c r="BJ3331" s="19">
        <v>0</v>
      </c>
      <c r="BK3331" s="19">
        <v>0</v>
      </c>
      <c r="BL3331" s="21">
        <v>0</v>
      </c>
      <c r="BM3331" s="21" t="s">
        <v>38</v>
      </c>
      <c r="BN3331" s="21">
        <v>0</v>
      </c>
      <c r="BO3331" s="21">
        <v>0</v>
      </c>
      <c r="BP3331" s="21">
        <v>0</v>
      </c>
      <c r="BQ3331" s="21">
        <v>0</v>
      </c>
      <c r="BR3331" s="21">
        <v>0</v>
      </c>
      <c r="BS3331" s="21" t="s">
        <v>38</v>
      </c>
      <c r="BT3331" s="21">
        <v>0</v>
      </c>
      <c r="BU3331" s="21">
        <v>0</v>
      </c>
      <c r="BV3331" s="13" t="s">
        <v>6549</v>
      </c>
    </row>
    <row r="3332" spans="1:74">
      <c r="A3332" s="4" t="s">
        <v>25</v>
      </c>
      <c r="B3332" s="4" t="s">
        <v>1922</v>
      </c>
      <c r="C3332" s="4" t="s">
        <v>1923</v>
      </c>
      <c r="D3332" s="4" t="s">
        <v>5304</v>
      </c>
      <c r="E3332" s="4" t="s">
        <v>6670</v>
      </c>
      <c r="F3332" s="4" t="s">
        <v>6671</v>
      </c>
      <c r="G3332" s="4" t="s">
        <v>6672</v>
      </c>
      <c r="H3332" s="13"/>
      <c r="I3332" s="14"/>
      <c r="J3332" s="14"/>
      <c r="K3332" s="14"/>
      <c r="L3332" s="14"/>
      <c r="M3332" s="15"/>
      <c r="O3332" s="18"/>
      <c r="P3332" s="17"/>
      <c r="Q3332" s="17"/>
      <c r="R3332" s="15"/>
      <c r="T3332" s="15"/>
      <c r="V3332" s="18"/>
      <c r="Y3332" s="15"/>
      <c r="AA3332" s="18"/>
      <c r="AD3332" s="15"/>
      <c r="AF3332" s="18"/>
      <c r="AT3332" s="16"/>
      <c r="AU3332" s="18"/>
      <c r="AV3332" s="18"/>
      <c r="BA3332" s="13"/>
      <c r="BC3332" s="19">
        <v>0</v>
      </c>
      <c r="BD3332" s="19">
        <v>0</v>
      </c>
      <c r="BE3332" s="19">
        <v>0</v>
      </c>
      <c r="BF3332" s="20">
        <v>0</v>
      </c>
      <c r="BG3332" s="20">
        <v>0</v>
      </c>
      <c r="BH3332" s="20">
        <v>0</v>
      </c>
      <c r="BI3332" s="19">
        <v>0</v>
      </c>
      <c r="BJ3332" s="19">
        <v>0</v>
      </c>
      <c r="BK3332" s="19">
        <v>0</v>
      </c>
      <c r="BL3332" s="21">
        <v>0</v>
      </c>
      <c r="BM3332" s="21" t="s">
        <v>38</v>
      </c>
      <c r="BN3332" s="21">
        <v>0</v>
      </c>
      <c r="BO3332" s="21">
        <v>0</v>
      </c>
      <c r="BP3332" s="21">
        <v>0</v>
      </c>
      <c r="BQ3332" s="21">
        <v>0</v>
      </c>
      <c r="BR3332" s="21">
        <v>0</v>
      </c>
      <c r="BS3332" s="21" t="s">
        <v>38</v>
      </c>
      <c r="BT3332" s="21">
        <v>0</v>
      </c>
      <c r="BU3332" s="21">
        <v>0</v>
      </c>
      <c r="BV3332" s="13" t="s">
        <v>5304</v>
      </c>
    </row>
    <row r="3333" spans="1:74">
      <c r="A3333" s="4" t="s">
        <v>25</v>
      </c>
      <c r="B3333" s="4" t="s">
        <v>1922</v>
      </c>
      <c r="C3333" s="4" t="s">
        <v>1923</v>
      </c>
      <c r="D3333" s="4" t="s">
        <v>5304</v>
      </c>
      <c r="E3333" s="4" t="s">
        <v>6673</v>
      </c>
      <c r="F3333" s="4" t="s">
        <v>6674</v>
      </c>
      <c r="G3333" s="4" t="s">
        <v>6675</v>
      </c>
      <c r="H3333" s="13"/>
      <c r="I3333" s="14"/>
      <c r="J3333" s="14"/>
      <c r="K3333" s="14"/>
      <c r="L3333" s="14"/>
      <c r="M3333" s="15"/>
      <c r="O3333" s="16"/>
      <c r="P3333" s="17"/>
      <c r="Q3333" s="17"/>
      <c r="R3333" s="15"/>
      <c r="T3333" s="15"/>
      <c r="V3333" s="18"/>
      <c r="Y3333" s="15"/>
      <c r="AA3333" s="18"/>
      <c r="AD3333" s="15"/>
      <c r="AF3333" s="18"/>
      <c r="AV3333" s="18"/>
      <c r="BA3333" s="13"/>
      <c r="BC3333" s="19">
        <v>0</v>
      </c>
      <c r="BD3333" s="19">
        <v>0</v>
      </c>
      <c r="BE3333" s="19">
        <v>0</v>
      </c>
      <c r="BF3333" s="20">
        <v>0</v>
      </c>
      <c r="BG3333" s="20">
        <v>0</v>
      </c>
      <c r="BH3333" s="20">
        <v>0</v>
      </c>
      <c r="BI3333" s="19">
        <v>0</v>
      </c>
      <c r="BJ3333" s="19">
        <v>0</v>
      </c>
      <c r="BK3333" s="19">
        <v>0</v>
      </c>
      <c r="BL3333" s="21">
        <v>0</v>
      </c>
      <c r="BM3333" s="21" t="s">
        <v>38</v>
      </c>
      <c r="BN3333" s="21">
        <v>0</v>
      </c>
      <c r="BO3333" s="21">
        <v>0</v>
      </c>
      <c r="BP3333" s="21">
        <v>0</v>
      </c>
      <c r="BQ3333" s="21">
        <v>0</v>
      </c>
      <c r="BR3333" s="21">
        <v>0</v>
      </c>
      <c r="BS3333" s="21" t="s">
        <v>38</v>
      </c>
      <c r="BT3333" s="21">
        <v>0</v>
      </c>
      <c r="BU3333" s="21">
        <v>0</v>
      </c>
      <c r="BV3333" s="13" t="s">
        <v>5304</v>
      </c>
    </row>
    <row r="3334" spans="1:74">
      <c r="A3334" s="4" t="s">
        <v>25</v>
      </c>
      <c r="B3334" s="4" t="s">
        <v>1922</v>
      </c>
      <c r="C3334" s="4" t="s">
        <v>1923</v>
      </c>
      <c r="D3334" s="4" t="s">
        <v>5304</v>
      </c>
      <c r="E3334" s="4" t="s">
        <v>6676</v>
      </c>
      <c r="F3334" s="4" t="s">
        <v>6677</v>
      </c>
      <c r="G3334" s="4" t="s">
        <v>6678</v>
      </c>
      <c r="H3334" s="13"/>
      <c r="I3334" s="14"/>
      <c r="J3334" s="14"/>
      <c r="K3334" s="14"/>
      <c r="L3334" s="14"/>
      <c r="M3334" s="15"/>
      <c r="O3334" s="16"/>
      <c r="P3334" s="17"/>
      <c r="Q3334" s="17"/>
      <c r="R3334" s="15"/>
      <c r="T3334" s="15"/>
      <c r="V3334" s="18"/>
      <c r="Y3334" s="15"/>
      <c r="AA3334" s="18"/>
      <c r="AD3334" s="15"/>
      <c r="AF3334" s="18"/>
      <c r="AU3334" s="18"/>
      <c r="AV3334" s="18"/>
      <c r="BA3334" s="13"/>
      <c r="BC3334" s="19">
        <v>0</v>
      </c>
      <c r="BD3334" s="19">
        <v>0</v>
      </c>
      <c r="BE3334" s="19">
        <v>0</v>
      </c>
      <c r="BF3334" s="20">
        <v>0</v>
      </c>
      <c r="BG3334" s="20">
        <v>0</v>
      </c>
      <c r="BH3334" s="20">
        <v>0</v>
      </c>
      <c r="BI3334" s="19">
        <v>0</v>
      </c>
      <c r="BJ3334" s="19">
        <v>0</v>
      </c>
      <c r="BK3334" s="19">
        <v>0</v>
      </c>
      <c r="BL3334" s="21">
        <v>0</v>
      </c>
      <c r="BM3334" s="21">
        <v>0</v>
      </c>
      <c r="BN3334" s="21">
        <v>0</v>
      </c>
      <c r="BO3334" s="21">
        <v>0</v>
      </c>
      <c r="BP3334" s="21">
        <v>0</v>
      </c>
      <c r="BQ3334" s="21">
        <v>0</v>
      </c>
      <c r="BR3334" s="21">
        <v>0</v>
      </c>
      <c r="BS3334" s="21">
        <v>0</v>
      </c>
      <c r="BT3334" s="21">
        <v>0</v>
      </c>
      <c r="BU3334" s="21">
        <v>0</v>
      </c>
      <c r="BV3334" s="13" t="s">
        <v>5304</v>
      </c>
    </row>
    <row r="3335" spans="1:74">
      <c r="A3335" s="4" t="s">
        <v>25</v>
      </c>
      <c r="B3335" s="4" t="s">
        <v>1922</v>
      </c>
      <c r="C3335" s="4" t="s">
        <v>1923</v>
      </c>
      <c r="D3335" s="4" t="s">
        <v>5304</v>
      </c>
      <c r="E3335" s="4" t="s">
        <v>4514</v>
      </c>
      <c r="F3335" s="4" t="s">
        <v>6679</v>
      </c>
      <c r="G3335" s="4" t="s">
        <v>6680</v>
      </c>
      <c r="H3335" s="13"/>
      <c r="I3335" s="14"/>
      <c r="J3335" s="14"/>
      <c r="K3335" s="14"/>
      <c r="L3335" s="14"/>
      <c r="M3335" s="15"/>
      <c r="O3335" s="16"/>
      <c r="P3335" s="17"/>
      <c r="Q3335" s="17"/>
      <c r="R3335" s="15"/>
      <c r="T3335" s="15"/>
      <c r="V3335" s="18"/>
      <c r="Y3335" s="15"/>
      <c r="AA3335" s="18"/>
      <c r="AD3335" s="15"/>
      <c r="AF3335" s="18"/>
      <c r="AV3335" s="18"/>
      <c r="BA3335" s="13"/>
      <c r="BC3335" s="19">
        <v>0</v>
      </c>
      <c r="BD3335" s="19">
        <v>0</v>
      </c>
      <c r="BE3335" s="19">
        <v>0</v>
      </c>
      <c r="BF3335" s="20">
        <v>0</v>
      </c>
      <c r="BG3335" s="20">
        <v>0</v>
      </c>
      <c r="BH3335" s="20">
        <v>0</v>
      </c>
      <c r="BI3335" s="19">
        <v>0</v>
      </c>
      <c r="BJ3335" s="19">
        <v>0</v>
      </c>
      <c r="BK3335" s="19">
        <v>0</v>
      </c>
      <c r="BL3335" s="21">
        <v>0</v>
      </c>
      <c r="BM3335" s="21">
        <v>0</v>
      </c>
      <c r="BN3335" s="21">
        <v>0</v>
      </c>
      <c r="BO3335" s="21">
        <v>0</v>
      </c>
      <c r="BP3335" s="21">
        <v>0</v>
      </c>
      <c r="BQ3335" s="21">
        <v>0</v>
      </c>
      <c r="BR3335" s="21">
        <v>0</v>
      </c>
      <c r="BS3335" s="21">
        <v>0</v>
      </c>
      <c r="BT3335" s="21">
        <v>0</v>
      </c>
      <c r="BU3335" s="21">
        <v>0</v>
      </c>
      <c r="BV3335" s="13" t="s">
        <v>5304</v>
      </c>
    </row>
    <row r="3336" spans="1:74">
      <c r="A3336" s="4" t="s">
        <v>25</v>
      </c>
      <c r="B3336" s="4" t="s">
        <v>1922</v>
      </c>
      <c r="C3336" s="4" t="s">
        <v>1923</v>
      </c>
      <c r="D3336" s="4" t="s">
        <v>5304</v>
      </c>
      <c r="E3336" s="4" t="s">
        <v>6653</v>
      </c>
      <c r="F3336" s="4" t="s">
        <v>6681</v>
      </c>
      <c r="G3336" s="4" t="s">
        <v>6682</v>
      </c>
      <c r="H3336" s="13"/>
      <c r="I3336" s="14"/>
      <c r="J3336" s="14"/>
      <c r="K3336" s="14"/>
      <c r="L3336" s="14"/>
      <c r="M3336" s="15"/>
      <c r="O3336" s="16"/>
      <c r="P3336" s="17"/>
      <c r="Q3336" s="17"/>
      <c r="R3336" s="15"/>
      <c r="T3336" s="15"/>
      <c r="V3336" s="18"/>
      <c r="Y3336" s="15"/>
      <c r="AA3336" s="18"/>
      <c r="AD3336" s="15"/>
      <c r="AF3336" s="18"/>
      <c r="AV3336" s="18"/>
      <c r="BA3336" s="13"/>
      <c r="BC3336" s="19">
        <v>0</v>
      </c>
      <c r="BD3336" s="19">
        <v>0</v>
      </c>
      <c r="BE3336" s="19">
        <v>0</v>
      </c>
      <c r="BF3336" s="20">
        <v>0</v>
      </c>
      <c r="BG3336" s="20">
        <v>0</v>
      </c>
      <c r="BH3336" s="20">
        <v>0</v>
      </c>
      <c r="BI3336" s="19">
        <v>0</v>
      </c>
      <c r="BJ3336" s="19">
        <v>0</v>
      </c>
      <c r="BK3336" s="19">
        <v>0</v>
      </c>
      <c r="BL3336" s="21">
        <v>0</v>
      </c>
      <c r="BM3336" s="21" t="s">
        <v>38</v>
      </c>
      <c r="BN3336" s="21">
        <v>0</v>
      </c>
      <c r="BO3336" s="21">
        <v>0</v>
      </c>
      <c r="BP3336" s="21">
        <v>0</v>
      </c>
      <c r="BQ3336" s="21">
        <v>0</v>
      </c>
      <c r="BR3336" s="21">
        <v>0</v>
      </c>
      <c r="BS3336" s="21" t="s">
        <v>38</v>
      </c>
      <c r="BT3336" s="21">
        <v>0</v>
      </c>
      <c r="BU3336" s="21">
        <v>0</v>
      </c>
      <c r="BV3336" s="13" t="s">
        <v>5304</v>
      </c>
    </row>
    <row r="3337" spans="1:74">
      <c r="A3337" s="4" t="s">
        <v>25</v>
      </c>
      <c r="B3337" s="4" t="s">
        <v>1922</v>
      </c>
      <c r="C3337" s="4" t="s">
        <v>1923</v>
      </c>
      <c r="D3337" s="4" t="s">
        <v>5304</v>
      </c>
      <c r="E3337" s="4" t="s">
        <v>6683</v>
      </c>
      <c r="F3337" s="4" t="s">
        <v>6588</v>
      </c>
      <c r="G3337" s="4" t="s">
        <v>6684</v>
      </c>
      <c r="H3337" s="13"/>
      <c r="I3337" s="14"/>
      <c r="J3337" s="14"/>
      <c r="K3337" s="14"/>
      <c r="L3337" s="14"/>
      <c r="M3337" s="15"/>
      <c r="O3337" s="16"/>
      <c r="P3337" s="17"/>
      <c r="Q3337" s="17"/>
      <c r="R3337" s="15"/>
      <c r="T3337" s="15"/>
      <c r="V3337" s="18"/>
      <c r="Y3337" s="15"/>
      <c r="AA3337" s="18"/>
      <c r="AD3337" s="15"/>
      <c r="AF3337" s="18"/>
      <c r="AV3337" s="18"/>
      <c r="BA3337" s="13"/>
      <c r="BC3337" s="19">
        <v>0</v>
      </c>
      <c r="BD3337" s="19">
        <v>0</v>
      </c>
      <c r="BE3337" s="19">
        <v>0</v>
      </c>
      <c r="BF3337" s="20">
        <v>0</v>
      </c>
      <c r="BG3337" s="20">
        <v>0</v>
      </c>
      <c r="BH3337" s="20">
        <v>0</v>
      </c>
      <c r="BI3337" s="19">
        <v>0</v>
      </c>
      <c r="BJ3337" s="19">
        <v>0</v>
      </c>
      <c r="BK3337" s="19">
        <v>0</v>
      </c>
      <c r="BL3337" s="21">
        <v>0</v>
      </c>
      <c r="BM3337" s="21">
        <v>0</v>
      </c>
      <c r="BN3337" s="21">
        <v>0</v>
      </c>
      <c r="BO3337" s="21">
        <v>0</v>
      </c>
      <c r="BP3337" s="21">
        <v>0</v>
      </c>
      <c r="BQ3337" s="21">
        <v>0</v>
      </c>
      <c r="BR3337" s="21">
        <v>0</v>
      </c>
      <c r="BS3337" s="21">
        <v>0</v>
      </c>
      <c r="BT3337" s="21">
        <v>0</v>
      </c>
      <c r="BU3337" s="21">
        <v>0</v>
      </c>
      <c r="BV3337" s="13" t="s">
        <v>5304</v>
      </c>
    </row>
    <row r="3338" spans="1:74">
      <c r="A3338" s="4" t="s">
        <v>25</v>
      </c>
      <c r="B3338" s="4" t="s">
        <v>1922</v>
      </c>
      <c r="C3338" s="4" t="s">
        <v>1923</v>
      </c>
      <c r="D3338" s="4" t="s">
        <v>5304</v>
      </c>
      <c r="E3338" s="4" t="s">
        <v>6679</v>
      </c>
      <c r="F3338" s="4" t="s">
        <v>6685</v>
      </c>
      <c r="G3338" s="4" t="s">
        <v>6686</v>
      </c>
      <c r="H3338" s="13"/>
      <c r="I3338" s="14"/>
      <c r="J3338" s="14"/>
      <c r="K3338" s="14"/>
      <c r="L3338" s="14"/>
      <c r="M3338" s="15"/>
      <c r="O3338" s="16"/>
      <c r="P3338" s="17"/>
      <c r="Q3338" s="17"/>
      <c r="R3338" s="15"/>
      <c r="T3338" s="15"/>
      <c r="V3338" s="18"/>
      <c r="Y3338" s="15"/>
      <c r="AA3338" s="18"/>
      <c r="AD3338" s="15"/>
      <c r="AF3338" s="18"/>
      <c r="AV3338" s="18"/>
      <c r="BA3338" s="13"/>
      <c r="BC3338" s="19">
        <v>0</v>
      </c>
      <c r="BD3338" s="19">
        <v>0</v>
      </c>
      <c r="BE3338" s="19">
        <v>0</v>
      </c>
      <c r="BF3338" s="20">
        <v>0</v>
      </c>
      <c r="BG3338" s="20">
        <v>0</v>
      </c>
      <c r="BH3338" s="20">
        <v>0</v>
      </c>
      <c r="BI3338" s="19">
        <v>0</v>
      </c>
      <c r="BJ3338" s="19">
        <v>0</v>
      </c>
      <c r="BK3338" s="19">
        <v>0</v>
      </c>
      <c r="BL3338" s="21">
        <v>0</v>
      </c>
      <c r="BM3338" s="21">
        <v>0</v>
      </c>
      <c r="BN3338" s="21">
        <v>0</v>
      </c>
      <c r="BO3338" s="21">
        <v>0</v>
      </c>
      <c r="BP3338" s="21">
        <v>0</v>
      </c>
      <c r="BQ3338" s="21">
        <v>0</v>
      </c>
      <c r="BR3338" s="21">
        <v>0</v>
      </c>
      <c r="BS3338" s="21">
        <v>0</v>
      </c>
      <c r="BT3338" s="21">
        <v>0</v>
      </c>
      <c r="BU3338" s="21">
        <v>0</v>
      </c>
      <c r="BV3338" s="13" t="s">
        <v>5304</v>
      </c>
    </row>
    <row r="3339" spans="1:74">
      <c r="A3339" s="4" t="s">
        <v>25</v>
      </c>
      <c r="B3339" s="4" t="s">
        <v>1922</v>
      </c>
      <c r="C3339" s="4" t="s">
        <v>1923</v>
      </c>
      <c r="D3339" s="4" t="s">
        <v>5304</v>
      </c>
      <c r="E3339" s="4" t="s">
        <v>6687</v>
      </c>
      <c r="F3339" s="4" t="s">
        <v>2695</v>
      </c>
      <c r="G3339" s="4" t="s">
        <v>6688</v>
      </c>
      <c r="H3339" s="13"/>
      <c r="I3339" s="14"/>
      <c r="J3339" s="14"/>
      <c r="K3339" s="14"/>
      <c r="L3339" s="14"/>
      <c r="M3339" s="15"/>
      <c r="O3339" s="18"/>
      <c r="P3339" s="17"/>
      <c r="Q3339" s="17"/>
      <c r="R3339" s="15"/>
      <c r="T3339" s="15"/>
      <c r="V3339" s="18"/>
      <c r="Y3339" s="15"/>
      <c r="AA3339" s="18"/>
      <c r="AD3339" s="15"/>
      <c r="AF3339" s="18"/>
      <c r="AU3339" s="18"/>
      <c r="AV3339" s="18"/>
      <c r="BA3339" s="13"/>
      <c r="BC3339" s="19">
        <v>0</v>
      </c>
      <c r="BD3339" s="19">
        <v>0</v>
      </c>
      <c r="BE3339" s="19">
        <v>0</v>
      </c>
      <c r="BF3339" s="20">
        <v>0</v>
      </c>
      <c r="BG3339" s="20">
        <v>0</v>
      </c>
      <c r="BH3339" s="20">
        <v>0</v>
      </c>
      <c r="BI3339" s="19">
        <v>0</v>
      </c>
      <c r="BJ3339" s="19">
        <v>0</v>
      </c>
      <c r="BK3339" s="19">
        <v>0</v>
      </c>
      <c r="BL3339" s="21">
        <v>0</v>
      </c>
      <c r="BM3339" s="21">
        <v>0</v>
      </c>
      <c r="BN3339" s="21">
        <v>0</v>
      </c>
      <c r="BO3339" s="21">
        <v>0</v>
      </c>
      <c r="BP3339" s="21">
        <v>0</v>
      </c>
      <c r="BQ3339" s="21">
        <v>0</v>
      </c>
      <c r="BR3339" s="21">
        <v>0</v>
      </c>
      <c r="BS3339" s="21">
        <v>0</v>
      </c>
      <c r="BT3339" s="21">
        <v>0</v>
      </c>
      <c r="BU3339" s="21">
        <v>0</v>
      </c>
      <c r="BV3339" s="13" t="s">
        <v>5304</v>
      </c>
    </row>
    <row r="3340" spans="1:74">
      <c r="A3340" s="4" t="s">
        <v>25</v>
      </c>
      <c r="B3340" s="4" t="s">
        <v>1922</v>
      </c>
      <c r="C3340" s="4" t="s">
        <v>1923</v>
      </c>
      <c r="D3340" s="4" t="s">
        <v>5304</v>
      </c>
      <c r="E3340" s="4" t="s">
        <v>6689</v>
      </c>
      <c r="F3340" s="4" t="s">
        <v>6517</v>
      </c>
      <c r="G3340" s="4" t="s">
        <v>6690</v>
      </c>
      <c r="H3340" s="13"/>
      <c r="I3340" s="14"/>
      <c r="J3340" s="14"/>
      <c r="K3340" s="14"/>
      <c r="L3340" s="14"/>
      <c r="M3340" s="15"/>
      <c r="O3340" s="16"/>
      <c r="P3340" s="17"/>
      <c r="Q3340" s="17"/>
      <c r="R3340" s="15"/>
      <c r="T3340" s="15"/>
      <c r="V3340" s="18"/>
      <c r="Y3340" s="15"/>
      <c r="AA3340" s="18"/>
      <c r="AD3340" s="15"/>
      <c r="AF3340" s="18"/>
      <c r="AV3340" s="18"/>
      <c r="BA3340" s="13"/>
      <c r="BB3340" s="12" t="s">
        <v>11</v>
      </c>
      <c r="BC3340" s="19">
        <v>0</v>
      </c>
      <c r="BD3340" s="19">
        <v>0</v>
      </c>
      <c r="BE3340" s="19">
        <v>0</v>
      </c>
      <c r="BF3340" s="20">
        <v>0</v>
      </c>
      <c r="BG3340" s="20">
        <v>0</v>
      </c>
      <c r="BH3340" s="20">
        <v>0</v>
      </c>
      <c r="BI3340" s="19">
        <v>0</v>
      </c>
      <c r="BJ3340" s="19">
        <v>0</v>
      </c>
      <c r="BK3340" s="19">
        <v>0</v>
      </c>
      <c r="BL3340" s="21">
        <v>0</v>
      </c>
      <c r="BM3340" s="21" t="s">
        <v>38</v>
      </c>
      <c r="BN3340" s="21">
        <v>0</v>
      </c>
      <c r="BO3340" s="21">
        <v>0</v>
      </c>
      <c r="BP3340" s="21">
        <v>0</v>
      </c>
      <c r="BQ3340" s="21">
        <v>0</v>
      </c>
      <c r="BR3340" s="21">
        <v>0</v>
      </c>
      <c r="BS3340" s="21" t="s">
        <v>38</v>
      </c>
      <c r="BT3340" s="21">
        <v>0</v>
      </c>
      <c r="BU3340" s="21">
        <v>0</v>
      </c>
      <c r="BV3340" s="13" t="s">
        <v>5304</v>
      </c>
    </row>
    <row r="3341" spans="1:74">
      <c r="A3341" s="4" t="s">
        <v>25</v>
      </c>
      <c r="B3341" s="4" t="s">
        <v>1922</v>
      </c>
      <c r="C3341" s="4" t="s">
        <v>1923</v>
      </c>
      <c r="D3341" s="4" t="s">
        <v>5304</v>
      </c>
      <c r="E3341" s="4" t="s">
        <v>6681</v>
      </c>
      <c r="F3341" s="4" t="s">
        <v>6691</v>
      </c>
      <c r="G3341" s="4" t="s">
        <v>6692</v>
      </c>
      <c r="H3341" s="13"/>
      <c r="I3341" s="14"/>
      <c r="J3341" s="14"/>
      <c r="K3341" s="14"/>
      <c r="L3341" s="14"/>
      <c r="M3341" s="15"/>
      <c r="O3341" s="16"/>
      <c r="P3341" s="17"/>
      <c r="Q3341" s="17"/>
      <c r="R3341" s="15"/>
      <c r="T3341" s="15"/>
      <c r="V3341" s="18"/>
      <c r="Y3341" s="15"/>
      <c r="AA3341" s="18"/>
      <c r="AD3341" s="15"/>
      <c r="AF3341" s="18"/>
      <c r="AV3341" s="18"/>
      <c r="BA3341" s="13"/>
      <c r="BC3341" s="19">
        <v>0</v>
      </c>
      <c r="BD3341" s="19">
        <v>0</v>
      </c>
      <c r="BE3341" s="19">
        <v>0</v>
      </c>
      <c r="BF3341" s="20">
        <v>0</v>
      </c>
      <c r="BG3341" s="20">
        <v>0</v>
      </c>
      <c r="BH3341" s="20">
        <v>0</v>
      </c>
      <c r="BI3341" s="19">
        <v>0</v>
      </c>
      <c r="BJ3341" s="19">
        <v>0</v>
      </c>
      <c r="BK3341" s="19">
        <v>0</v>
      </c>
      <c r="BL3341" s="21">
        <v>0</v>
      </c>
      <c r="BM3341" s="21">
        <v>0</v>
      </c>
      <c r="BN3341" s="21">
        <v>0</v>
      </c>
      <c r="BO3341" s="21">
        <v>0</v>
      </c>
      <c r="BP3341" s="21">
        <v>0</v>
      </c>
      <c r="BQ3341" s="21">
        <v>0</v>
      </c>
      <c r="BR3341" s="21">
        <v>0</v>
      </c>
      <c r="BS3341" s="21">
        <v>0</v>
      </c>
      <c r="BT3341" s="21">
        <v>0</v>
      </c>
      <c r="BU3341" s="21">
        <v>0</v>
      </c>
      <c r="BV3341" s="13" t="s">
        <v>5304</v>
      </c>
    </row>
    <row r="3342" spans="1:74">
      <c r="A3342" s="4" t="s">
        <v>25</v>
      </c>
      <c r="B3342" s="4" t="s">
        <v>1922</v>
      </c>
      <c r="C3342" s="4" t="s">
        <v>1923</v>
      </c>
      <c r="D3342" s="4" t="s">
        <v>5304</v>
      </c>
      <c r="E3342" s="4" t="s">
        <v>504</v>
      </c>
      <c r="F3342" s="4" t="s">
        <v>6693</v>
      </c>
      <c r="G3342" s="4" t="s">
        <v>6690</v>
      </c>
      <c r="H3342" s="13"/>
      <c r="I3342" s="14"/>
      <c r="J3342" s="14"/>
      <c r="K3342" s="14"/>
      <c r="L3342" s="14"/>
      <c r="M3342" s="15"/>
      <c r="O3342" s="16"/>
      <c r="P3342" s="17"/>
      <c r="Q3342" s="17"/>
      <c r="R3342" s="15"/>
      <c r="T3342" s="15"/>
      <c r="V3342" s="18"/>
      <c r="Y3342" s="15"/>
      <c r="AA3342" s="18"/>
      <c r="AD3342" s="15"/>
      <c r="AF3342" s="18"/>
      <c r="AV3342" s="18"/>
      <c r="BA3342" s="13"/>
      <c r="BB3342" s="12" t="s">
        <v>11</v>
      </c>
      <c r="BC3342" s="19">
        <v>0</v>
      </c>
      <c r="BD3342" s="19">
        <v>0</v>
      </c>
      <c r="BE3342" s="19">
        <v>0</v>
      </c>
      <c r="BF3342" s="20">
        <v>0</v>
      </c>
      <c r="BG3342" s="20">
        <v>0</v>
      </c>
      <c r="BH3342" s="20">
        <v>0</v>
      </c>
      <c r="BI3342" s="19">
        <v>0</v>
      </c>
      <c r="BJ3342" s="19">
        <v>0</v>
      </c>
      <c r="BK3342" s="19">
        <v>0</v>
      </c>
      <c r="BL3342" s="21">
        <v>0</v>
      </c>
      <c r="BM3342" s="21" t="s">
        <v>38</v>
      </c>
      <c r="BN3342" s="21">
        <v>0</v>
      </c>
      <c r="BO3342" s="21">
        <v>0</v>
      </c>
      <c r="BP3342" s="21">
        <v>0</v>
      </c>
      <c r="BQ3342" s="21">
        <v>0</v>
      </c>
      <c r="BR3342" s="21">
        <v>0</v>
      </c>
      <c r="BS3342" s="21" t="s">
        <v>38</v>
      </c>
      <c r="BT3342" s="21">
        <v>0</v>
      </c>
      <c r="BU3342" s="21">
        <v>0</v>
      </c>
      <c r="BV3342" s="13" t="s">
        <v>5304</v>
      </c>
    </row>
    <row r="3343" spans="1:74">
      <c r="A3343" s="4" t="s">
        <v>25</v>
      </c>
      <c r="B3343" s="4" t="s">
        <v>1922</v>
      </c>
      <c r="C3343" s="4" t="s">
        <v>1923</v>
      </c>
      <c r="D3343" s="4" t="s">
        <v>5304</v>
      </c>
      <c r="E3343" s="4" t="s">
        <v>6694</v>
      </c>
      <c r="F3343" s="4" t="s">
        <v>6695</v>
      </c>
      <c r="G3343" s="4" t="s">
        <v>6696</v>
      </c>
      <c r="H3343" s="13"/>
      <c r="I3343" s="14"/>
      <c r="J3343" s="14"/>
      <c r="K3343" s="14"/>
      <c r="L3343" s="14"/>
      <c r="M3343" s="15"/>
      <c r="O3343" s="16"/>
      <c r="P3343" s="17"/>
      <c r="Q3343" s="17"/>
      <c r="R3343" s="15"/>
      <c r="T3343" s="15"/>
      <c r="V3343" s="18"/>
      <c r="Y3343" s="15"/>
      <c r="AA3343" s="18"/>
      <c r="AD3343" s="15"/>
      <c r="AF3343" s="18"/>
      <c r="AV3343" s="18"/>
      <c r="BA3343" s="13"/>
      <c r="BC3343" s="19">
        <v>0</v>
      </c>
      <c r="BD3343" s="19">
        <v>0</v>
      </c>
      <c r="BE3343" s="19">
        <v>0</v>
      </c>
      <c r="BF3343" s="20">
        <v>0</v>
      </c>
      <c r="BG3343" s="20">
        <v>0</v>
      </c>
      <c r="BH3343" s="20">
        <v>0</v>
      </c>
      <c r="BI3343" s="19">
        <v>0</v>
      </c>
      <c r="BJ3343" s="19">
        <v>0</v>
      </c>
      <c r="BK3343" s="19">
        <v>0</v>
      </c>
      <c r="BL3343" s="21">
        <v>0</v>
      </c>
      <c r="BM3343" s="21">
        <v>0</v>
      </c>
      <c r="BN3343" s="21">
        <v>0</v>
      </c>
      <c r="BO3343" s="21">
        <v>0</v>
      </c>
      <c r="BP3343" s="21">
        <v>0</v>
      </c>
      <c r="BQ3343" s="21">
        <v>0</v>
      </c>
      <c r="BR3343" s="21">
        <v>0</v>
      </c>
      <c r="BS3343" s="21">
        <v>0</v>
      </c>
      <c r="BT3343" s="21">
        <v>0</v>
      </c>
      <c r="BU3343" s="21">
        <v>0</v>
      </c>
      <c r="BV3343" s="13" t="s">
        <v>5304</v>
      </c>
    </row>
    <row r="3344" spans="1:74">
      <c r="A3344" s="4" t="s">
        <v>25</v>
      </c>
      <c r="B3344" s="4" t="s">
        <v>1922</v>
      </c>
      <c r="C3344" s="4" t="s">
        <v>1923</v>
      </c>
      <c r="D3344" s="4" t="s">
        <v>5304</v>
      </c>
      <c r="E3344" s="4" t="s">
        <v>6697</v>
      </c>
      <c r="F3344" s="4" t="s">
        <v>6698</v>
      </c>
      <c r="G3344" s="4" t="s">
        <v>6699</v>
      </c>
      <c r="H3344" s="13"/>
      <c r="I3344" s="14"/>
      <c r="J3344" s="14"/>
      <c r="K3344" s="14"/>
      <c r="L3344" s="14"/>
      <c r="M3344" s="15"/>
      <c r="O3344" s="16"/>
      <c r="P3344" s="17"/>
      <c r="Q3344" s="17"/>
      <c r="R3344" s="15"/>
      <c r="T3344" s="15"/>
      <c r="V3344" s="18"/>
      <c r="Y3344" s="15"/>
      <c r="AA3344" s="18"/>
      <c r="AD3344" s="15"/>
      <c r="AF3344" s="18"/>
      <c r="AU3344" s="18"/>
      <c r="AV3344" s="18"/>
      <c r="BA3344" s="13"/>
      <c r="BC3344" s="19">
        <v>0</v>
      </c>
      <c r="BD3344" s="19">
        <v>0</v>
      </c>
      <c r="BE3344" s="19">
        <v>0</v>
      </c>
      <c r="BF3344" s="20">
        <v>0</v>
      </c>
      <c r="BG3344" s="20">
        <v>0</v>
      </c>
      <c r="BH3344" s="20">
        <v>0</v>
      </c>
      <c r="BI3344" s="19">
        <v>0</v>
      </c>
      <c r="BJ3344" s="19">
        <v>0</v>
      </c>
      <c r="BK3344" s="19">
        <v>0</v>
      </c>
      <c r="BL3344" s="21">
        <v>0</v>
      </c>
      <c r="BM3344" s="21">
        <v>0</v>
      </c>
      <c r="BN3344" s="21">
        <v>0</v>
      </c>
      <c r="BO3344" s="21">
        <v>0</v>
      </c>
      <c r="BP3344" s="21">
        <v>0</v>
      </c>
      <c r="BQ3344" s="21">
        <v>0</v>
      </c>
      <c r="BR3344" s="21">
        <v>0</v>
      </c>
      <c r="BS3344" s="21">
        <v>0</v>
      </c>
      <c r="BT3344" s="21">
        <v>0</v>
      </c>
      <c r="BU3344" s="21">
        <v>0</v>
      </c>
      <c r="BV3344" s="13" t="s">
        <v>5304</v>
      </c>
    </row>
    <row r="3345" spans="1:74">
      <c r="A3345" s="4" t="s">
        <v>25</v>
      </c>
      <c r="B3345" s="4" t="s">
        <v>1922</v>
      </c>
      <c r="C3345" s="4" t="s">
        <v>1923</v>
      </c>
      <c r="D3345" s="4" t="s">
        <v>5304</v>
      </c>
      <c r="E3345" s="4" t="s">
        <v>6700</v>
      </c>
      <c r="F3345" s="4" t="s">
        <v>6701</v>
      </c>
      <c r="G3345" s="4" t="s">
        <v>6702</v>
      </c>
      <c r="H3345" s="13"/>
      <c r="I3345" s="14"/>
      <c r="J3345" s="14"/>
      <c r="K3345" s="14"/>
      <c r="L3345" s="14"/>
      <c r="M3345" s="15"/>
      <c r="O3345" s="16"/>
      <c r="P3345" s="17"/>
      <c r="Q3345" s="17"/>
      <c r="R3345" s="15"/>
      <c r="T3345" s="15"/>
      <c r="V3345" s="18"/>
      <c r="Y3345" s="15"/>
      <c r="AA3345" s="18"/>
      <c r="AD3345" s="15"/>
      <c r="AF3345" s="18"/>
      <c r="AV3345" s="18"/>
      <c r="BA3345" s="13"/>
      <c r="BC3345" s="19">
        <v>0</v>
      </c>
      <c r="BD3345" s="19">
        <v>0</v>
      </c>
      <c r="BE3345" s="19">
        <v>0</v>
      </c>
      <c r="BF3345" s="20">
        <v>0</v>
      </c>
      <c r="BG3345" s="20">
        <v>0</v>
      </c>
      <c r="BH3345" s="20">
        <v>0</v>
      </c>
      <c r="BI3345" s="19">
        <v>0</v>
      </c>
      <c r="BJ3345" s="19">
        <v>0</v>
      </c>
      <c r="BK3345" s="19">
        <v>0</v>
      </c>
      <c r="BL3345" s="21">
        <v>0</v>
      </c>
      <c r="BM3345" s="21" t="s">
        <v>38</v>
      </c>
      <c r="BN3345" s="21">
        <v>0</v>
      </c>
      <c r="BO3345" s="21">
        <v>0</v>
      </c>
      <c r="BP3345" s="21">
        <v>0</v>
      </c>
      <c r="BQ3345" s="21">
        <v>0</v>
      </c>
      <c r="BR3345" s="21">
        <v>0</v>
      </c>
      <c r="BS3345" s="21" t="s">
        <v>38</v>
      </c>
      <c r="BT3345" s="21">
        <v>0</v>
      </c>
      <c r="BU3345" s="21">
        <v>0</v>
      </c>
      <c r="BV3345" s="13" t="s">
        <v>5304</v>
      </c>
    </row>
    <row r="3346" spans="1:74">
      <c r="A3346" s="4" t="s">
        <v>25</v>
      </c>
      <c r="B3346" s="4" t="s">
        <v>1922</v>
      </c>
      <c r="C3346" s="4" t="s">
        <v>1923</v>
      </c>
      <c r="D3346" s="4" t="s">
        <v>5304</v>
      </c>
      <c r="E3346" s="4" t="s">
        <v>6691</v>
      </c>
      <c r="F3346" s="4" t="s">
        <v>6703</v>
      </c>
      <c r="G3346" s="4" t="s">
        <v>6704</v>
      </c>
      <c r="H3346" s="13"/>
      <c r="I3346" s="14"/>
      <c r="J3346" s="14"/>
      <c r="K3346" s="14"/>
      <c r="L3346" s="14"/>
      <c r="M3346" s="15"/>
      <c r="O3346" s="16"/>
      <c r="P3346" s="17"/>
      <c r="Q3346" s="17"/>
      <c r="R3346" s="15"/>
      <c r="T3346" s="15"/>
      <c r="V3346" s="18"/>
      <c r="Y3346" s="15"/>
      <c r="AA3346" s="18"/>
      <c r="AD3346" s="15"/>
      <c r="AF3346" s="18"/>
      <c r="AV3346" s="18"/>
      <c r="BA3346" s="13"/>
      <c r="BC3346" s="19">
        <v>0</v>
      </c>
      <c r="BD3346" s="19">
        <v>0</v>
      </c>
      <c r="BE3346" s="19">
        <v>0</v>
      </c>
      <c r="BF3346" s="20">
        <v>0</v>
      </c>
      <c r="BG3346" s="20">
        <v>0</v>
      </c>
      <c r="BH3346" s="20">
        <v>0</v>
      </c>
      <c r="BI3346" s="19">
        <v>0</v>
      </c>
      <c r="BJ3346" s="19">
        <v>0</v>
      </c>
      <c r="BK3346" s="19">
        <v>0</v>
      </c>
      <c r="BL3346" s="21">
        <v>0</v>
      </c>
      <c r="BM3346" s="21">
        <v>0</v>
      </c>
      <c r="BN3346" s="21">
        <v>0</v>
      </c>
      <c r="BO3346" s="21">
        <v>0</v>
      </c>
      <c r="BP3346" s="21">
        <v>0</v>
      </c>
      <c r="BQ3346" s="21">
        <v>0</v>
      </c>
      <c r="BR3346" s="21">
        <v>0</v>
      </c>
      <c r="BS3346" s="21">
        <v>0</v>
      </c>
      <c r="BT3346" s="21">
        <v>0</v>
      </c>
      <c r="BU3346" s="21">
        <v>0</v>
      </c>
      <c r="BV3346" s="13" t="s">
        <v>5304</v>
      </c>
    </row>
    <row r="3347" spans="1:74">
      <c r="A3347" s="4" t="s">
        <v>25</v>
      </c>
      <c r="B3347" s="4" t="s">
        <v>1922</v>
      </c>
      <c r="C3347" s="4" t="s">
        <v>1923</v>
      </c>
      <c r="D3347" s="4" t="s">
        <v>6705</v>
      </c>
      <c r="E3347" s="4" t="s">
        <v>6706</v>
      </c>
      <c r="F3347" s="4" t="s">
        <v>6707</v>
      </c>
      <c r="G3347" s="4" t="s">
        <v>6708</v>
      </c>
      <c r="H3347" s="13"/>
      <c r="I3347" s="14"/>
      <c r="J3347" s="14"/>
      <c r="K3347" s="14"/>
      <c r="L3347" s="14"/>
      <c r="M3347" s="15"/>
      <c r="O3347" s="16"/>
      <c r="P3347" s="17"/>
      <c r="Q3347" s="17"/>
      <c r="R3347" s="15"/>
      <c r="T3347" s="15"/>
      <c r="V3347" s="18"/>
      <c r="Y3347" s="15"/>
      <c r="AA3347" s="18"/>
      <c r="AD3347" s="15"/>
      <c r="AF3347" s="18"/>
      <c r="AV3347" s="18"/>
      <c r="BA3347" s="13"/>
      <c r="BB3347" s="12" t="s">
        <v>32</v>
      </c>
      <c r="BC3347" s="19">
        <v>0</v>
      </c>
      <c r="BD3347" s="19">
        <v>0</v>
      </c>
      <c r="BE3347" s="19">
        <v>0</v>
      </c>
      <c r="BF3347" s="20">
        <v>0</v>
      </c>
      <c r="BG3347" s="20">
        <v>0</v>
      </c>
      <c r="BH3347" s="20">
        <v>0</v>
      </c>
      <c r="BI3347" s="19">
        <v>0</v>
      </c>
      <c r="BJ3347" s="19">
        <v>0</v>
      </c>
      <c r="BK3347" s="19">
        <v>0</v>
      </c>
      <c r="BL3347" s="21">
        <v>0</v>
      </c>
      <c r="BM3347" s="21" t="s">
        <v>38</v>
      </c>
      <c r="BN3347" s="21">
        <v>0</v>
      </c>
      <c r="BO3347" s="21">
        <v>0</v>
      </c>
      <c r="BP3347" s="21">
        <v>0</v>
      </c>
      <c r="BQ3347" s="21">
        <v>0</v>
      </c>
      <c r="BR3347" s="21">
        <v>0</v>
      </c>
      <c r="BS3347" s="21" t="s">
        <v>38</v>
      </c>
      <c r="BT3347" s="21">
        <v>0</v>
      </c>
      <c r="BU3347" s="21">
        <v>0</v>
      </c>
      <c r="BV3347" s="13" t="s">
        <v>6705</v>
      </c>
    </row>
    <row r="3348" spans="1:74">
      <c r="A3348" s="4" t="s">
        <v>25</v>
      </c>
      <c r="B3348" s="4" t="s">
        <v>1922</v>
      </c>
      <c r="C3348" s="4" t="s">
        <v>1923</v>
      </c>
      <c r="D3348" s="4" t="s">
        <v>6705</v>
      </c>
      <c r="E3348" s="4" t="s">
        <v>6706</v>
      </c>
      <c r="F3348" s="4" t="s">
        <v>628</v>
      </c>
      <c r="G3348" s="4" t="s">
        <v>6708</v>
      </c>
      <c r="H3348" s="13"/>
      <c r="I3348" s="14"/>
      <c r="J3348" s="14"/>
      <c r="K3348" s="14"/>
      <c r="L3348" s="14"/>
      <c r="M3348" s="15"/>
      <c r="O3348" s="16"/>
      <c r="P3348" s="17"/>
      <c r="Q3348" s="17"/>
      <c r="R3348" s="15"/>
      <c r="T3348" s="15"/>
      <c r="V3348" s="18"/>
      <c r="Y3348" s="15"/>
      <c r="AA3348" s="18"/>
      <c r="AD3348" s="15"/>
      <c r="AF3348" s="18"/>
      <c r="AV3348" s="18"/>
      <c r="BA3348" s="13"/>
      <c r="BB3348" s="12" t="s">
        <v>32</v>
      </c>
      <c r="BC3348" s="19">
        <v>0</v>
      </c>
      <c r="BD3348" s="19">
        <v>0</v>
      </c>
      <c r="BE3348" s="19">
        <v>0</v>
      </c>
      <c r="BF3348" s="20">
        <v>0</v>
      </c>
      <c r="BG3348" s="20">
        <v>0</v>
      </c>
      <c r="BH3348" s="20">
        <v>0</v>
      </c>
      <c r="BI3348" s="19">
        <v>0</v>
      </c>
      <c r="BJ3348" s="19">
        <v>0</v>
      </c>
      <c r="BK3348" s="19">
        <v>0</v>
      </c>
      <c r="BL3348" s="21">
        <v>0</v>
      </c>
      <c r="BM3348" s="21" t="s">
        <v>38</v>
      </c>
      <c r="BN3348" s="21">
        <v>0</v>
      </c>
      <c r="BO3348" s="21">
        <v>0</v>
      </c>
      <c r="BP3348" s="21">
        <v>0</v>
      </c>
      <c r="BQ3348" s="21">
        <v>0</v>
      </c>
      <c r="BR3348" s="21">
        <v>0</v>
      </c>
      <c r="BS3348" s="21" t="s">
        <v>38</v>
      </c>
      <c r="BT3348" s="21">
        <v>0</v>
      </c>
      <c r="BU3348" s="21">
        <v>0</v>
      </c>
      <c r="BV3348" s="13" t="s">
        <v>6705</v>
      </c>
    </row>
    <row r="3349" spans="1:74">
      <c r="A3349" s="4" t="s">
        <v>25</v>
      </c>
      <c r="B3349" s="4" t="s">
        <v>1922</v>
      </c>
      <c r="C3349" s="4" t="s">
        <v>1923</v>
      </c>
      <c r="D3349" s="4" t="s">
        <v>6705</v>
      </c>
      <c r="E3349" s="4" t="s">
        <v>6706</v>
      </c>
      <c r="F3349" s="4" t="s">
        <v>628</v>
      </c>
      <c r="G3349" s="4" t="s">
        <v>6708</v>
      </c>
      <c r="H3349" s="13"/>
      <c r="I3349" s="14"/>
      <c r="J3349" s="14"/>
      <c r="K3349" s="14"/>
      <c r="L3349" s="14"/>
      <c r="M3349" s="15"/>
      <c r="O3349" s="16"/>
      <c r="P3349" s="17"/>
      <c r="Q3349" s="17"/>
      <c r="R3349" s="15"/>
      <c r="T3349" s="15"/>
      <c r="V3349" s="18"/>
      <c r="Y3349" s="15"/>
      <c r="AA3349" s="18"/>
      <c r="AD3349" s="15"/>
      <c r="AF3349" s="18"/>
      <c r="AV3349" s="18"/>
      <c r="BA3349" s="13"/>
      <c r="BB3349" s="12" t="s">
        <v>32</v>
      </c>
      <c r="BC3349" s="19">
        <v>0</v>
      </c>
      <c r="BD3349" s="19">
        <v>0</v>
      </c>
      <c r="BE3349" s="19">
        <v>0</v>
      </c>
      <c r="BF3349" s="20">
        <v>0</v>
      </c>
      <c r="BG3349" s="20">
        <v>0</v>
      </c>
      <c r="BH3349" s="20">
        <v>0</v>
      </c>
      <c r="BI3349" s="19">
        <v>0</v>
      </c>
      <c r="BJ3349" s="19">
        <v>0</v>
      </c>
      <c r="BK3349" s="19">
        <v>0</v>
      </c>
      <c r="BL3349" s="21">
        <v>0</v>
      </c>
      <c r="BM3349" s="21" t="s">
        <v>38</v>
      </c>
      <c r="BN3349" s="21">
        <v>0</v>
      </c>
      <c r="BO3349" s="21">
        <v>0</v>
      </c>
      <c r="BP3349" s="21">
        <v>0</v>
      </c>
      <c r="BQ3349" s="21">
        <v>0</v>
      </c>
      <c r="BR3349" s="21">
        <v>0</v>
      </c>
      <c r="BS3349" s="21" t="s">
        <v>38</v>
      </c>
      <c r="BT3349" s="21">
        <v>0</v>
      </c>
      <c r="BU3349" s="21">
        <v>0</v>
      </c>
      <c r="BV3349" s="13" t="s">
        <v>6705</v>
      </c>
    </row>
    <row r="3350" spans="1:74">
      <c r="A3350" s="4" t="s">
        <v>25</v>
      </c>
      <c r="B3350" s="4" t="s">
        <v>1922</v>
      </c>
      <c r="C3350" s="4" t="s">
        <v>1923</v>
      </c>
      <c r="D3350" s="4" t="s">
        <v>5304</v>
      </c>
      <c r="E3350" s="4" t="s">
        <v>6709</v>
      </c>
      <c r="F3350" s="4" t="s">
        <v>6700</v>
      </c>
      <c r="G3350" s="4" t="s">
        <v>6710</v>
      </c>
      <c r="H3350" s="13"/>
      <c r="I3350" s="14"/>
      <c r="J3350" s="14"/>
      <c r="K3350" s="14"/>
      <c r="L3350" s="14"/>
      <c r="M3350" s="15"/>
      <c r="O3350" s="16"/>
      <c r="P3350" s="17"/>
      <c r="Q3350" s="17"/>
      <c r="R3350" s="15"/>
      <c r="T3350" s="15"/>
      <c r="V3350" s="18"/>
      <c r="Y3350" s="15"/>
      <c r="AA3350" s="18"/>
      <c r="AD3350" s="15"/>
      <c r="AF3350" s="18"/>
      <c r="AV3350" s="18"/>
      <c r="BA3350" s="13"/>
      <c r="BC3350" s="19">
        <v>0</v>
      </c>
      <c r="BD3350" s="19">
        <v>0</v>
      </c>
      <c r="BE3350" s="19">
        <v>0</v>
      </c>
      <c r="BF3350" s="20">
        <v>0</v>
      </c>
      <c r="BG3350" s="20">
        <v>0</v>
      </c>
      <c r="BH3350" s="20">
        <v>0</v>
      </c>
      <c r="BI3350" s="19">
        <v>0</v>
      </c>
      <c r="BJ3350" s="19">
        <v>0</v>
      </c>
      <c r="BK3350" s="19">
        <v>0</v>
      </c>
      <c r="BL3350" s="21">
        <v>0</v>
      </c>
      <c r="BM3350" s="21" t="s">
        <v>38</v>
      </c>
      <c r="BN3350" s="21">
        <v>0</v>
      </c>
      <c r="BO3350" s="21">
        <v>0</v>
      </c>
      <c r="BP3350" s="21">
        <v>0</v>
      </c>
      <c r="BQ3350" s="21">
        <v>0</v>
      </c>
      <c r="BR3350" s="21">
        <v>0</v>
      </c>
      <c r="BS3350" s="21" t="s">
        <v>38</v>
      </c>
      <c r="BT3350" s="21">
        <v>0</v>
      </c>
      <c r="BU3350" s="21">
        <v>0</v>
      </c>
      <c r="BV3350" s="13" t="s">
        <v>5304</v>
      </c>
    </row>
    <row r="3351" spans="1:74">
      <c r="A3351" s="4" t="s">
        <v>25</v>
      </c>
      <c r="B3351" s="4" t="s">
        <v>1922</v>
      </c>
      <c r="C3351" s="4" t="s">
        <v>1923</v>
      </c>
      <c r="D3351" s="4" t="s">
        <v>5304</v>
      </c>
      <c r="E3351" s="4" t="s">
        <v>6711</v>
      </c>
      <c r="F3351" s="4" t="s">
        <v>6712</v>
      </c>
      <c r="G3351" s="4" t="s">
        <v>6713</v>
      </c>
      <c r="H3351" s="13"/>
      <c r="I3351" s="14"/>
      <c r="J3351" s="14"/>
      <c r="K3351" s="14"/>
      <c r="L3351" s="14"/>
      <c r="M3351" s="15"/>
      <c r="O3351" s="16"/>
      <c r="P3351" s="17"/>
      <c r="Q3351" s="17"/>
      <c r="R3351" s="15"/>
      <c r="T3351" s="15"/>
      <c r="V3351" s="18"/>
      <c r="Y3351" s="15"/>
      <c r="AA3351" s="18"/>
      <c r="AD3351" s="15"/>
      <c r="AF3351" s="18"/>
      <c r="AV3351" s="18"/>
      <c r="BA3351" s="13"/>
      <c r="BC3351" s="19">
        <v>0</v>
      </c>
      <c r="BD3351" s="19">
        <v>0</v>
      </c>
      <c r="BE3351" s="19">
        <v>0</v>
      </c>
      <c r="BF3351" s="20">
        <v>0</v>
      </c>
      <c r="BG3351" s="20">
        <v>0</v>
      </c>
      <c r="BH3351" s="20">
        <v>0</v>
      </c>
      <c r="BI3351" s="19">
        <v>0</v>
      </c>
      <c r="BJ3351" s="19">
        <v>0</v>
      </c>
      <c r="BK3351" s="19">
        <v>0</v>
      </c>
      <c r="BL3351" s="21">
        <v>0</v>
      </c>
      <c r="BM3351" s="21">
        <v>0</v>
      </c>
      <c r="BN3351" s="21">
        <v>0</v>
      </c>
      <c r="BO3351" s="21">
        <v>0</v>
      </c>
      <c r="BP3351" s="21">
        <v>0</v>
      </c>
      <c r="BQ3351" s="21">
        <v>0</v>
      </c>
      <c r="BR3351" s="21">
        <v>0</v>
      </c>
      <c r="BS3351" s="21">
        <v>0</v>
      </c>
      <c r="BT3351" s="21">
        <v>0</v>
      </c>
      <c r="BU3351" s="21">
        <v>0</v>
      </c>
      <c r="BV3351" s="13" t="s">
        <v>5304</v>
      </c>
    </row>
    <row r="3352" spans="1:74">
      <c r="A3352" s="4" t="s">
        <v>25</v>
      </c>
      <c r="B3352" s="4" t="s">
        <v>1922</v>
      </c>
      <c r="C3352" s="4" t="s">
        <v>1923</v>
      </c>
      <c r="D3352" s="4" t="s">
        <v>5304</v>
      </c>
      <c r="E3352" s="4" t="s">
        <v>6714</v>
      </c>
      <c r="F3352" s="4" t="s">
        <v>6715</v>
      </c>
      <c r="G3352" s="4" t="s">
        <v>6716</v>
      </c>
      <c r="H3352" s="13"/>
      <c r="I3352" s="14"/>
      <c r="J3352" s="14"/>
      <c r="K3352" s="14"/>
      <c r="L3352" s="14"/>
      <c r="M3352" s="15"/>
      <c r="O3352" s="16"/>
      <c r="P3352" s="17"/>
      <c r="Q3352" s="17"/>
      <c r="R3352" s="15"/>
      <c r="T3352" s="15"/>
      <c r="V3352" s="18"/>
      <c r="Y3352" s="15"/>
      <c r="AA3352" s="18"/>
      <c r="AD3352" s="15"/>
      <c r="AF3352" s="18"/>
      <c r="AU3352" s="18"/>
      <c r="AV3352" s="18"/>
      <c r="BA3352" s="13"/>
      <c r="BC3352" s="19">
        <v>0</v>
      </c>
      <c r="BD3352" s="19">
        <v>0</v>
      </c>
      <c r="BE3352" s="19">
        <v>0</v>
      </c>
      <c r="BF3352" s="20">
        <v>0</v>
      </c>
      <c r="BG3352" s="20">
        <v>0</v>
      </c>
      <c r="BH3352" s="20">
        <v>0</v>
      </c>
      <c r="BI3352" s="19">
        <v>0</v>
      </c>
      <c r="BJ3352" s="19">
        <v>0</v>
      </c>
      <c r="BK3352" s="19">
        <v>0</v>
      </c>
      <c r="BL3352" s="21">
        <v>0</v>
      </c>
      <c r="BM3352" s="21">
        <v>0</v>
      </c>
      <c r="BN3352" s="21">
        <v>0</v>
      </c>
      <c r="BO3352" s="21">
        <v>0</v>
      </c>
      <c r="BP3352" s="21">
        <v>0</v>
      </c>
      <c r="BQ3352" s="21">
        <v>0</v>
      </c>
      <c r="BR3352" s="21">
        <v>0</v>
      </c>
      <c r="BS3352" s="21">
        <v>0</v>
      </c>
      <c r="BT3352" s="21">
        <v>0</v>
      </c>
      <c r="BU3352" s="21">
        <v>0</v>
      </c>
      <c r="BV3352" s="13" t="s">
        <v>5304</v>
      </c>
    </row>
    <row r="3353" spans="1:74">
      <c r="A3353" s="4" t="s">
        <v>25</v>
      </c>
      <c r="B3353" s="4" t="s">
        <v>1922</v>
      </c>
      <c r="C3353" s="4" t="s">
        <v>1923</v>
      </c>
      <c r="D3353" s="4" t="s">
        <v>6705</v>
      </c>
      <c r="E3353" s="4" t="s">
        <v>6717</v>
      </c>
      <c r="F3353" s="4" t="s">
        <v>6718</v>
      </c>
      <c r="G3353" s="4" t="s">
        <v>6719</v>
      </c>
      <c r="H3353" s="13"/>
      <c r="I3353" s="14"/>
      <c r="J3353" s="14"/>
      <c r="K3353" s="14"/>
      <c r="L3353" s="14"/>
      <c r="M3353" s="15"/>
      <c r="O3353" s="16"/>
      <c r="P3353" s="17"/>
      <c r="Q3353" s="17"/>
      <c r="R3353" s="15"/>
      <c r="T3353" s="15"/>
      <c r="V3353" s="18"/>
      <c r="Y3353" s="15"/>
      <c r="AA3353" s="18"/>
      <c r="AD3353" s="15"/>
      <c r="AF3353" s="18"/>
      <c r="AV3353" s="18"/>
      <c r="BA3353" s="13"/>
      <c r="BB3353" s="12" t="s">
        <v>32</v>
      </c>
      <c r="BC3353" s="19">
        <v>0</v>
      </c>
      <c r="BD3353" s="19">
        <v>0</v>
      </c>
      <c r="BE3353" s="19">
        <v>0</v>
      </c>
      <c r="BF3353" s="20">
        <v>0</v>
      </c>
      <c r="BG3353" s="20">
        <v>0</v>
      </c>
      <c r="BH3353" s="20">
        <v>0</v>
      </c>
      <c r="BI3353" s="19">
        <v>0</v>
      </c>
      <c r="BJ3353" s="19">
        <v>0</v>
      </c>
      <c r="BK3353" s="19">
        <v>0</v>
      </c>
      <c r="BL3353" s="21">
        <v>0</v>
      </c>
      <c r="BM3353" s="21" t="s">
        <v>38</v>
      </c>
      <c r="BN3353" s="21">
        <v>0</v>
      </c>
      <c r="BO3353" s="21">
        <v>0</v>
      </c>
      <c r="BP3353" s="21">
        <v>0</v>
      </c>
      <c r="BQ3353" s="21">
        <v>0</v>
      </c>
      <c r="BR3353" s="21">
        <v>0</v>
      </c>
      <c r="BS3353" s="21" t="s">
        <v>38</v>
      </c>
      <c r="BT3353" s="21">
        <v>0</v>
      </c>
      <c r="BU3353" s="21">
        <v>0</v>
      </c>
      <c r="BV3353" s="13" t="s">
        <v>6705</v>
      </c>
    </row>
    <row r="3354" spans="1:74">
      <c r="A3354" s="4" t="s">
        <v>25</v>
      </c>
      <c r="B3354" s="4" t="s">
        <v>1922</v>
      </c>
      <c r="C3354" s="4" t="s">
        <v>1923</v>
      </c>
      <c r="D3354" s="4" t="s">
        <v>5304</v>
      </c>
      <c r="E3354" s="4" t="s">
        <v>6720</v>
      </c>
      <c r="F3354" s="4" t="s">
        <v>6721</v>
      </c>
      <c r="G3354" s="4" t="s">
        <v>6722</v>
      </c>
      <c r="H3354" s="13"/>
      <c r="I3354" s="14"/>
      <c r="J3354" s="14"/>
      <c r="K3354" s="14"/>
      <c r="L3354" s="14"/>
      <c r="M3354" s="15"/>
      <c r="O3354" s="16"/>
      <c r="P3354" s="17"/>
      <c r="Q3354" s="17"/>
      <c r="R3354" s="15"/>
      <c r="T3354" s="15"/>
      <c r="V3354" s="18"/>
      <c r="Y3354" s="15"/>
      <c r="AA3354" s="18"/>
      <c r="AD3354" s="15"/>
      <c r="AF3354" s="18"/>
      <c r="AV3354" s="18"/>
      <c r="BA3354" s="13"/>
      <c r="BC3354" s="19">
        <v>0</v>
      </c>
      <c r="BD3354" s="19">
        <v>0</v>
      </c>
      <c r="BE3354" s="19">
        <v>0</v>
      </c>
      <c r="BF3354" s="20">
        <v>0</v>
      </c>
      <c r="BG3354" s="20">
        <v>0</v>
      </c>
      <c r="BH3354" s="20">
        <v>0</v>
      </c>
      <c r="BI3354" s="19">
        <v>0</v>
      </c>
      <c r="BJ3354" s="19">
        <v>0</v>
      </c>
      <c r="BK3354" s="19">
        <v>0</v>
      </c>
      <c r="BL3354" s="21">
        <v>0</v>
      </c>
      <c r="BM3354" s="21">
        <v>0</v>
      </c>
      <c r="BN3354" s="21">
        <v>0</v>
      </c>
      <c r="BO3354" s="21">
        <v>0</v>
      </c>
      <c r="BP3354" s="21">
        <v>0</v>
      </c>
      <c r="BQ3354" s="21">
        <v>0</v>
      </c>
      <c r="BR3354" s="21">
        <v>0</v>
      </c>
      <c r="BS3354" s="21">
        <v>0</v>
      </c>
      <c r="BT3354" s="21">
        <v>0</v>
      </c>
      <c r="BU3354" s="21">
        <v>0</v>
      </c>
      <c r="BV3354" s="13" t="s">
        <v>5304</v>
      </c>
    </row>
    <row r="3355" spans="1:74">
      <c r="A3355" s="4" t="s">
        <v>25</v>
      </c>
      <c r="B3355" s="4" t="s">
        <v>1922</v>
      </c>
      <c r="C3355" s="4" t="s">
        <v>1923</v>
      </c>
      <c r="D3355" s="4" t="s">
        <v>5304</v>
      </c>
      <c r="E3355" s="4" t="s">
        <v>6723</v>
      </c>
      <c r="F3355" s="4" t="s">
        <v>6724</v>
      </c>
      <c r="G3355" s="4" t="s">
        <v>6725</v>
      </c>
      <c r="H3355" s="13"/>
      <c r="I3355" s="14"/>
      <c r="J3355" s="14"/>
      <c r="K3355" s="14"/>
      <c r="L3355" s="14"/>
      <c r="M3355" s="15"/>
      <c r="O3355" s="18"/>
      <c r="P3355" s="17"/>
      <c r="Q3355" s="17"/>
      <c r="R3355" s="15"/>
      <c r="T3355" s="15"/>
      <c r="V3355" s="18"/>
      <c r="Y3355" s="15"/>
      <c r="AA3355" s="18"/>
      <c r="AD3355" s="15"/>
      <c r="AF3355" s="18"/>
      <c r="AT3355" s="16"/>
      <c r="AU3355" s="18"/>
      <c r="AV3355" s="18"/>
      <c r="BA3355" s="13"/>
      <c r="BC3355" s="19">
        <v>0</v>
      </c>
      <c r="BD3355" s="19">
        <v>0</v>
      </c>
      <c r="BE3355" s="19">
        <v>0</v>
      </c>
      <c r="BF3355" s="20">
        <v>0</v>
      </c>
      <c r="BG3355" s="20">
        <v>0</v>
      </c>
      <c r="BH3355" s="20">
        <v>0</v>
      </c>
      <c r="BI3355" s="19">
        <v>0</v>
      </c>
      <c r="BJ3355" s="19">
        <v>0</v>
      </c>
      <c r="BK3355" s="19">
        <v>0</v>
      </c>
      <c r="BL3355" s="21">
        <v>0</v>
      </c>
      <c r="BM3355" s="21" t="s">
        <v>38</v>
      </c>
      <c r="BN3355" s="21">
        <v>0</v>
      </c>
      <c r="BO3355" s="21">
        <v>0</v>
      </c>
      <c r="BP3355" s="21">
        <v>0</v>
      </c>
      <c r="BQ3355" s="21">
        <v>0</v>
      </c>
      <c r="BR3355" s="21">
        <v>0</v>
      </c>
      <c r="BS3355" s="21" t="s">
        <v>38</v>
      </c>
      <c r="BT3355" s="21">
        <v>0</v>
      </c>
      <c r="BU3355" s="21">
        <v>0</v>
      </c>
      <c r="BV3355" s="13" t="s">
        <v>5304</v>
      </c>
    </row>
    <row r="3356" spans="1:74">
      <c r="A3356" s="4" t="s">
        <v>25</v>
      </c>
      <c r="B3356" s="4" t="s">
        <v>1922</v>
      </c>
      <c r="C3356" s="4" t="s">
        <v>1923</v>
      </c>
      <c r="D3356" s="4" t="s">
        <v>5304</v>
      </c>
      <c r="E3356" s="4" t="s">
        <v>6671</v>
      </c>
      <c r="F3356" s="4" t="s">
        <v>6723</v>
      </c>
      <c r="G3356" s="4" t="s">
        <v>6726</v>
      </c>
      <c r="H3356" s="13"/>
      <c r="I3356" s="14"/>
      <c r="J3356" s="14"/>
      <c r="K3356" s="14"/>
      <c r="L3356" s="14"/>
      <c r="M3356" s="15"/>
      <c r="O3356" s="18"/>
      <c r="P3356" s="17"/>
      <c r="Q3356" s="17"/>
      <c r="R3356" s="15"/>
      <c r="T3356" s="15"/>
      <c r="V3356" s="18"/>
      <c r="Y3356" s="15"/>
      <c r="AA3356" s="18"/>
      <c r="AD3356" s="15"/>
      <c r="AF3356" s="18"/>
      <c r="AT3356" s="16"/>
      <c r="AU3356" s="18"/>
      <c r="AV3356" s="18"/>
      <c r="BA3356" s="13"/>
      <c r="BC3356" s="19">
        <v>0</v>
      </c>
      <c r="BD3356" s="19">
        <v>0</v>
      </c>
      <c r="BE3356" s="19">
        <v>0</v>
      </c>
      <c r="BF3356" s="20">
        <v>0</v>
      </c>
      <c r="BG3356" s="20">
        <v>0</v>
      </c>
      <c r="BH3356" s="20">
        <v>0</v>
      </c>
      <c r="BI3356" s="19">
        <v>0</v>
      </c>
      <c r="BJ3356" s="19">
        <v>0</v>
      </c>
      <c r="BK3356" s="19">
        <v>0</v>
      </c>
      <c r="BL3356" s="21">
        <v>0</v>
      </c>
      <c r="BM3356" s="21" t="s">
        <v>38</v>
      </c>
      <c r="BN3356" s="21">
        <v>0</v>
      </c>
      <c r="BO3356" s="21">
        <v>0</v>
      </c>
      <c r="BP3356" s="21">
        <v>0</v>
      </c>
      <c r="BQ3356" s="21">
        <v>0</v>
      </c>
      <c r="BR3356" s="21">
        <v>0</v>
      </c>
      <c r="BS3356" s="21" t="s">
        <v>38</v>
      </c>
      <c r="BT3356" s="21">
        <v>0</v>
      </c>
      <c r="BU3356" s="21">
        <v>0</v>
      </c>
      <c r="BV3356" s="13" t="s">
        <v>5304</v>
      </c>
    </row>
    <row r="3357" spans="1:74">
      <c r="A3357" s="4" t="s">
        <v>25</v>
      </c>
      <c r="B3357" s="4" t="s">
        <v>1922</v>
      </c>
      <c r="C3357" s="4" t="s">
        <v>1923</v>
      </c>
      <c r="D3357" s="4" t="s">
        <v>6705</v>
      </c>
      <c r="E3357" s="4" t="s">
        <v>6727</v>
      </c>
      <c r="F3357" s="4" t="s">
        <v>6728</v>
      </c>
      <c r="G3357" s="4" t="s">
        <v>6719</v>
      </c>
      <c r="H3357" s="13"/>
      <c r="I3357" s="14"/>
      <c r="J3357" s="14"/>
      <c r="K3357" s="14"/>
      <c r="L3357" s="14"/>
      <c r="M3357" s="15"/>
      <c r="O3357" s="16"/>
      <c r="P3357" s="17"/>
      <c r="Q3357" s="17"/>
      <c r="R3357" s="15"/>
      <c r="T3357" s="15"/>
      <c r="V3357" s="18"/>
      <c r="Y3357" s="15"/>
      <c r="AA3357" s="18"/>
      <c r="AD3357" s="15"/>
      <c r="AF3357" s="18"/>
      <c r="AV3357" s="18"/>
      <c r="BA3357" s="13"/>
      <c r="BB3357" s="12" t="s">
        <v>32</v>
      </c>
      <c r="BC3357" s="19">
        <v>0</v>
      </c>
      <c r="BD3357" s="19">
        <v>0</v>
      </c>
      <c r="BE3357" s="19">
        <v>0</v>
      </c>
      <c r="BF3357" s="20">
        <v>0</v>
      </c>
      <c r="BG3357" s="20">
        <v>0</v>
      </c>
      <c r="BH3357" s="20">
        <v>0</v>
      </c>
      <c r="BI3357" s="19">
        <v>0</v>
      </c>
      <c r="BJ3357" s="19">
        <v>0</v>
      </c>
      <c r="BK3357" s="19">
        <v>0</v>
      </c>
      <c r="BL3357" s="21">
        <v>0</v>
      </c>
      <c r="BM3357" s="21" t="s">
        <v>38</v>
      </c>
      <c r="BN3357" s="21">
        <v>0</v>
      </c>
      <c r="BO3357" s="21">
        <v>0</v>
      </c>
      <c r="BP3357" s="21">
        <v>0</v>
      </c>
      <c r="BQ3357" s="21">
        <v>0</v>
      </c>
      <c r="BR3357" s="21">
        <v>0</v>
      </c>
      <c r="BS3357" s="21" t="s">
        <v>38</v>
      </c>
      <c r="BT3357" s="21">
        <v>0</v>
      </c>
      <c r="BU3357" s="21">
        <v>0</v>
      </c>
      <c r="BV3357" s="13" t="s">
        <v>6705</v>
      </c>
    </row>
    <row r="3358" spans="1:74">
      <c r="A3358" s="4" t="s">
        <v>25</v>
      </c>
      <c r="B3358" s="4" t="s">
        <v>1922</v>
      </c>
      <c r="C3358" s="4" t="s">
        <v>1923</v>
      </c>
      <c r="D3358" s="4" t="s">
        <v>5304</v>
      </c>
      <c r="E3358" s="4" t="s">
        <v>6701</v>
      </c>
      <c r="F3358" s="4" t="s">
        <v>4514</v>
      </c>
      <c r="G3358" s="4" t="s">
        <v>6729</v>
      </c>
      <c r="H3358" s="13"/>
      <c r="I3358" s="14"/>
      <c r="J3358" s="14"/>
      <c r="K3358" s="14"/>
      <c r="L3358" s="14"/>
      <c r="M3358" s="15"/>
      <c r="O3358" s="16"/>
      <c r="P3358" s="17"/>
      <c r="Q3358" s="17"/>
      <c r="R3358" s="15"/>
      <c r="T3358" s="15"/>
      <c r="V3358" s="18"/>
      <c r="Y3358" s="15"/>
      <c r="AA3358" s="18"/>
      <c r="AD3358" s="15"/>
      <c r="AF3358" s="18"/>
      <c r="AV3358" s="18"/>
      <c r="BA3358" s="13"/>
      <c r="BC3358" s="19">
        <v>0</v>
      </c>
      <c r="BD3358" s="19">
        <v>0</v>
      </c>
      <c r="BE3358" s="19">
        <v>0</v>
      </c>
      <c r="BF3358" s="20">
        <v>0</v>
      </c>
      <c r="BG3358" s="20">
        <v>0</v>
      </c>
      <c r="BH3358" s="20">
        <v>0</v>
      </c>
      <c r="BI3358" s="19">
        <v>0</v>
      </c>
      <c r="BJ3358" s="19">
        <v>0</v>
      </c>
      <c r="BK3358" s="19">
        <v>0</v>
      </c>
      <c r="BL3358" s="21">
        <v>0</v>
      </c>
      <c r="BM3358" s="21" t="s">
        <v>38</v>
      </c>
      <c r="BN3358" s="21">
        <v>0</v>
      </c>
      <c r="BO3358" s="21">
        <v>0</v>
      </c>
      <c r="BP3358" s="21">
        <v>0</v>
      </c>
      <c r="BQ3358" s="21">
        <v>0</v>
      </c>
      <c r="BR3358" s="21">
        <v>0</v>
      </c>
      <c r="BS3358" s="21" t="s">
        <v>38</v>
      </c>
      <c r="BT3358" s="21">
        <v>0</v>
      </c>
      <c r="BU3358" s="21">
        <v>0</v>
      </c>
      <c r="BV3358" s="13" t="s">
        <v>5304</v>
      </c>
    </row>
    <row r="3359" spans="1:74">
      <c r="A3359" s="4" t="s">
        <v>25</v>
      </c>
      <c r="B3359" s="4" t="s">
        <v>1922</v>
      </c>
      <c r="C3359" s="4" t="s">
        <v>1923</v>
      </c>
      <c r="D3359" s="4" t="s">
        <v>5304</v>
      </c>
      <c r="E3359" s="4" t="s">
        <v>6730</v>
      </c>
      <c r="F3359" s="4" t="s">
        <v>6711</v>
      </c>
      <c r="G3359" s="4" t="s">
        <v>6731</v>
      </c>
      <c r="H3359" s="13"/>
      <c r="I3359" s="14"/>
      <c r="J3359" s="14"/>
      <c r="K3359" s="14"/>
      <c r="L3359" s="14"/>
      <c r="M3359" s="15"/>
      <c r="O3359" s="16"/>
      <c r="P3359" s="17"/>
      <c r="Q3359" s="17"/>
      <c r="R3359" s="15"/>
      <c r="T3359" s="15"/>
      <c r="V3359" s="18"/>
      <c r="Y3359" s="15"/>
      <c r="AA3359" s="18"/>
      <c r="AD3359" s="15"/>
      <c r="AF3359" s="18"/>
      <c r="AV3359" s="18"/>
      <c r="BA3359" s="13"/>
      <c r="BC3359" s="19">
        <v>0</v>
      </c>
      <c r="BD3359" s="19">
        <v>0</v>
      </c>
      <c r="BE3359" s="19">
        <v>0</v>
      </c>
      <c r="BF3359" s="20">
        <v>0</v>
      </c>
      <c r="BG3359" s="20">
        <v>0</v>
      </c>
      <c r="BH3359" s="20">
        <v>0</v>
      </c>
      <c r="BI3359" s="19">
        <v>0</v>
      </c>
      <c r="BJ3359" s="19">
        <v>0</v>
      </c>
      <c r="BK3359" s="19">
        <v>0</v>
      </c>
      <c r="BL3359" s="21">
        <v>0</v>
      </c>
      <c r="BM3359" s="21">
        <v>0</v>
      </c>
      <c r="BN3359" s="21">
        <v>0</v>
      </c>
      <c r="BO3359" s="21">
        <v>0</v>
      </c>
      <c r="BP3359" s="21">
        <v>0</v>
      </c>
      <c r="BQ3359" s="21">
        <v>0</v>
      </c>
      <c r="BR3359" s="21">
        <v>0</v>
      </c>
      <c r="BS3359" s="21">
        <v>0</v>
      </c>
      <c r="BT3359" s="21">
        <v>0</v>
      </c>
      <c r="BU3359" s="21">
        <v>0</v>
      </c>
      <c r="BV3359" s="13" t="s">
        <v>5304</v>
      </c>
    </row>
    <row r="3360" spans="1:74">
      <c r="A3360" s="4" t="s">
        <v>25</v>
      </c>
      <c r="B3360" s="4" t="s">
        <v>1922</v>
      </c>
      <c r="C3360" s="4" t="s">
        <v>1923</v>
      </c>
      <c r="D3360" s="4" t="s">
        <v>5304</v>
      </c>
      <c r="E3360" s="4" t="s">
        <v>6724</v>
      </c>
      <c r="F3360" s="4" t="s">
        <v>6732</v>
      </c>
      <c r="G3360" s="4" t="s">
        <v>6733</v>
      </c>
      <c r="H3360" s="13"/>
      <c r="I3360" s="14"/>
      <c r="J3360" s="14"/>
      <c r="K3360" s="14"/>
      <c r="L3360" s="14"/>
      <c r="M3360" s="15"/>
      <c r="O3360" s="18"/>
      <c r="P3360" s="17"/>
      <c r="Q3360" s="17"/>
      <c r="R3360" s="15"/>
      <c r="T3360" s="15"/>
      <c r="V3360" s="18"/>
      <c r="Y3360" s="15"/>
      <c r="AA3360" s="18"/>
      <c r="AD3360" s="15"/>
      <c r="AF3360" s="18"/>
      <c r="AT3360" s="16"/>
      <c r="AU3360" s="18"/>
      <c r="AV3360" s="18"/>
      <c r="BA3360" s="13"/>
      <c r="BC3360" s="19">
        <v>0</v>
      </c>
      <c r="BD3360" s="19">
        <v>0</v>
      </c>
      <c r="BE3360" s="19">
        <v>0</v>
      </c>
      <c r="BF3360" s="20">
        <v>0</v>
      </c>
      <c r="BG3360" s="20">
        <v>0</v>
      </c>
      <c r="BH3360" s="20">
        <v>0</v>
      </c>
      <c r="BI3360" s="19">
        <v>0</v>
      </c>
      <c r="BJ3360" s="19">
        <v>0</v>
      </c>
      <c r="BK3360" s="19">
        <v>0</v>
      </c>
      <c r="BL3360" s="21">
        <v>0</v>
      </c>
      <c r="BM3360" s="21">
        <v>0</v>
      </c>
      <c r="BN3360" s="21">
        <v>0</v>
      </c>
      <c r="BO3360" s="21">
        <v>0</v>
      </c>
      <c r="BP3360" s="21">
        <v>0</v>
      </c>
      <c r="BQ3360" s="21">
        <v>0</v>
      </c>
      <c r="BR3360" s="21">
        <v>0</v>
      </c>
      <c r="BS3360" s="21">
        <v>0</v>
      </c>
      <c r="BT3360" s="21">
        <v>0</v>
      </c>
      <c r="BU3360" s="21">
        <v>0</v>
      </c>
      <c r="BV3360" s="13" t="s">
        <v>5304</v>
      </c>
    </row>
    <row r="3361" spans="1:74">
      <c r="A3361" s="4" t="s">
        <v>25</v>
      </c>
      <c r="B3361" s="4" t="s">
        <v>1922</v>
      </c>
      <c r="C3361" s="4" t="s">
        <v>1923</v>
      </c>
      <c r="D3361" s="4" t="s">
        <v>5303</v>
      </c>
      <c r="E3361" s="4" t="s">
        <v>6721</v>
      </c>
      <c r="F3361" s="4" t="s">
        <v>40</v>
      </c>
      <c r="G3361" s="4" t="s">
        <v>6734</v>
      </c>
      <c r="H3361" s="13"/>
      <c r="I3361" s="14"/>
      <c r="J3361" s="14"/>
      <c r="K3361" s="14"/>
      <c r="L3361" s="14"/>
      <c r="M3361" s="15"/>
      <c r="O3361" s="16"/>
      <c r="P3361" s="17"/>
      <c r="Q3361" s="17"/>
      <c r="R3361" s="15"/>
      <c r="T3361" s="15"/>
      <c r="V3361" s="18"/>
      <c r="Y3361" s="15"/>
      <c r="AA3361" s="18"/>
      <c r="AD3361" s="15"/>
      <c r="AF3361" s="18"/>
      <c r="AV3361" s="18"/>
      <c r="BA3361" s="13"/>
      <c r="BC3361" s="19">
        <v>0</v>
      </c>
      <c r="BD3361" s="19">
        <v>0</v>
      </c>
      <c r="BE3361" s="19">
        <v>0</v>
      </c>
      <c r="BF3361" s="20">
        <v>0</v>
      </c>
      <c r="BG3361" s="20">
        <v>0</v>
      </c>
      <c r="BH3361" s="20">
        <v>0</v>
      </c>
      <c r="BI3361" s="19">
        <v>0</v>
      </c>
      <c r="BJ3361" s="19">
        <v>0</v>
      </c>
      <c r="BK3361" s="19">
        <v>0</v>
      </c>
      <c r="BL3361" s="21">
        <v>0</v>
      </c>
      <c r="BM3361" s="21">
        <v>0</v>
      </c>
      <c r="BN3361" s="21">
        <v>0</v>
      </c>
      <c r="BO3361" s="21">
        <v>0</v>
      </c>
      <c r="BP3361" s="21">
        <v>0</v>
      </c>
      <c r="BQ3361" s="21">
        <v>0</v>
      </c>
      <c r="BR3361" s="21">
        <v>0</v>
      </c>
      <c r="BS3361" s="21">
        <v>0</v>
      </c>
      <c r="BT3361" s="21">
        <v>0</v>
      </c>
      <c r="BU3361" s="21">
        <v>0</v>
      </c>
      <c r="BV3361" s="13" t="s">
        <v>5303</v>
      </c>
    </row>
    <row r="3362" spans="1:74">
      <c r="A3362" s="4" t="s">
        <v>25</v>
      </c>
      <c r="B3362" s="4" t="s">
        <v>1922</v>
      </c>
      <c r="C3362" s="4" t="s">
        <v>1923</v>
      </c>
      <c r="D3362" s="4" t="s">
        <v>5304</v>
      </c>
      <c r="E3362" s="4" t="s">
        <v>6735</v>
      </c>
      <c r="F3362" s="4" t="s">
        <v>40</v>
      </c>
      <c r="G3362" s="4" t="s">
        <v>6736</v>
      </c>
      <c r="H3362" s="13"/>
      <c r="I3362" s="14"/>
      <c r="J3362" s="14"/>
      <c r="K3362" s="14"/>
      <c r="L3362" s="14"/>
      <c r="M3362" s="15"/>
      <c r="O3362" s="18"/>
      <c r="P3362" s="17"/>
      <c r="Q3362" s="17"/>
      <c r="R3362" s="15"/>
      <c r="T3362" s="15"/>
      <c r="V3362" s="18"/>
      <c r="Y3362" s="15"/>
      <c r="AA3362" s="18"/>
      <c r="AD3362" s="15"/>
      <c r="AF3362" s="18"/>
      <c r="AU3362" s="18"/>
      <c r="AV3362" s="18"/>
      <c r="BA3362" s="13"/>
      <c r="BC3362" s="19">
        <v>0</v>
      </c>
      <c r="BD3362" s="19">
        <v>0</v>
      </c>
      <c r="BE3362" s="19">
        <v>0</v>
      </c>
      <c r="BF3362" s="20">
        <v>0</v>
      </c>
      <c r="BG3362" s="20">
        <v>0</v>
      </c>
      <c r="BH3362" s="20">
        <v>0</v>
      </c>
      <c r="BI3362" s="19">
        <v>0</v>
      </c>
      <c r="BJ3362" s="19">
        <v>0</v>
      </c>
      <c r="BK3362" s="19">
        <v>0</v>
      </c>
      <c r="BL3362" s="21">
        <v>0</v>
      </c>
      <c r="BM3362" s="21">
        <v>0</v>
      </c>
      <c r="BN3362" s="21">
        <v>0</v>
      </c>
      <c r="BO3362" s="21">
        <v>0</v>
      </c>
      <c r="BP3362" s="21">
        <v>0</v>
      </c>
      <c r="BQ3362" s="21">
        <v>0</v>
      </c>
      <c r="BR3362" s="21">
        <v>0</v>
      </c>
      <c r="BS3362" s="21">
        <v>0</v>
      </c>
      <c r="BT3362" s="21">
        <v>0</v>
      </c>
      <c r="BU3362" s="21">
        <v>0</v>
      </c>
      <c r="BV3362" s="13" t="s">
        <v>5304</v>
      </c>
    </row>
    <row r="3363" spans="1:74">
      <c r="A3363" s="4" t="s">
        <v>25</v>
      </c>
      <c r="B3363" s="4" t="s">
        <v>1922</v>
      </c>
      <c r="C3363" s="4" t="s">
        <v>1923</v>
      </c>
      <c r="D3363" s="4" t="s">
        <v>5303</v>
      </c>
      <c r="E3363" s="5" t="s">
        <v>3678</v>
      </c>
      <c r="F3363" s="5" t="s">
        <v>793</v>
      </c>
      <c r="G3363" s="4" t="s">
        <v>6737</v>
      </c>
      <c r="H3363" s="13"/>
      <c r="I3363" s="14"/>
      <c r="J3363" s="14"/>
      <c r="K3363" s="14"/>
      <c r="L3363" s="14"/>
      <c r="M3363" s="15"/>
      <c r="O3363" s="16"/>
      <c r="P3363" s="17"/>
      <c r="Q3363" s="17"/>
      <c r="R3363" s="15"/>
      <c r="T3363" s="15"/>
      <c r="V3363" s="18"/>
      <c r="Y3363" s="15"/>
      <c r="AA3363" s="18"/>
      <c r="AD3363" s="15"/>
      <c r="AF3363" s="18"/>
      <c r="AV3363" s="18"/>
      <c r="BA3363" s="13"/>
      <c r="BC3363" s="19">
        <v>0</v>
      </c>
      <c r="BD3363" s="19">
        <v>0</v>
      </c>
      <c r="BE3363" s="19">
        <v>0</v>
      </c>
      <c r="BF3363" s="20">
        <v>0</v>
      </c>
      <c r="BG3363" s="20">
        <v>0</v>
      </c>
      <c r="BH3363" s="20">
        <v>0</v>
      </c>
      <c r="BI3363" s="19">
        <v>0</v>
      </c>
      <c r="BJ3363" s="19">
        <v>0</v>
      </c>
      <c r="BK3363" s="19">
        <v>0</v>
      </c>
      <c r="BL3363" s="21">
        <v>0</v>
      </c>
      <c r="BM3363" s="21">
        <v>0</v>
      </c>
      <c r="BN3363" s="21">
        <v>0</v>
      </c>
      <c r="BO3363" s="21">
        <v>0</v>
      </c>
      <c r="BP3363" s="21">
        <v>0</v>
      </c>
      <c r="BQ3363" s="21">
        <v>0</v>
      </c>
      <c r="BR3363" s="21">
        <v>0</v>
      </c>
      <c r="BS3363" s="21">
        <v>0</v>
      </c>
      <c r="BT3363" s="21">
        <v>0</v>
      </c>
      <c r="BU3363" s="21">
        <v>0</v>
      </c>
      <c r="BV3363" s="13" t="s">
        <v>5303</v>
      </c>
    </row>
    <row r="3364" spans="1:74">
      <c r="A3364" s="4" t="s">
        <v>25</v>
      </c>
      <c r="B3364" s="4" t="s">
        <v>1922</v>
      </c>
      <c r="C3364" s="4" t="s">
        <v>1923</v>
      </c>
      <c r="D3364" s="4" t="s">
        <v>5304</v>
      </c>
      <c r="E3364" s="4" t="s">
        <v>6668</v>
      </c>
      <c r="F3364" s="4" t="s">
        <v>6665</v>
      </c>
      <c r="G3364" s="4" t="s">
        <v>6738</v>
      </c>
      <c r="H3364" s="13"/>
      <c r="I3364" s="14"/>
      <c r="J3364" s="14"/>
      <c r="K3364" s="14"/>
      <c r="L3364" s="14"/>
      <c r="M3364" s="15"/>
      <c r="O3364" s="16"/>
      <c r="P3364" s="17"/>
      <c r="Q3364" s="17"/>
      <c r="R3364" s="15"/>
      <c r="T3364" s="15"/>
      <c r="V3364" s="18"/>
      <c r="Y3364" s="15"/>
      <c r="AA3364" s="18"/>
      <c r="AD3364" s="15"/>
      <c r="AF3364" s="18"/>
      <c r="AV3364" s="18"/>
      <c r="BA3364" s="13"/>
      <c r="BC3364" s="19">
        <v>0</v>
      </c>
      <c r="BD3364" s="19">
        <v>0</v>
      </c>
      <c r="BE3364" s="19">
        <v>0</v>
      </c>
      <c r="BF3364" s="20">
        <v>0</v>
      </c>
      <c r="BG3364" s="20">
        <v>0</v>
      </c>
      <c r="BH3364" s="20">
        <v>0</v>
      </c>
      <c r="BI3364" s="19">
        <v>0</v>
      </c>
      <c r="BJ3364" s="19">
        <v>0</v>
      </c>
      <c r="BK3364" s="19">
        <v>0</v>
      </c>
      <c r="BL3364" s="21">
        <v>0</v>
      </c>
      <c r="BM3364" s="21" t="s">
        <v>38</v>
      </c>
      <c r="BN3364" s="21">
        <v>0</v>
      </c>
      <c r="BO3364" s="21">
        <v>0</v>
      </c>
      <c r="BP3364" s="21">
        <v>0</v>
      </c>
      <c r="BQ3364" s="21">
        <v>0</v>
      </c>
      <c r="BR3364" s="21" t="s">
        <v>38</v>
      </c>
      <c r="BS3364" s="21">
        <v>0</v>
      </c>
      <c r="BT3364" s="21">
        <v>0</v>
      </c>
      <c r="BU3364" s="21">
        <v>0</v>
      </c>
      <c r="BV3364" s="13" t="s">
        <v>5304</v>
      </c>
    </row>
    <row r="3365" spans="1:74">
      <c r="A3365" s="4" t="s">
        <v>25</v>
      </c>
      <c r="B3365" s="4" t="s">
        <v>1922</v>
      </c>
      <c r="C3365" s="4" t="s">
        <v>1923</v>
      </c>
      <c r="D3365" s="4" t="s">
        <v>6705</v>
      </c>
      <c r="E3365" s="4" t="s">
        <v>504</v>
      </c>
      <c r="F3365" s="4" t="s">
        <v>6739</v>
      </c>
      <c r="G3365" s="4" t="s">
        <v>6740</v>
      </c>
      <c r="H3365" s="13"/>
      <c r="I3365" s="14"/>
      <c r="J3365" s="14"/>
      <c r="K3365" s="14"/>
      <c r="L3365" s="14"/>
      <c r="M3365" s="15"/>
      <c r="O3365" s="16"/>
      <c r="P3365" s="17"/>
      <c r="Q3365" s="17"/>
      <c r="R3365" s="15"/>
      <c r="T3365" s="15"/>
      <c r="V3365" s="18"/>
      <c r="Y3365" s="15"/>
      <c r="AA3365" s="18"/>
      <c r="AD3365" s="15"/>
      <c r="AF3365" s="18"/>
      <c r="AV3365" s="18"/>
      <c r="BA3365" s="13"/>
      <c r="BB3365" s="12" t="s">
        <v>32</v>
      </c>
      <c r="BC3365" s="19">
        <v>0</v>
      </c>
      <c r="BD3365" s="19">
        <v>0</v>
      </c>
      <c r="BE3365" s="19">
        <v>0</v>
      </c>
      <c r="BF3365" s="20">
        <v>0</v>
      </c>
      <c r="BG3365" s="20">
        <v>0</v>
      </c>
      <c r="BH3365" s="20">
        <v>0</v>
      </c>
      <c r="BI3365" s="19">
        <v>0</v>
      </c>
      <c r="BJ3365" s="19">
        <v>0</v>
      </c>
      <c r="BK3365" s="19">
        <v>0</v>
      </c>
      <c r="BL3365" s="21">
        <v>0</v>
      </c>
      <c r="BM3365" s="21" t="s">
        <v>38</v>
      </c>
      <c r="BN3365" s="21">
        <v>0</v>
      </c>
      <c r="BO3365" s="21">
        <v>0</v>
      </c>
      <c r="BP3365" s="21">
        <v>0</v>
      </c>
      <c r="BQ3365" s="21">
        <v>0</v>
      </c>
      <c r="BR3365" s="21">
        <v>0</v>
      </c>
      <c r="BS3365" s="21" t="s">
        <v>38</v>
      </c>
      <c r="BT3365" s="21">
        <v>0</v>
      </c>
      <c r="BU3365" s="21">
        <v>0</v>
      </c>
      <c r="BV3365" s="13" t="s">
        <v>6705</v>
      </c>
    </row>
    <row r="3366" spans="1:74">
      <c r="A3366" s="4" t="s">
        <v>25</v>
      </c>
      <c r="B3366" s="4" t="s">
        <v>1922</v>
      </c>
      <c r="C3366" s="4" t="s">
        <v>1923</v>
      </c>
      <c r="D3366" s="4" t="s">
        <v>6705</v>
      </c>
      <c r="E3366" s="4" t="s">
        <v>6741</v>
      </c>
      <c r="F3366" s="4" t="s">
        <v>6742</v>
      </c>
      <c r="G3366" s="4" t="s">
        <v>6740</v>
      </c>
      <c r="H3366" s="13"/>
      <c r="I3366" s="14"/>
      <c r="J3366" s="14"/>
      <c r="K3366" s="14"/>
      <c r="L3366" s="14"/>
      <c r="M3366" s="15"/>
      <c r="O3366" s="16"/>
      <c r="P3366" s="17"/>
      <c r="Q3366" s="17"/>
      <c r="R3366" s="15"/>
      <c r="T3366" s="15"/>
      <c r="V3366" s="18"/>
      <c r="Y3366" s="15"/>
      <c r="AA3366" s="18"/>
      <c r="AD3366" s="15"/>
      <c r="AF3366" s="18"/>
      <c r="AV3366" s="18"/>
      <c r="BA3366" s="13"/>
      <c r="BB3366" s="12" t="s">
        <v>32</v>
      </c>
      <c r="BC3366" s="19">
        <v>0</v>
      </c>
      <c r="BD3366" s="19">
        <v>0</v>
      </c>
      <c r="BE3366" s="19">
        <v>0</v>
      </c>
      <c r="BF3366" s="20">
        <v>0</v>
      </c>
      <c r="BG3366" s="20">
        <v>0</v>
      </c>
      <c r="BH3366" s="20">
        <v>0</v>
      </c>
      <c r="BI3366" s="19">
        <v>0</v>
      </c>
      <c r="BJ3366" s="19">
        <v>0</v>
      </c>
      <c r="BK3366" s="19">
        <v>0</v>
      </c>
      <c r="BL3366" s="21">
        <v>0</v>
      </c>
      <c r="BM3366" s="21" t="s">
        <v>38</v>
      </c>
      <c r="BN3366" s="21">
        <v>0</v>
      </c>
      <c r="BO3366" s="21">
        <v>0</v>
      </c>
      <c r="BP3366" s="21">
        <v>0</v>
      </c>
      <c r="BQ3366" s="21">
        <v>0</v>
      </c>
      <c r="BR3366" s="21">
        <v>0</v>
      </c>
      <c r="BS3366" s="21" t="s">
        <v>38</v>
      </c>
      <c r="BT3366" s="21">
        <v>0</v>
      </c>
      <c r="BU3366" s="21">
        <v>0</v>
      </c>
      <c r="BV3366" s="13" t="s">
        <v>6705</v>
      </c>
    </row>
    <row r="3367" spans="1:74">
      <c r="A3367" s="4" t="s">
        <v>25</v>
      </c>
      <c r="B3367" s="4" t="s">
        <v>1922</v>
      </c>
      <c r="C3367" s="4" t="s">
        <v>1923</v>
      </c>
      <c r="D3367" s="4" t="s">
        <v>6705</v>
      </c>
      <c r="E3367" s="4" t="s">
        <v>6743</v>
      </c>
      <c r="F3367" s="4" t="s">
        <v>6744</v>
      </c>
      <c r="G3367" s="4" t="s">
        <v>6745</v>
      </c>
      <c r="H3367" s="13"/>
      <c r="I3367" s="14"/>
      <c r="J3367" s="14"/>
      <c r="K3367" s="14"/>
      <c r="L3367" s="14"/>
      <c r="M3367" s="15"/>
      <c r="O3367" s="16"/>
      <c r="P3367" s="17"/>
      <c r="Q3367" s="17"/>
      <c r="R3367" s="15"/>
      <c r="T3367" s="15"/>
      <c r="V3367" s="18"/>
      <c r="Y3367" s="15"/>
      <c r="AA3367" s="18"/>
      <c r="AD3367" s="15"/>
      <c r="AF3367" s="18"/>
      <c r="AV3367" s="18"/>
      <c r="BA3367" s="13"/>
      <c r="BC3367" s="19">
        <v>0</v>
      </c>
      <c r="BD3367" s="19">
        <v>0</v>
      </c>
      <c r="BE3367" s="19">
        <v>0</v>
      </c>
      <c r="BF3367" s="20">
        <v>0</v>
      </c>
      <c r="BG3367" s="20">
        <v>0</v>
      </c>
      <c r="BH3367" s="20">
        <v>0</v>
      </c>
      <c r="BI3367" s="19">
        <v>0</v>
      </c>
      <c r="BJ3367" s="19">
        <v>0</v>
      </c>
      <c r="BK3367" s="19">
        <v>0</v>
      </c>
      <c r="BL3367" s="21">
        <v>0</v>
      </c>
      <c r="BM3367" s="21" t="s">
        <v>38</v>
      </c>
      <c r="BN3367" s="21">
        <v>0</v>
      </c>
      <c r="BO3367" s="21">
        <v>0</v>
      </c>
      <c r="BP3367" s="21">
        <v>0</v>
      </c>
      <c r="BQ3367" s="21">
        <v>0</v>
      </c>
      <c r="BR3367" s="21">
        <v>0</v>
      </c>
      <c r="BS3367" s="21" t="s">
        <v>38</v>
      </c>
      <c r="BT3367" s="21">
        <v>0</v>
      </c>
      <c r="BU3367" s="21">
        <v>0</v>
      </c>
      <c r="BV3367" s="13" t="s">
        <v>6705</v>
      </c>
    </row>
    <row r="3368" spans="1:74">
      <c r="A3368" s="4" t="s">
        <v>25</v>
      </c>
      <c r="B3368" s="4" t="s">
        <v>1922</v>
      </c>
      <c r="C3368" s="4" t="s">
        <v>1923</v>
      </c>
      <c r="D3368" s="4" t="s">
        <v>6705</v>
      </c>
      <c r="E3368" s="4" t="s">
        <v>504</v>
      </c>
      <c r="F3368" s="4" t="s">
        <v>6746</v>
      </c>
      <c r="G3368" s="4" t="s">
        <v>6747</v>
      </c>
      <c r="H3368" s="13"/>
      <c r="I3368" s="14"/>
      <c r="J3368" s="14"/>
      <c r="K3368" s="14"/>
      <c r="L3368" s="14"/>
      <c r="M3368" s="15"/>
      <c r="O3368" s="16"/>
      <c r="P3368" s="17"/>
      <c r="Q3368" s="17"/>
      <c r="R3368" s="15"/>
      <c r="T3368" s="15"/>
      <c r="V3368" s="18"/>
      <c r="Y3368" s="15"/>
      <c r="AA3368" s="18"/>
      <c r="AD3368" s="15"/>
      <c r="AF3368" s="18"/>
      <c r="AV3368" s="18"/>
      <c r="BA3368" s="13"/>
      <c r="BB3368" s="12" t="s">
        <v>658</v>
      </c>
      <c r="BC3368" s="19">
        <v>0</v>
      </c>
      <c r="BD3368" s="19">
        <v>0</v>
      </c>
      <c r="BE3368" s="19">
        <v>0</v>
      </c>
      <c r="BF3368" s="20">
        <v>0</v>
      </c>
      <c r="BG3368" s="20">
        <v>0</v>
      </c>
      <c r="BH3368" s="20">
        <v>0</v>
      </c>
      <c r="BI3368" s="19">
        <v>0</v>
      </c>
      <c r="BJ3368" s="19">
        <v>0</v>
      </c>
      <c r="BK3368" s="19">
        <v>0</v>
      </c>
      <c r="BL3368" s="21">
        <v>0</v>
      </c>
      <c r="BM3368" s="21">
        <v>0</v>
      </c>
      <c r="BN3368" s="21">
        <v>0</v>
      </c>
      <c r="BO3368" s="21">
        <v>0</v>
      </c>
      <c r="BP3368" s="21">
        <v>0</v>
      </c>
      <c r="BQ3368" s="21">
        <v>0</v>
      </c>
      <c r="BR3368" s="21">
        <v>0</v>
      </c>
      <c r="BS3368" s="21">
        <v>0</v>
      </c>
      <c r="BT3368" s="21">
        <v>0</v>
      </c>
      <c r="BU3368" s="21">
        <v>0</v>
      </c>
      <c r="BV3368" s="13" t="s">
        <v>6705</v>
      </c>
    </row>
    <row r="3369" spans="1:74">
      <c r="A3369" s="4" t="s">
        <v>25</v>
      </c>
      <c r="B3369" s="4" t="s">
        <v>1922</v>
      </c>
      <c r="C3369" s="4" t="s">
        <v>1923</v>
      </c>
      <c r="D3369" s="4" t="s">
        <v>6705</v>
      </c>
      <c r="E3369" s="4" t="s">
        <v>6748</v>
      </c>
      <c r="F3369" s="4" t="s">
        <v>1384</v>
      </c>
      <c r="G3369" s="4" t="s">
        <v>6749</v>
      </c>
      <c r="H3369" s="13"/>
      <c r="I3369" s="14"/>
      <c r="J3369" s="14"/>
      <c r="K3369" s="14"/>
      <c r="L3369" s="14"/>
      <c r="M3369" s="15"/>
      <c r="O3369" s="16"/>
      <c r="P3369" s="17"/>
      <c r="Q3369" s="17"/>
      <c r="R3369" s="15"/>
      <c r="T3369" s="15"/>
      <c r="V3369" s="18"/>
      <c r="Y3369" s="15"/>
      <c r="AA3369" s="18"/>
      <c r="AD3369" s="15"/>
      <c r="AF3369" s="18"/>
      <c r="AV3369" s="18"/>
      <c r="BA3369" s="13"/>
      <c r="BC3369" s="19">
        <v>0</v>
      </c>
      <c r="BD3369" s="19">
        <v>0</v>
      </c>
      <c r="BE3369" s="19">
        <v>0</v>
      </c>
      <c r="BF3369" s="20">
        <v>0</v>
      </c>
      <c r="BG3369" s="20">
        <v>0</v>
      </c>
      <c r="BH3369" s="20">
        <v>0</v>
      </c>
      <c r="BI3369" s="19">
        <v>0</v>
      </c>
      <c r="BJ3369" s="19">
        <v>0</v>
      </c>
      <c r="BK3369" s="19">
        <v>0</v>
      </c>
      <c r="BL3369" s="21">
        <v>0</v>
      </c>
      <c r="BM3369" s="21">
        <v>0</v>
      </c>
      <c r="BN3369" s="21">
        <v>0</v>
      </c>
      <c r="BO3369" s="21">
        <v>0</v>
      </c>
      <c r="BP3369" s="21">
        <v>0</v>
      </c>
      <c r="BQ3369" s="21">
        <v>0</v>
      </c>
      <c r="BR3369" s="21">
        <v>0</v>
      </c>
      <c r="BS3369" s="21">
        <v>0</v>
      </c>
      <c r="BT3369" s="21">
        <v>0</v>
      </c>
      <c r="BU3369" s="21">
        <v>0</v>
      </c>
      <c r="BV3369" s="13" t="s">
        <v>6705</v>
      </c>
    </row>
    <row r="3370" spans="1:74">
      <c r="A3370" s="4" t="s">
        <v>25</v>
      </c>
      <c r="B3370" s="4" t="s">
        <v>1922</v>
      </c>
      <c r="C3370" s="4" t="s">
        <v>1923</v>
      </c>
      <c r="D3370" s="4" t="s">
        <v>6705</v>
      </c>
      <c r="E3370" s="4" t="s">
        <v>1384</v>
      </c>
      <c r="F3370" s="4" t="s">
        <v>6750</v>
      </c>
      <c r="G3370" s="4" t="s">
        <v>6751</v>
      </c>
      <c r="H3370" s="13"/>
      <c r="I3370" s="14"/>
      <c r="J3370" s="14"/>
      <c r="K3370" s="14"/>
      <c r="L3370" s="14"/>
      <c r="M3370" s="15"/>
      <c r="O3370" s="16"/>
      <c r="P3370" s="17"/>
      <c r="Q3370" s="17"/>
      <c r="R3370" s="15"/>
      <c r="T3370" s="15"/>
      <c r="V3370" s="18"/>
      <c r="Y3370" s="15"/>
      <c r="AA3370" s="18"/>
      <c r="AD3370" s="15"/>
      <c r="AF3370" s="18"/>
      <c r="AV3370" s="18"/>
      <c r="BA3370" s="13"/>
      <c r="BC3370" s="19">
        <v>0</v>
      </c>
      <c r="BD3370" s="19">
        <v>0</v>
      </c>
      <c r="BE3370" s="19">
        <v>0</v>
      </c>
      <c r="BF3370" s="20">
        <v>0</v>
      </c>
      <c r="BG3370" s="20">
        <v>0</v>
      </c>
      <c r="BH3370" s="20">
        <v>0</v>
      </c>
      <c r="BI3370" s="19">
        <v>0</v>
      </c>
      <c r="BJ3370" s="19">
        <v>0</v>
      </c>
      <c r="BK3370" s="19">
        <v>0</v>
      </c>
      <c r="BL3370" s="21">
        <v>0</v>
      </c>
      <c r="BM3370" s="21">
        <v>0</v>
      </c>
      <c r="BN3370" s="21">
        <v>0</v>
      </c>
      <c r="BO3370" s="21">
        <v>0</v>
      </c>
      <c r="BP3370" s="21">
        <v>0</v>
      </c>
      <c r="BQ3370" s="21">
        <v>0</v>
      </c>
      <c r="BR3370" s="21">
        <v>0</v>
      </c>
      <c r="BS3370" s="21">
        <v>0</v>
      </c>
      <c r="BT3370" s="21">
        <v>0</v>
      </c>
      <c r="BU3370" s="21">
        <v>0</v>
      </c>
      <c r="BV3370" s="13" t="s">
        <v>6705</v>
      </c>
    </row>
    <row r="3371" spans="1:74">
      <c r="A3371" s="4" t="s">
        <v>25</v>
      </c>
      <c r="B3371" s="4" t="s">
        <v>1922</v>
      </c>
      <c r="C3371" s="4" t="s">
        <v>1923</v>
      </c>
      <c r="D3371" s="4" t="s">
        <v>6705</v>
      </c>
      <c r="E3371" s="4" t="s">
        <v>6750</v>
      </c>
      <c r="F3371" s="4" t="s">
        <v>6752</v>
      </c>
      <c r="G3371" s="4" t="s">
        <v>6753</v>
      </c>
      <c r="H3371" s="13"/>
      <c r="I3371" s="14"/>
      <c r="J3371" s="14"/>
      <c r="K3371" s="14"/>
      <c r="L3371" s="14"/>
      <c r="M3371" s="15"/>
      <c r="O3371" s="16"/>
      <c r="P3371" s="17"/>
      <c r="Q3371" s="17"/>
      <c r="R3371" s="15"/>
      <c r="T3371" s="15"/>
      <c r="V3371" s="18"/>
      <c r="Y3371" s="15"/>
      <c r="AA3371" s="18"/>
      <c r="AD3371" s="15"/>
      <c r="AF3371" s="18"/>
      <c r="AV3371" s="18"/>
      <c r="BA3371" s="13"/>
      <c r="BC3371" s="19">
        <v>0</v>
      </c>
      <c r="BD3371" s="19">
        <v>0</v>
      </c>
      <c r="BE3371" s="19">
        <v>0</v>
      </c>
      <c r="BF3371" s="20">
        <v>0</v>
      </c>
      <c r="BG3371" s="20">
        <v>0</v>
      </c>
      <c r="BH3371" s="20">
        <v>0</v>
      </c>
      <c r="BI3371" s="19">
        <v>0</v>
      </c>
      <c r="BJ3371" s="19">
        <v>0</v>
      </c>
      <c r="BK3371" s="19">
        <v>0</v>
      </c>
      <c r="BL3371" s="21">
        <v>0</v>
      </c>
      <c r="BM3371" s="21">
        <v>0</v>
      </c>
      <c r="BN3371" s="21">
        <v>0</v>
      </c>
      <c r="BO3371" s="21">
        <v>0</v>
      </c>
      <c r="BP3371" s="21">
        <v>0</v>
      </c>
      <c r="BQ3371" s="21">
        <v>0</v>
      </c>
      <c r="BR3371" s="21">
        <v>0</v>
      </c>
      <c r="BS3371" s="21">
        <v>0</v>
      </c>
      <c r="BT3371" s="21">
        <v>0</v>
      </c>
      <c r="BU3371" s="21">
        <v>0</v>
      </c>
      <c r="BV3371" s="13" t="s">
        <v>6705</v>
      </c>
    </row>
    <row r="3372" spans="1:74">
      <c r="A3372" s="4" t="s">
        <v>25</v>
      </c>
      <c r="B3372" s="4" t="s">
        <v>1922</v>
      </c>
      <c r="C3372" s="4" t="s">
        <v>1923</v>
      </c>
      <c r="D3372" s="4" t="s">
        <v>6705</v>
      </c>
      <c r="E3372" s="4" t="s">
        <v>6705</v>
      </c>
      <c r="F3372" s="4" t="s">
        <v>6754</v>
      </c>
      <c r="G3372" s="4" t="s">
        <v>6755</v>
      </c>
      <c r="H3372" s="13"/>
      <c r="I3372" s="14"/>
      <c r="J3372" s="14"/>
      <c r="K3372" s="14"/>
      <c r="L3372" s="14"/>
      <c r="M3372" s="15"/>
      <c r="O3372" s="16"/>
      <c r="P3372" s="17"/>
      <c r="Q3372" s="17"/>
      <c r="R3372" s="15"/>
      <c r="T3372" s="15"/>
      <c r="V3372" s="18"/>
      <c r="Y3372" s="15"/>
      <c r="AA3372" s="18"/>
      <c r="AD3372" s="15"/>
      <c r="AF3372" s="18"/>
      <c r="AV3372" s="18"/>
      <c r="BA3372" s="13"/>
      <c r="BB3372" s="12" t="s">
        <v>32</v>
      </c>
      <c r="BC3372" s="19">
        <v>0</v>
      </c>
      <c r="BD3372" s="19">
        <v>0</v>
      </c>
      <c r="BE3372" s="19">
        <v>0</v>
      </c>
      <c r="BF3372" s="20">
        <v>0</v>
      </c>
      <c r="BG3372" s="20">
        <v>0</v>
      </c>
      <c r="BH3372" s="20">
        <v>0</v>
      </c>
      <c r="BI3372" s="19">
        <v>0</v>
      </c>
      <c r="BJ3372" s="19">
        <v>0</v>
      </c>
      <c r="BK3372" s="19">
        <v>0</v>
      </c>
      <c r="BL3372" s="21">
        <v>0</v>
      </c>
      <c r="BM3372" s="21">
        <v>0</v>
      </c>
      <c r="BN3372" s="21">
        <v>0</v>
      </c>
      <c r="BO3372" s="21">
        <v>0</v>
      </c>
      <c r="BP3372" s="21">
        <v>0</v>
      </c>
      <c r="BQ3372" s="21">
        <v>0</v>
      </c>
      <c r="BR3372" s="21">
        <v>0</v>
      </c>
      <c r="BS3372" s="21">
        <v>0</v>
      </c>
      <c r="BT3372" s="21">
        <v>0</v>
      </c>
      <c r="BU3372" s="21">
        <v>0</v>
      </c>
      <c r="BV3372" s="13" t="s">
        <v>6705</v>
      </c>
    </row>
    <row r="3373" spans="1:74">
      <c r="A3373" s="4" t="s">
        <v>25</v>
      </c>
      <c r="B3373" s="4" t="s">
        <v>1922</v>
      </c>
      <c r="C3373" s="4" t="s">
        <v>1923</v>
      </c>
      <c r="D3373" s="4" t="s">
        <v>6705</v>
      </c>
      <c r="E3373" s="4" t="s">
        <v>6756</v>
      </c>
      <c r="F3373" s="4" t="s">
        <v>6757</v>
      </c>
      <c r="G3373" s="4" t="s">
        <v>6758</v>
      </c>
      <c r="H3373" s="13"/>
      <c r="I3373" s="14"/>
      <c r="J3373" s="14"/>
      <c r="K3373" s="14"/>
      <c r="L3373" s="14"/>
      <c r="M3373" s="15"/>
      <c r="O3373" s="18"/>
      <c r="P3373" s="17"/>
      <c r="Q3373" s="17"/>
      <c r="R3373" s="15"/>
      <c r="T3373" s="15"/>
      <c r="V3373" s="18"/>
      <c r="Y3373" s="15"/>
      <c r="AA3373" s="18"/>
      <c r="AD3373" s="15"/>
      <c r="AF3373" s="18"/>
      <c r="AT3373" s="16"/>
      <c r="AU3373" s="18"/>
      <c r="AV3373" s="18"/>
      <c r="BA3373" s="13"/>
      <c r="BC3373" s="19">
        <v>0</v>
      </c>
      <c r="BD3373" s="19">
        <v>0</v>
      </c>
      <c r="BE3373" s="19">
        <v>0</v>
      </c>
      <c r="BF3373" s="20">
        <v>0</v>
      </c>
      <c r="BG3373" s="20">
        <v>0</v>
      </c>
      <c r="BH3373" s="20">
        <v>0</v>
      </c>
      <c r="BI3373" s="19">
        <v>0</v>
      </c>
      <c r="BJ3373" s="19">
        <v>0</v>
      </c>
      <c r="BK3373" s="19">
        <v>0</v>
      </c>
      <c r="BL3373" s="21">
        <v>0</v>
      </c>
      <c r="BM3373" s="21" t="s">
        <v>38</v>
      </c>
      <c r="BN3373" s="21">
        <v>0</v>
      </c>
      <c r="BO3373" s="21">
        <v>0</v>
      </c>
      <c r="BP3373" s="21">
        <v>0</v>
      </c>
      <c r="BQ3373" s="21">
        <v>0</v>
      </c>
      <c r="BR3373" s="21">
        <v>0</v>
      </c>
      <c r="BS3373" s="21" t="s">
        <v>38</v>
      </c>
      <c r="BT3373" s="21">
        <v>0</v>
      </c>
      <c r="BU3373" s="21">
        <v>0</v>
      </c>
      <c r="BV3373" s="13" t="s">
        <v>6705</v>
      </c>
    </row>
    <row r="3374" spans="1:74">
      <c r="A3374" s="4" t="s">
        <v>25</v>
      </c>
      <c r="B3374" s="4" t="s">
        <v>1922</v>
      </c>
      <c r="C3374" s="4" t="s">
        <v>1923</v>
      </c>
      <c r="D3374" s="4" t="s">
        <v>6705</v>
      </c>
      <c r="E3374" s="4" t="s">
        <v>6759</v>
      </c>
      <c r="F3374" s="4" t="s">
        <v>6760</v>
      </c>
      <c r="G3374" s="4" t="s">
        <v>6761</v>
      </c>
      <c r="H3374" s="13"/>
      <c r="I3374" s="14"/>
      <c r="J3374" s="14"/>
      <c r="K3374" s="14"/>
      <c r="L3374" s="14"/>
      <c r="M3374" s="15"/>
      <c r="O3374" s="16"/>
      <c r="P3374" s="17"/>
      <c r="Q3374" s="17"/>
      <c r="R3374" s="15"/>
      <c r="T3374" s="15"/>
      <c r="V3374" s="18"/>
      <c r="Y3374" s="15"/>
      <c r="AA3374" s="18"/>
      <c r="AD3374" s="15"/>
      <c r="AF3374" s="18"/>
      <c r="AV3374" s="18"/>
      <c r="BA3374" s="13"/>
      <c r="BC3374" s="19">
        <v>0</v>
      </c>
      <c r="BD3374" s="19">
        <v>0</v>
      </c>
      <c r="BE3374" s="19">
        <v>0</v>
      </c>
      <c r="BF3374" s="20">
        <v>0</v>
      </c>
      <c r="BG3374" s="20">
        <v>0</v>
      </c>
      <c r="BH3374" s="20">
        <v>0</v>
      </c>
      <c r="BI3374" s="19">
        <v>0</v>
      </c>
      <c r="BJ3374" s="19">
        <v>0</v>
      </c>
      <c r="BK3374" s="19">
        <v>0</v>
      </c>
      <c r="BL3374" s="21">
        <v>0</v>
      </c>
      <c r="BM3374" s="21">
        <v>0</v>
      </c>
      <c r="BN3374" s="21">
        <v>0</v>
      </c>
      <c r="BO3374" s="21">
        <v>0</v>
      </c>
      <c r="BP3374" s="21">
        <v>0</v>
      </c>
      <c r="BQ3374" s="21">
        <v>0</v>
      </c>
      <c r="BR3374" s="21">
        <v>0</v>
      </c>
      <c r="BS3374" s="21">
        <v>0</v>
      </c>
      <c r="BT3374" s="21">
        <v>0</v>
      </c>
      <c r="BU3374" s="21">
        <v>0</v>
      </c>
      <c r="BV3374" s="13" t="s">
        <v>6705</v>
      </c>
    </row>
    <row r="3375" spans="1:74">
      <c r="A3375" s="4" t="s">
        <v>25</v>
      </c>
      <c r="B3375" s="4" t="s">
        <v>1922</v>
      </c>
      <c r="C3375" s="4" t="s">
        <v>1923</v>
      </c>
      <c r="D3375" s="4" t="s">
        <v>6705</v>
      </c>
      <c r="E3375" s="4" t="s">
        <v>6746</v>
      </c>
      <c r="F3375" s="4" t="s">
        <v>6748</v>
      </c>
      <c r="G3375" s="4" t="s">
        <v>6747</v>
      </c>
      <c r="H3375" s="13"/>
      <c r="I3375" s="14"/>
      <c r="J3375" s="14"/>
      <c r="K3375" s="14"/>
      <c r="L3375" s="14"/>
      <c r="M3375" s="15"/>
      <c r="O3375" s="16"/>
      <c r="P3375" s="17"/>
      <c r="Q3375" s="17"/>
      <c r="R3375" s="15"/>
      <c r="T3375" s="15"/>
      <c r="V3375" s="18"/>
      <c r="Y3375" s="15"/>
      <c r="AA3375" s="18"/>
      <c r="AD3375" s="15"/>
      <c r="AF3375" s="18"/>
      <c r="AV3375" s="18"/>
      <c r="BA3375" s="13"/>
      <c r="BB3375" s="12" t="s">
        <v>658</v>
      </c>
      <c r="BC3375" s="19">
        <v>0</v>
      </c>
      <c r="BD3375" s="19">
        <v>0</v>
      </c>
      <c r="BE3375" s="19">
        <v>0</v>
      </c>
      <c r="BF3375" s="20">
        <v>0</v>
      </c>
      <c r="BG3375" s="20">
        <v>0</v>
      </c>
      <c r="BH3375" s="20">
        <v>0</v>
      </c>
      <c r="BI3375" s="19">
        <v>0</v>
      </c>
      <c r="BJ3375" s="19">
        <v>0</v>
      </c>
      <c r="BK3375" s="19">
        <v>0</v>
      </c>
      <c r="BL3375" s="21">
        <v>0</v>
      </c>
      <c r="BM3375" s="21">
        <v>0</v>
      </c>
      <c r="BN3375" s="21">
        <v>0</v>
      </c>
      <c r="BO3375" s="21">
        <v>0</v>
      </c>
      <c r="BP3375" s="21">
        <v>0</v>
      </c>
      <c r="BQ3375" s="21">
        <v>0</v>
      </c>
      <c r="BR3375" s="21">
        <v>0</v>
      </c>
      <c r="BS3375" s="21">
        <v>0</v>
      </c>
      <c r="BT3375" s="21">
        <v>0</v>
      </c>
      <c r="BU3375" s="21">
        <v>0</v>
      </c>
      <c r="BV3375" s="13" t="s">
        <v>6705</v>
      </c>
    </row>
    <row r="3376" spans="1:74">
      <c r="A3376" s="4" t="s">
        <v>25</v>
      </c>
      <c r="B3376" s="4" t="s">
        <v>1922</v>
      </c>
      <c r="C3376" s="4" t="s">
        <v>1923</v>
      </c>
      <c r="D3376" s="4" t="s">
        <v>6705</v>
      </c>
      <c r="E3376" s="4" t="s">
        <v>6754</v>
      </c>
      <c r="F3376" s="4" t="s">
        <v>6762</v>
      </c>
      <c r="G3376" s="4" t="s">
        <v>6755</v>
      </c>
      <c r="H3376" s="13"/>
      <c r="I3376" s="14"/>
      <c r="J3376" s="14"/>
      <c r="K3376" s="14"/>
      <c r="L3376" s="14"/>
      <c r="M3376" s="15"/>
      <c r="O3376" s="16"/>
      <c r="P3376" s="17"/>
      <c r="Q3376" s="17"/>
      <c r="R3376" s="15"/>
      <c r="T3376" s="15"/>
      <c r="V3376" s="18"/>
      <c r="Y3376" s="15"/>
      <c r="AA3376" s="18"/>
      <c r="AD3376" s="15"/>
      <c r="AF3376" s="18"/>
      <c r="AV3376" s="18"/>
      <c r="BA3376" s="13"/>
      <c r="BB3376" s="12" t="s">
        <v>32</v>
      </c>
      <c r="BC3376" s="19">
        <v>0</v>
      </c>
      <c r="BD3376" s="19">
        <v>0</v>
      </c>
      <c r="BE3376" s="19">
        <v>0</v>
      </c>
      <c r="BF3376" s="20">
        <v>0</v>
      </c>
      <c r="BG3376" s="20">
        <v>0</v>
      </c>
      <c r="BH3376" s="20">
        <v>0</v>
      </c>
      <c r="BI3376" s="19">
        <v>0</v>
      </c>
      <c r="BJ3376" s="19">
        <v>0</v>
      </c>
      <c r="BK3376" s="19">
        <v>0</v>
      </c>
      <c r="BL3376" s="21">
        <v>0</v>
      </c>
      <c r="BM3376" s="21">
        <v>0</v>
      </c>
      <c r="BN3376" s="21">
        <v>0</v>
      </c>
      <c r="BO3376" s="21">
        <v>0</v>
      </c>
      <c r="BP3376" s="21">
        <v>0</v>
      </c>
      <c r="BQ3376" s="21">
        <v>0</v>
      </c>
      <c r="BR3376" s="21">
        <v>0</v>
      </c>
      <c r="BS3376" s="21">
        <v>0</v>
      </c>
      <c r="BT3376" s="21">
        <v>0</v>
      </c>
      <c r="BU3376" s="21">
        <v>0</v>
      </c>
      <c r="BV3376" s="13" t="s">
        <v>6705</v>
      </c>
    </row>
    <row r="3377" spans="1:74">
      <c r="A3377" s="4" t="s">
        <v>25</v>
      </c>
      <c r="B3377" s="4" t="s">
        <v>1922</v>
      </c>
      <c r="C3377" s="4" t="s">
        <v>1923</v>
      </c>
      <c r="D3377" s="4" t="s">
        <v>6705</v>
      </c>
      <c r="E3377" s="4" t="s">
        <v>6763</v>
      </c>
      <c r="F3377" s="4" t="s">
        <v>6764</v>
      </c>
      <c r="G3377" s="4" t="s">
        <v>6765</v>
      </c>
      <c r="H3377" s="13"/>
      <c r="I3377" s="14"/>
      <c r="J3377" s="14"/>
      <c r="K3377" s="14"/>
      <c r="L3377" s="14"/>
      <c r="M3377" s="15"/>
      <c r="O3377" s="16"/>
      <c r="P3377" s="17"/>
      <c r="Q3377" s="17"/>
      <c r="R3377" s="15"/>
      <c r="V3377" s="18"/>
      <c r="Y3377" s="15"/>
      <c r="AA3377" s="18"/>
      <c r="AD3377" s="15"/>
      <c r="AF3377" s="18"/>
      <c r="AT3377" s="13"/>
      <c r="AU3377" s="18"/>
      <c r="AV3377" s="18"/>
      <c r="BA3377" s="13"/>
      <c r="BC3377" s="19">
        <v>0</v>
      </c>
      <c r="BD3377" s="19">
        <v>0</v>
      </c>
      <c r="BE3377" s="19">
        <v>0</v>
      </c>
      <c r="BF3377" s="20">
        <v>0</v>
      </c>
      <c r="BG3377" s="20">
        <v>0</v>
      </c>
      <c r="BH3377" s="20">
        <v>0</v>
      </c>
      <c r="BI3377" s="19">
        <v>0</v>
      </c>
      <c r="BJ3377" s="19">
        <v>0</v>
      </c>
      <c r="BK3377" s="19">
        <v>0</v>
      </c>
      <c r="BL3377" s="21">
        <v>0</v>
      </c>
      <c r="BM3377" s="21" t="s">
        <v>38</v>
      </c>
      <c r="BN3377" s="21">
        <v>0</v>
      </c>
      <c r="BO3377" s="21">
        <v>0</v>
      </c>
      <c r="BP3377" s="21">
        <v>0</v>
      </c>
      <c r="BQ3377" s="21">
        <v>0</v>
      </c>
      <c r="BR3377" s="21">
        <v>0</v>
      </c>
      <c r="BS3377" s="21" t="s">
        <v>38</v>
      </c>
      <c r="BT3377" s="21">
        <v>0</v>
      </c>
      <c r="BU3377" s="21">
        <v>0</v>
      </c>
      <c r="BV3377" s="13" t="s">
        <v>6705</v>
      </c>
    </row>
    <row r="3378" spans="1:74">
      <c r="A3378" s="4" t="s">
        <v>25</v>
      </c>
      <c r="B3378" s="4" t="s">
        <v>1922</v>
      </c>
      <c r="C3378" s="4" t="s">
        <v>1923</v>
      </c>
      <c r="D3378" s="4" t="s">
        <v>6705</v>
      </c>
      <c r="E3378" s="4" t="s">
        <v>6766</v>
      </c>
      <c r="F3378" s="4" t="s">
        <v>6767</v>
      </c>
      <c r="G3378" s="4" t="s">
        <v>6768</v>
      </c>
      <c r="H3378" s="13"/>
      <c r="I3378" s="14"/>
      <c r="J3378" s="14"/>
      <c r="K3378" s="14"/>
      <c r="L3378" s="14"/>
      <c r="M3378" s="15"/>
      <c r="O3378" s="16"/>
      <c r="P3378" s="17"/>
      <c r="Q3378" s="17"/>
      <c r="R3378" s="15"/>
      <c r="T3378" s="15"/>
      <c r="V3378" s="18"/>
      <c r="Y3378" s="15"/>
      <c r="AA3378" s="18"/>
      <c r="AD3378" s="15"/>
      <c r="AF3378" s="18"/>
      <c r="AV3378" s="18"/>
      <c r="BA3378" s="13"/>
      <c r="BC3378" s="19">
        <v>0</v>
      </c>
      <c r="BD3378" s="19">
        <v>0</v>
      </c>
      <c r="BE3378" s="19">
        <v>0</v>
      </c>
      <c r="BF3378" s="20">
        <v>0</v>
      </c>
      <c r="BG3378" s="20">
        <v>0</v>
      </c>
      <c r="BH3378" s="20">
        <v>0</v>
      </c>
      <c r="BI3378" s="19">
        <v>0</v>
      </c>
      <c r="BJ3378" s="19">
        <v>0</v>
      </c>
      <c r="BK3378" s="19">
        <v>0</v>
      </c>
      <c r="BL3378" s="21">
        <v>0</v>
      </c>
      <c r="BM3378" s="21">
        <v>0</v>
      </c>
      <c r="BN3378" s="21">
        <v>0</v>
      </c>
      <c r="BO3378" s="21">
        <v>0</v>
      </c>
      <c r="BP3378" s="21">
        <v>0</v>
      </c>
      <c r="BQ3378" s="21">
        <v>0</v>
      </c>
      <c r="BR3378" s="21">
        <v>0</v>
      </c>
      <c r="BS3378" s="21">
        <v>0</v>
      </c>
      <c r="BT3378" s="21">
        <v>0</v>
      </c>
      <c r="BU3378" s="21">
        <v>0</v>
      </c>
      <c r="BV3378" s="13" t="s">
        <v>6705</v>
      </c>
    </row>
    <row r="3379" spans="1:74">
      <c r="A3379" s="4" t="s">
        <v>25</v>
      </c>
      <c r="B3379" s="4" t="s">
        <v>1922</v>
      </c>
      <c r="C3379" s="4" t="s">
        <v>1923</v>
      </c>
      <c r="D3379" s="4" t="s">
        <v>6705</v>
      </c>
      <c r="E3379" s="4" t="s">
        <v>6769</v>
      </c>
      <c r="F3379" s="4" t="s">
        <v>6770</v>
      </c>
      <c r="G3379" s="4" t="s">
        <v>6771</v>
      </c>
      <c r="H3379" s="13"/>
      <c r="I3379" s="14"/>
      <c r="J3379" s="14"/>
      <c r="K3379" s="14"/>
      <c r="L3379" s="14"/>
      <c r="M3379" s="15"/>
      <c r="O3379" s="16"/>
      <c r="P3379" s="17"/>
      <c r="Q3379" s="17"/>
      <c r="R3379" s="15"/>
      <c r="V3379" s="18"/>
      <c r="Y3379" s="15"/>
      <c r="AA3379" s="18"/>
      <c r="AD3379" s="15"/>
      <c r="AF3379" s="18"/>
      <c r="AT3379" s="13"/>
      <c r="AU3379" s="18"/>
      <c r="AV3379" s="18"/>
      <c r="BA3379" s="13"/>
      <c r="BC3379" s="19">
        <v>0</v>
      </c>
      <c r="BD3379" s="19">
        <v>0</v>
      </c>
      <c r="BE3379" s="19">
        <v>0</v>
      </c>
      <c r="BF3379" s="20">
        <v>0</v>
      </c>
      <c r="BG3379" s="20">
        <v>0</v>
      </c>
      <c r="BH3379" s="20">
        <v>0</v>
      </c>
      <c r="BI3379" s="19">
        <v>0</v>
      </c>
      <c r="BJ3379" s="19">
        <v>0</v>
      </c>
      <c r="BK3379" s="19">
        <v>0</v>
      </c>
      <c r="BL3379" s="21">
        <v>0</v>
      </c>
      <c r="BM3379" s="21">
        <v>0</v>
      </c>
      <c r="BN3379" s="21">
        <v>0</v>
      </c>
      <c r="BO3379" s="21">
        <v>0</v>
      </c>
      <c r="BP3379" s="21">
        <v>0</v>
      </c>
      <c r="BQ3379" s="21">
        <v>0</v>
      </c>
      <c r="BR3379" s="21">
        <v>0</v>
      </c>
      <c r="BS3379" s="21">
        <v>0</v>
      </c>
      <c r="BT3379" s="21">
        <v>0</v>
      </c>
      <c r="BU3379" s="21">
        <v>0</v>
      </c>
      <c r="BV3379" s="13" t="s">
        <v>6705</v>
      </c>
    </row>
    <row r="3380" spans="1:74">
      <c r="A3380" s="4" t="s">
        <v>25</v>
      </c>
      <c r="B3380" s="4" t="s">
        <v>1922</v>
      </c>
      <c r="C3380" s="4" t="s">
        <v>1923</v>
      </c>
      <c r="D3380" s="4" t="s">
        <v>6705</v>
      </c>
      <c r="E3380" s="4" t="s">
        <v>6772</v>
      </c>
      <c r="F3380" s="4" t="s">
        <v>6773</v>
      </c>
      <c r="G3380" s="4" t="s">
        <v>6774</v>
      </c>
      <c r="H3380" s="13"/>
      <c r="I3380" s="14"/>
      <c r="J3380" s="14"/>
      <c r="K3380" s="14"/>
      <c r="L3380" s="14"/>
      <c r="M3380" s="15"/>
      <c r="O3380" s="18"/>
      <c r="P3380" s="17"/>
      <c r="Q3380" s="17"/>
      <c r="R3380" s="15"/>
      <c r="T3380" s="15"/>
      <c r="V3380" s="18"/>
      <c r="Y3380" s="15"/>
      <c r="AA3380" s="18"/>
      <c r="AD3380" s="15"/>
      <c r="AF3380" s="18"/>
      <c r="AT3380" s="16"/>
      <c r="AU3380" s="18"/>
      <c r="AV3380" s="18"/>
      <c r="BA3380" s="13"/>
      <c r="BC3380" s="19">
        <v>0</v>
      </c>
      <c r="BD3380" s="19">
        <v>0</v>
      </c>
      <c r="BE3380" s="19">
        <v>0</v>
      </c>
      <c r="BF3380" s="20">
        <v>0</v>
      </c>
      <c r="BG3380" s="20">
        <v>0</v>
      </c>
      <c r="BH3380" s="20">
        <v>0</v>
      </c>
      <c r="BI3380" s="19">
        <v>0</v>
      </c>
      <c r="BJ3380" s="19">
        <v>0</v>
      </c>
      <c r="BK3380" s="19">
        <v>0</v>
      </c>
      <c r="BL3380" s="21">
        <v>0</v>
      </c>
      <c r="BM3380" s="21">
        <v>0</v>
      </c>
      <c r="BN3380" s="21">
        <v>0</v>
      </c>
      <c r="BO3380" s="21">
        <v>0</v>
      </c>
      <c r="BP3380" s="21">
        <v>0</v>
      </c>
      <c r="BQ3380" s="21">
        <v>0</v>
      </c>
      <c r="BR3380" s="21">
        <v>0</v>
      </c>
      <c r="BS3380" s="21">
        <v>0</v>
      </c>
      <c r="BT3380" s="21">
        <v>0</v>
      </c>
      <c r="BU3380" s="21">
        <v>0</v>
      </c>
      <c r="BV3380" s="13" t="s">
        <v>6705</v>
      </c>
    </row>
    <row r="3381" spans="1:74">
      <c r="A3381" s="4" t="s">
        <v>25</v>
      </c>
      <c r="B3381" s="4" t="s">
        <v>1922</v>
      </c>
      <c r="C3381" s="4" t="s">
        <v>1923</v>
      </c>
      <c r="D3381" s="4" t="s">
        <v>6705</v>
      </c>
      <c r="E3381" s="4" t="s">
        <v>6775</v>
      </c>
      <c r="F3381" s="4" t="s">
        <v>482</v>
      </c>
      <c r="G3381" s="4" t="s">
        <v>6776</v>
      </c>
      <c r="H3381" s="13"/>
      <c r="I3381" s="14"/>
      <c r="J3381" s="14"/>
      <c r="K3381" s="14"/>
      <c r="L3381" s="14"/>
      <c r="M3381" s="15"/>
      <c r="O3381" s="16"/>
      <c r="P3381" s="17"/>
      <c r="Q3381" s="17"/>
      <c r="R3381" s="15"/>
      <c r="T3381" s="15"/>
      <c r="V3381" s="18"/>
      <c r="Y3381" s="15"/>
      <c r="AA3381" s="18"/>
      <c r="AD3381" s="15"/>
      <c r="AF3381" s="18"/>
      <c r="AV3381" s="18"/>
      <c r="BA3381" s="13"/>
      <c r="BC3381" s="19">
        <v>0</v>
      </c>
      <c r="BD3381" s="19">
        <v>0</v>
      </c>
      <c r="BE3381" s="19">
        <v>0</v>
      </c>
      <c r="BF3381" s="20">
        <v>0</v>
      </c>
      <c r="BG3381" s="20">
        <v>0</v>
      </c>
      <c r="BH3381" s="20">
        <v>0</v>
      </c>
      <c r="BI3381" s="19">
        <v>0</v>
      </c>
      <c r="BJ3381" s="19">
        <v>0</v>
      </c>
      <c r="BK3381" s="19">
        <v>0</v>
      </c>
      <c r="BL3381" s="21">
        <v>0</v>
      </c>
      <c r="BM3381" s="21" t="s">
        <v>38</v>
      </c>
      <c r="BN3381" s="21">
        <v>0</v>
      </c>
      <c r="BO3381" s="21">
        <v>0</v>
      </c>
      <c r="BP3381" s="21">
        <v>0</v>
      </c>
      <c r="BQ3381" s="21">
        <v>0</v>
      </c>
      <c r="BR3381" s="21">
        <v>0</v>
      </c>
      <c r="BS3381" s="21" t="s">
        <v>38</v>
      </c>
      <c r="BT3381" s="21">
        <v>0</v>
      </c>
      <c r="BU3381" s="21">
        <v>0</v>
      </c>
      <c r="BV3381" s="13" t="s">
        <v>6705</v>
      </c>
    </row>
    <row r="3382" spans="1:74">
      <c r="A3382" s="4" t="s">
        <v>25</v>
      </c>
      <c r="B3382" s="4" t="s">
        <v>1922</v>
      </c>
      <c r="C3382" s="4" t="s">
        <v>1923</v>
      </c>
      <c r="D3382" s="4" t="s">
        <v>6705</v>
      </c>
      <c r="E3382" s="4" t="s">
        <v>6770</v>
      </c>
      <c r="F3382" s="4" t="s">
        <v>6777</v>
      </c>
      <c r="G3382" s="4" t="s">
        <v>6778</v>
      </c>
      <c r="H3382" s="13"/>
      <c r="I3382" s="14"/>
      <c r="J3382" s="14"/>
      <c r="K3382" s="14"/>
      <c r="L3382" s="14"/>
      <c r="M3382" s="15"/>
      <c r="O3382" s="16"/>
      <c r="P3382" s="17"/>
      <c r="Q3382" s="17"/>
      <c r="R3382" s="15"/>
      <c r="V3382" s="18"/>
      <c r="Y3382" s="15"/>
      <c r="AA3382" s="18"/>
      <c r="AD3382" s="15"/>
      <c r="AF3382" s="18"/>
      <c r="AT3382" s="13"/>
      <c r="AU3382" s="18"/>
      <c r="AV3382" s="18"/>
      <c r="BA3382" s="13"/>
      <c r="BC3382" s="19">
        <v>0</v>
      </c>
      <c r="BD3382" s="19">
        <v>0</v>
      </c>
      <c r="BE3382" s="19">
        <v>0</v>
      </c>
      <c r="BF3382" s="20">
        <v>0</v>
      </c>
      <c r="BG3382" s="20">
        <v>0</v>
      </c>
      <c r="BH3382" s="20">
        <v>0</v>
      </c>
      <c r="BI3382" s="19">
        <v>0</v>
      </c>
      <c r="BJ3382" s="19">
        <v>0</v>
      </c>
      <c r="BK3382" s="19">
        <v>0</v>
      </c>
      <c r="BL3382" s="21">
        <v>0</v>
      </c>
      <c r="BM3382" s="21">
        <v>0</v>
      </c>
      <c r="BN3382" s="21">
        <v>0</v>
      </c>
      <c r="BO3382" s="21">
        <v>0</v>
      </c>
      <c r="BP3382" s="21">
        <v>0</v>
      </c>
      <c r="BQ3382" s="21">
        <v>0</v>
      </c>
      <c r="BR3382" s="21">
        <v>0</v>
      </c>
      <c r="BS3382" s="21">
        <v>0</v>
      </c>
      <c r="BT3382" s="21">
        <v>0</v>
      </c>
      <c r="BU3382" s="21">
        <v>0</v>
      </c>
      <c r="BV3382" s="13" t="s">
        <v>6705</v>
      </c>
    </row>
    <row r="3383" spans="1:74">
      <c r="A3383" s="4" t="s">
        <v>25</v>
      </c>
      <c r="B3383" s="4" t="s">
        <v>1922</v>
      </c>
      <c r="C3383" s="4" t="s">
        <v>1923</v>
      </c>
      <c r="D3383" s="4" t="s">
        <v>6705</v>
      </c>
      <c r="E3383" s="4" t="s">
        <v>6779</v>
      </c>
      <c r="F3383" s="4" t="s">
        <v>1633</v>
      </c>
      <c r="G3383" s="4" t="s">
        <v>6780</v>
      </c>
      <c r="H3383" s="13"/>
      <c r="I3383" s="14"/>
      <c r="J3383" s="14"/>
      <c r="K3383" s="14"/>
      <c r="L3383" s="14"/>
      <c r="M3383" s="15"/>
      <c r="O3383" s="16"/>
      <c r="P3383" s="17"/>
      <c r="Q3383" s="17"/>
      <c r="R3383" s="15"/>
      <c r="T3383" s="15"/>
      <c r="V3383" s="18"/>
      <c r="Y3383" s="15"/>
      <c r="AA3383" s="18"/>
      <c r="AD3383" s="15"/>
      <c r="AF3383" s="18"/>
      <c r="AV3383" s="18"/>
      <c r="BA3383" s="13"/>
      <c r="BC3383" s="19">
        <v>0</v>
      </c>
      <c r="BD3383" s="19">
        <v>0</v>
      </c>
      <c r="BE3383" s="19">
        <v>0</v>
      </c>
      <c r="BF3383" s="20">
        <v>0</v>
      </c>
      <c r="BG3383" s="20">
        <v>0</v>
      </c>
      <c r="BH3383" s="20">
        <v>0</v>
      </c>
      <c r="BI3383" s="19">
        <v>0</v>
      </c>
      <c r="BJ3383" s="19">
        <v>0</v>
      </c>
      <c r="BK3383" s="19">
        <v>0</v>
      </c>
      <c r="BL3383" s="21">
        <v>0</v>
      </c>
      <c r="BM3383" s="21">
        <v>0</v>
      </c>
      <c r="BN3383" s="21">
        <v>0</v>
      </c>
      <c r="BO3383" s="21">
        <v>0</v>
      </c>
      <c r="BP3383" s="21">
        <v>0</v>
      </c>
      <c r="BQ3383" s="21">
        <v>0</v>
      </c>
      <c r="BR3383" s="21">
        <v>0</v>
      </c>
      <c r="BS3383" s="21">
        <v>0</v>
      </c>
      <c r="BT3383" s="21">
        <v>0</v>
      </c>
      <c r="BU3383" s="21">
        <v>0</v>
      </c>
      <c r="BV3383" s="13" t="s">
        <v>6705</v>
      </c>
    </row>
    <row r="3384" spans="1:74">
      <c r="A3384" s="4" t="s">
        <v>25</v>
      </c>
      <c r="B3384" s="4" t="s">
        <v>1922</v>
      </c>
      <c r="C3384" s="4" t="s">
        <v>1923</v>
      </c>
      <c r="D3384" s="4" t="s">
        <v>6781</v>
      </c>
      <c r="E3384" s="4" t="s">
        <v>6782</v>
      </c>
      <c r="F3384" s="4" t="s">
        <v>504</v>
      </c>
      <c r="G3384" s="4" t="s">
        <v>6783</v>
      </c>
      <c r="H3384" s="13"/>
      <c r="I3384" s="14"/>
      <c r="J3384" s="14"/>
      <c r="K3384" s="14"/>
      <c r="L3384" s="14"/>
      <c r="M3384" s="15"/>
      <c r="O3384" s="16"/>
      <c r="P3384" s="17"/>
      <c r="Q3384" s="17"/>
      <c r="R3384" s="15"/>
      <c r="T3384" s="15"/>
      <c r="V3384" s="18"/>
      <c r="Y3384" s="15"/>
      <c r="AA3384" s="18"/>
      <c r="AD3384" s="15"/>
      <c r="AF3384" s="18"/>
      <c r="AV3384" s="18"/>
      <c r="BA3384" s="13"/>
      <c r="BB3384" s="12" t="s">
        <v>11</v>
      </c>
      <c r="BC3384" s="19">
        <v>0</v>
      </c>
      <c r="BD3384" s="19">
        <v>0</v>
      </c>
      <c r="BE3384" s="19">
        <v>0</v>
      </c>
      <c r="BF3384" s="20">
        <v>0</v>
      </c>
      <c r="BG3384" s="20">
        <v>0</v>
      </c>
      <c r="BH3384" s="20">
        <v>0</v>
      </c>
      <c r="BI3384" s="19">
        <v>0</v>
      </c>
      <c r="BJ3384" s="19">
        <v>0</v>
      </c>
      <c r="BK3384" s="19">
        <v>0</v>
      </c>
      <c r="BL3384" s="21">
        <v>0</v>
      </c>
      <c r="BM3384" s="21" t="s">
        <v>38</v>
      </c>
      <c r="BN3384" s="21">
        <v>0</v>
      </c>
      <c r="BO3384" s="21">
        <v>0</v>
      </c>
      <c r="BP3384" s="21">
        <v>0</v>
      </c>
      <c r="BQ3384" s="21">
        <v>0</v>
      </c>
      <c r="BR3384" s="21">
        <v>0</v>
      </c>
      <c r="BS3384" s="21" t="s">
        <v>38</v>
      </c>
      <c r="BT3384" s="21">
        <v>0</v>
      </c>
      <c r="BU3384" s="21">
        <v>0</v>
      </c>
      <c r="BV3384" s="13" t="s">
        <v>6781</v>
      </c>
    </row>
    <row r="3385" spans="1:74">
      <c r="A3385" s="4" t="s">
        <v>25</v>
      </c>
      <c r="B3385" s="4" t="s">
        <v>1922</v>
      </c>
      <c r="C3385" s="4" t="s">
        <v>1923</v>
      </c>
      <c r="D3385" s="4" t="s">
        <v>6705</v>
      </c>
      <c r="E3385" s="4" t="s">
        <v>6784</v>
      </c>
      <c r="F3385" s="4" t="s">
        <v>6763</v>
      </c>
      <c r="G3385" s="4" t="s">
        <v>6785</v>
      </c>
      <c r="H3385" s="13"/>
      <c r="I3385" s="14"/>
      <c r="J3385" s="14"/>
      <c r="K3385" s="14"/>
      <c r="L3385" s="14"/>
      <c r="M3385" s="15"/>
      <c r="O3385" s="16"/>
      <c r="P3385" s="17"/>
      <c r="Q3385" s="17"/>
      <c r="R3385" s="15"/>
      <c r="T3385" s="15"/>
      <c r="V3385" s="18"/>
      <c r="Y3385" s="15"/>
      <c r="AA3385" s="18"/>
      <c r="AD3385" s="15"/>
      <c r="AF3385" s="18"/>
      <c r="AV3385" s="18"/>
      <c r="BA3385" s="13"/>
      <c r="BC3385" s="19">
        <v>0</v>
      </c>
      <c r="BD3385" s="19">
        <v>0</v>
      </c>
      <c r="BE3385" s="19">
        <v>0</v>
      </c>
      <c r="BF3385" s="20">
        <v>0</v>
      </c>
      <c r="BG3385" s="20">
        <v>0</v>
      </c>
      <c r="BH3385" s="20">
        <v>0</v>
      </c>
      <c r="BI3385" s="19">
        <v>0</v>
      </c>
      <c r="BJ3385" s="19">
        <v>0</v>
      </c>
      <c r="BK3385" s="19">
        <v>0</v>
      </c>
      <c r="BL3385" s="21">
        <v>0</v>
      </c>
      <c r="BM3385" s="21" t="s">
        <v>38</v>
      </c>
      <c r="BN3385" s="21">
        <v>0</v>
      </c>
      <c r="BO3385" s="21">
        <v>0</v>
      </c>
      <c r="BP3385" s="21">
        <v>0</v>
      </c>
      <c r="BQ3385" s="21">
        <v>0</v>
      </c>
      <c r="BR3385" s="21">
        <v>0</v>
      </c>
      <c r="BS3385" s="21" t="s">
        <v>38</v>
      </c>
      <c r="BT3385" s="21">
        <v>0</v>
      </c>
      <c r="BU3385" s="21">
        <v>0</v>
      </c>
      <c r="BV3385" s="13" t="s">
        <v>6705</v>
      </c>
    </row>
    <row r="3386" spans="1:74">
      <c r="A3386" s="4" t="s">
        <v>25</v>
      </c>
      <c r="B3386" s="4" t="s">
        <v>1922</v>
      </c>
      <c r="C3386" s="4" t="s">
        <v>1923</v>
      </c>
      <c r="D3386" s="4" t="s">
        <v>6705</v>
      </c>
      <c r="E3386" s="4" t="s">
        <v>6786</v>
      </c>
      <c r="F3386" s="4" t="s">
        <v>6756</v>
      </c>
      <c r="G3386" s="4" t="s">
        <v>6787</v>
      </c>
      <c r="H3386" s="13"/>
      <c r="I3386" s="14"/>
      <c r="J3386" s="14"/>
      <c r="K3386" s="14"/>
      <c r="L3386" s="14"/>
      <c r="M3386" s="15"/>
      <c r="O3386" s="16"/>
      <c r="P3386" s="17"/>
      <c r="Q3386" s="17"/>
      <c r="R3386" s="15"/>
      <c r="T3386" s="15"/>
      <c r="V3386" s="18"/>
      <c r="Y3386" s="15"/>
      <c r="AA3386" s="18"/>
      <c r="AD3386" s="15"/>
      <c r="AF3386" s="18"/>
      <c r="AV3386" s="18"/>
      <c r="BA3386" s="13"/>
      <c r="BC3386" s="19">
        <v>0</v>
      </c>
      <c r="BD3386" s="19">
        <v>0</v>
      </c>
      <c r="BE3386" s="19">
        <v>0</v>
      </c>
      <c r="BF3386" s="20">
        <v>0</v>
      </c>
      <c r="BG3386" s="20">
        <v>0</v>
      </c>
      <c r="BH3386" s="20">
        <v>0</v>
      </c>
      <c r="BI3386" s="19">
        <v>0</v>
      </c>
      <c r="BJ3386" s="19">
        <v>0</v>
      </c>
      <c r="BK3386" s="19">
        <v>0</v>
      </c>
      <c r="BL3386" s="21">
        <v>0</v>
      </c>
      <c r="BM3386" s="21" t="s">
        <v>38</v>
      </c>
      <c r="BN3386" s="21">
        <v>0</v>
      </c>
      <c r="BO3386" s="21">
        <v>0</v>
      </c>
      <c r="BP3386" s="21">
        <v>0</v>
      </c>
      <c r="BQ3386" s="21">
        <v>0</v>
      </c>
      <c r="BR3386" s="21">
        <v>0</v>
      </c>
      <c r="BS3386" s="21" t="s">
        <v>38</v>
      </c>
      <c r="BT3386" s="21">
        <v>0</v>
      </c>
      <c r="BU3386" s="21">
        <v>0</v>
      </c>
      <c r="BV3386" s="13" t="s">
        <v>6705</v>
      </c>
    </row>
    <row r="3387" spans="1:74">
      <c r="A3387" s="4" t="s">
        <v>25</v>
      </c>
      <c r="B3387" s="4" t="s">
        <v>1922</v>
      </c>
      <c r="C3387" s="4" t="s">
        <v>1923</v>
      </c>
      <c r="D3387" s="4" t="s">
        <v>6705</v>
      </c>
      <c r="E3387" s="4" t="s">
        <v>6788</v>
      </c>
      <c r="F3387" s="4" t="s">
        <v>6759</v>
      </c>
      <c r="G3387" s="4" t="s">
        <v>6789</v>
      </c>
      <c r="H3387" s="13"/>
      <c r="I3387" s="14"/>
      <c r="J3387" s="14"/>
      <c r="K3387" s="14"/>
      <c r="L3387" s="14"/>
      <c r="M3387" s="15"/>
      <c r="O3387" s="16"/>
      <c r="P3387" s="17"/>
      <c r="Q3387" s="17"/>
      <c r="R3387" s="15"/>
      <c r="T3387" s="15"/>
      <c r="V3387" s="18"/>
      <c r="Y3387" s="15"/>
      <c r="AA3387" s="18"/>
      <c r="AD3387" s="15"/>
      <c r="AF3387" s="18"/>
      <c r="AV3387" s="18"/>
      <c r="BA3387" s="13"/>
      <c r="BC3387" s="19">
        <v>0</v>
      </c>
      <c r="BD3387" s="19">
        <v>0</v>
      </c>
      <c r="BE3387" s="19">
        <v>0</v>
      </c>
      <c r="BF3387" s="20">
        <v>0</v>
      </c>
      <c r="BG3387" s="20">
        <v>0</v>
      </c>
      <c r="BH3387" s="20">
        <v>0</v>
      </c>
      <c r="BI3387" s="19">
        <v>0</v>
      </c>
      <c r="BJ3387" s="19">
        <v>0</v>
      </c>
      <c r="BK3387" s="19">
        <v>0</v>
      </c>
      <c r="BL3387" s="21">
        <v>0</v>
      </c>
      <c r="BM3387" s="21">
        <v>0</v>
      </c>
      <c r="BN3387" s="21">
        <v>0</v>
      </c>
      <c r="BO3387" s="21">
        <v>0</v>
      </c>
      <c r="BP3387" s="21">
        <v>0</v>
      </c>
      <c r="BQ3387" s="21">
        <v>0</v>
      </c>
      <c r="BR3387" s="21">
        <v>0</v>
      </c>
      <c r="BS3387" s="21">
        <v>0</v>
      </c>
      <c r="BT3387" s="21">
        <v>0</v>
      </c>
      <c r="BU3387" s="21">
        <v>0</v>
      </c>
      <c r="BV3387" s="13" t="s">
        <v>6705</v>
      </c>
    </row>
    <row r="3388" spans="1:74">
      <c r="A3388" s="4" t="s">
        <v>25</v>
      </c>
      <c r="B3388" s="4" t="s">
        <v>1922</v>
      </c>
      <c r="C3388" s="4" t="s">
        <v>1923</v>
      </c>
      <c r="D3388" s="4" t="s">
        <v>6705</v>
      </c>
      <c r="E3388" s="4" t="s">
        <v>6705</v>
      </c>
      <c r="F3388" s="4" t="s">
        <v>6763</v>
      </c>
      <c r="G3388" s="4" t="s">
        <v>6790</v>
      </c>
      <c r="H3388" s="13"/>
      <c r="I3388" s="14"/>
      <c r="J3388" s="14"/>
      <c r="K3388" s="14"/>
      <c r="L3388" s="14"/>
      <c r="M3388" s="15"/>
      <c r="O3388" s="16"/>
      <c r="P3388" s="17"/>
      <c r="Q3388" s="17"/>
      <c r="R3388" s="15"/>
      <c r="T3388" s="15"/>
      <c r="V3388" s="18"/>
      <c r="Y3388" s="15"/>
      <c r="AA3388" s="18"/>
      <c r="AD3388" s="15"/>
      <c r="AF3388" s="18"/>
      <c r="AV3388" s="18"/>
      <c r="BA3388" s="13"/>
      <c r="BC3388" s="19">
        <v>0</v>
      </c>
      <c r="BD3388" s="19">
        <v>0</v>
      </c>
      <c r="BE3388" s="19">
        <v>0</v>
      </c>
      <c r="BF3388" s="20">
        <v>0</v>
      </c>
      <c r="BG3388" s="20">
        <v>0</v>
      </c>
      <c r="BH3388" s="20">
        <v>0</v>
      </c>
      <c r="BI3388" s="19">
        <v>0</v>
      </c>
      <c r="BJ3388" s="19">
        <v>0</v>
      </c>
      <c r="BK3388" s="19">
        <v>0</v>
      </c>
      <c r="BL3388" s="21">
        <v>0</v>
      </c>
      <c r="BM3388" s="21">
        <v>0</v>
      </c>
      <c r="BN3388" s="21">
        <v>0</v>
      </c>
      <c r="BO3388" s="21">
        <v>0</v>
      </c>
      <c r="BP3388" s="21">
        <v>0</v>
      </c>
      <c r="BQ3388" s="21">
        <v>0</v>
      </c>
      <c r="BR3388" s="21">
        <v>0</v>
      </c>
      <c r="BS3388" s="21">
        <v>0</v>
      </c>
      <c r="BT3388" s="21">
        <v>0</v>
      </c>
      <c r="BU3388" s="21">
        <v>0</v>
      </c>
      <c r="BV3388" s="13" t="s">
        <v>6705</v>
      </c>
    </row>
    <row r="3389" spans="1:74">
      <c r="A3389" s="4" t="s">
        <v>25</v>
      </c>
      <c r="B3389" s="4" t="s">
        <v>1922</v>
      </c>
      <c r="C3389" s="4" t="s">
        <v>1923</v>
      </c>
      <c r="D3389" s="4" t="s">
        <v>6781</v>
      </c>
      <c r="E3389" s="4" t="s">
        <v>6791</v>
      </c>
      <c r="F3389" s="4" t="s">
        <v>6792</v>
      </c>
      <c r="G3389" s="4" t="s">
        <v>6783</v>
      </c>
      <c r="H3389" s="13"/>
      <c r="I3389" s="14"/>
      <c r="J3389" s="14"/>
      <c r="K3389" s="14"/>
      <c r="L3389" s="14"/>
      <c r="M3389" s="15"/>
      <c r="O3389" s="16"/>
      <c r="P3389" s="17"/>
      <c r="Q3389" s="17"/>
      <c r="R3389" s="15"/>
      <c r="T3389" s="15"/>
      <c r="V3389" s="18"/>
      <c r="Y3389" s="15"/>
      <c r="AA3389" s="18"/>
      <c r="AD3389" s="15"/>
      <c r="AF3389" s="18"/>
      <c r="AV3389" s="18"/>
      <c r="BA3389" s="13"/>
      <c r="BB3389" s="12" t="s">
        <v>11</v>
      </c>
      <c r="BC3389" s="19">
        <v>0</v>
      </c>
      <c r="BD3389" s="19">
        <v>0</v>
      </c>
      <c r="BE3389" s="19">
        <v>0</v>
      </c>
      <c r="BF3389" s="20">
        <v>0</v>
      </c>
      <c r="BG3389" s="20">
        <v>0</v>
      </c>
      <c r="BH3389" s="20">
        <v>0</v>
      </c>
      <c r="BI3389" s="19">
        <v>0</v>
      </c>
      <c r="BJ3389" s="19">
        <v>0</v>
      </c>
      <c r="BK3389" s="19">
        <v>0</v>
      </c>
      <c r="BL3389" s="21">
        <v>0</v>
      </c>
      <c r="BM3389" s="21" t="s">
        <v>38</v>
      </c>
      <c r="BN3389" s="21">
        <v>0</v>
      </c>
      <c r="BO3389" s="21">
        <v>0</v>
      </c>
      <c r="BP3389" s="21">
        <v>0</v>
      </c>
      <c r="BQ3389" s="21">
        <v>0</v>
      </c>
      <c r="BR3389" s="21">
        <v>0</v>
      </c>
      <c r="BS3389" s="21" t="s">
        <v>38</v>
      </c>
      <c r="BT3389" s="21">
        <v>0</v>
      </c>
      <c r="BU3389" s="21">
        <v>0</v>
      </c>
      <c r="BV3389" s="13" t="s">
        <v>6781</v>
      </c>
    </row>
    <row r="3390" spans="1:74">
      <c r="A3390" s="4" t="s">
        <v>25</v>
      </c>
      <c r="B3390" s="4" t="s">
        <v>1922</v>
      </c>
      <c r="C3390" s="4" t="s">
        <v>1923</v>
      </c>
      <c r="D3390" s="4" t="s">
        <v>6705</v>
      </c>
      <c r="E3390" s="4" t="s">
        <v>6793</v>
      </c>
      <c r="F3390" s="4" t="s">
        <v>6794</v>
      </c>
      <c r="G3390" s="4" t="s">
        <v>6795</v>
      </c>
      <c r="H3390" s="13"/>
      <c r="I3390" s="14"/>
      <c r="J3390" s="14"/>
      <c r="K3390" s="14"/>
      <c r="L3390" s="14"/>
      <c r="M3390" s="15"/>
      <c r="O3390" s="16"/>
      <c r="P3390" s="17"/>
      <c r="Q3390" s="17"/>
      <c r="R3390" s="15"/>
      <c r="T3390" s="15"/>
      <c r="V3390" s="18"/>
      <c r="Y3390" s="15"/>
      <c r="AA3390" s="18"/>
      <c r="AD3390" s="15"/>
      <c r="AF3390" s="18"/>
      <c r="AV3390" s="18"/>
      <c r="BA3390" s="13"/>
      <c r="BC3390" s="19">
        <v>0</v>
      </c>
      <c r="BD3390" s="19">
        <v>0</v>
      </c>
      <c r="BE3390" s="19">
        <v>0</v>
      </c>
      <c r="BF3390" s="20">
        <v>0</v>
      </c>
      <c r="BG3390" s="20">
        <v>0</v>
      </c>
      <c r="BH3390" s="20">
        <v>0</v>
      </c>
      <c r="BI3390" s="19">
        <v>0</v>
      </c>
      <c r="BJ3390" s="19">
        <v>0</v>
      </c>
      <c r="BK3390" s="19">
        <v>0</v>
      </c>
      <c r="BL3390" s="21">
        <v>0</v>
      </c>
      <c r="BM3390" s="21">
        <v>0</v>
      </c>
      <c r="BN3390" s="21">
        <v>0</v>
      </c>
      <c r="BO3390" s="21">
        <v>0</v>
      </c>
      <c r="BP3390" s="21">
        <v>0</v>
      </c>
      <c r="BQ3390" s="21">
        <v>0</v>
      </c>
      <c r="BR3390" s="21">
        <v>0</v>
      </c>
      <c r="BS3390" s="21">
        <v>0</v>
      </c>
      <c r="BT3390" s="21">
        <v>0</v>
      </c>
      <c r="BU3390" s="21">
        <v>0</v>
      </c>
      <c r="BV3390" s="13" t="s">
        <v>6705</v>
      </c>
    </row>
    <row r="3391" spans="1:74">
      <c r="A3391" s="4" t="s">
        <v>25</v>
      </c>
      <c r="B3391" s="4" t="s">
        <v>1922</v>
      </c>
      <c r="C3391" s="4" t="s">
        <v>1923</v>
      </c>
      <c r="D3391" s="4" t="s">
        <v>6705</v>
      </c>
      <c r="E3391" s="4" t="s">
        <v>6752</v>
      </c>
      <c r="F3391" s="4" t="s">
        <v>6796</v>
      </c>
      <c r="G3391" s="4" t="s">
        <v>6797</v>
      </c>
      <c r="H3391" s="13"/>
      <c r="I3391" s="14"/>
      <c r="J3391" s="14"/>
      <c r="K3391" s="14"/>
      <c r="L3391" s="14"/>
      <c r="M3391" s="15"/>
      <c r="O3391" s="16"/>
      <c r="P3391" s="17"/>
      <c r="Q3391" s="17"/>
      <c r="R3391" s="15"/>
      <c r="T3391" s="15"/>
      <c r="V3391" s="18"/>
      <c r="Y3391" s="15"/>
      <c r="AA3391" s="18"/>
      <c r="AD3391" s="15"/>
      <c r="AF3391" s="18"/>
      <c r="AV3391" s="18"/>
      <c r="BA3391" s="13"/>
      <c r="BC3391" s="19">
        <v>0</v>
      </c>
      <c r="BD3391" s="19">
        <v>0</v>
      </c>
      <c r="BE3391" s="19">
        <v>0</v>
      </c>
      <c r="BF3391" s="20">
        <v>0</v>
      </c>
      <c r="BG3391" s="20">
        <v>0</v>
      </c>
      <c r="BH3391" s="20">
        <v>0</v>
      </c>
      <c r="BI3391" s="19">
        <v>0</v>
      </c>
      <c r="BJ3391" s="19">
        <v>0</v>
      </c>
      <c r="BK3391" s="19">
        <v>0</v>
      </c>
      <c r="BL3391" s="21">
        <v>0</v>
      </c>
      <c r="BM3391" s="21">
        <v>0</v>
      </c>
      <c r="BN3391" s="21">
        <v>0</v>
      </c>
      <c r="BO3391" s="21">
        <v>0</v>
      </c>
      <c r="BP3391" s="21">
        <v>0</v>
      </c>
      <c r="BQ3391" s="21">
        <v>0</v>
      </c>
      <c r="BR3391" s="21">
        <v>0</v>
      </c>
      <c r="BS3391" s="21">
        <v>0</v>
      </c>
      <c r="BT3391" s="21">
        <v>0</v>
      </c>
      <c r="BU3391" s="21">
        <v>0</v>
      </c>
      <c r="BV3391" s="13" t="s">
        <v>6705</v>
      </c>
    </row>
    <row r="3392" spans="1:74">
      <c r="A3392" s="4" t="s">
        <v>25</v>
      </c>
      <c r="B3392" s="4" t="s">
        <v>1922</v>
      </c>
      <c r="C3392" s="4" t="s">
        <v>1923</v>
      </c>
      <c r="D3392" s="4" t="s">
        <v>6705</v>
      </c>
      <c r="E3392" s="4" t="s">
        <v>6798</v>
      </c>
      <c r="F3392" s="4" t="s">
        <v>6799</v>
      </c>
      <c r="G3392" s="4" t="s">
        <v>6800</v>
      </c>
      <c r="H3392" s="13"/>
      <c r="I3392" s="14"/>
      <c r="J3392" s="14"/>
      <c r="K3392" s="14"/>
      <c r="L3392" s="14"/>
      <c r="M3392" s="15"/>
      <c r="O3392" s="16"/>
      <c r="P3392" s="17"/>
      <c r="Q3392" s="17"/>
      <c r="R3392" s="15"/>
      <c r="T3392" s="15"/>
      <c r="V3392" s="18"/>
      <c r="Y3392" s="15"/>
      <c r="AA3392" s="18"/>
      <c r="AD3392" s="15"/>
      <c r="AF3392" s="18"/>
      <c r="AV3392" s="18"/>
      <c r="BA3392" s="13"/>
      <c r="BC3392" s="19">
        <v>0</v>
      </c>
      <c r="BD3392" s="19">
        <v>0</v>
      </c>
      <c r="BE3392" s="19">
        <v>0</v>
      </c>
      <c r="BF3392" s="20">
        <v>0</v>
      </c>
      <c r="BG3392" s="20">
        <v>0</v>
      </c>
      <c r="BH3392" s="20">
        <v>0</v>
      </c>
      <c r="BI3392" s="19">
        <v>0</v>
      </c>
      <c r="BJ3392" s="19">
        <v>0</v>
      </c>
      <c r="BK3392" s="19">
        <v>0</v>
      </c>
      <c r="BL3392" s="21">
        <v>0</v>
      </c>
      <c r="BM3392" s="21">
        <v>0</v>
      </c>
      <c r="BN3392" s="21">
        <v>0</v>
      </c>
      <c r="BO3392" s="21">
        <v>0</v>
      </c>
      <c r="BP3392" s="21">
        <v>0</v>
      </c>
      <c r="BQ3392" s="21">
        <v>0</v>
      </c>
      <c r="BR3392" s="21">
        <v>0</v>
      </c>
      <c r="BS3392" s="21">
        <v>0</v>
      </c>
      <c r="BT3392" s="21">
        <v>0</v>
      </c>
      <c r="BU3392" s="21">
        <v>0</v>
      </c>
      <c r="BV3392" s="13" t="s">
        <v>6705</v>
      </c>
    </row>
    <row r="3393" spans="1:74">
      <c r="A3393" s="4" t="s">
        <v>25</v>
      </c>
      <c r="B3393" s="4" t="s">
        <v>1922</v>
      </c>
      <c r="C3393" s="4" t="s">
        <v>1923</v>
      </c>
      <c r="D3393" s="4" t="s">
        <v>6705</v>
      </c>
      <c r="E3393" s="4" t="s">
        <v>6794</v>
      </c>
      <c r="F3393" s="4" t="s">
        <v>6769</v>
      </c>
      <c r="G3393" s="4" t="s">
        <v>6801</v>
      </c>
      <c r="H3393" s="13"/>
      <c r="I3393" s="14"/>
      <c r="J3393" s="14"/>
      <c r="K3393" s="14"/>
      <c r="L3393" s="14"/>
      <c r="M3393" s="15"/>
      <c r="O3393" s="16"/>
      <c r="P3393" s="17"/>
      <c r="Q3393" s="17"/>
      <c r="R3393" s="15"/>
      <c r="V3393" s="18"/>
      <c r="Y3393" s="15"/>
      <c r="AA3393" s="18"/>
      <c r="AD3393" s="15"/>
      <c r="AF3393" s="18"/>
      <c r="AT3393" s="13"/>
      <c r="AU3393" s="18"/>
      <c r="AV3393" s="18"/>
      <c r="BA3393" s="13"/>
      <c r="BC3393" s="19">
        <v>0</v>
      </c>
      <c r="BD3393" s="19">
        <v>0</v>
      </c>
      <c r="BE3393" s="19">
        <v>0</v>
      </c>
      <c r="BF3393" s="20">
        <v>0</v>
      </c>
      <c r="BG3393" s="20">
        <v>0</v>
      </c>
      <c r="BH3393" s="20">
        <v>0</v>
      </c>
      <c r="BI3393" s="19">
        <v>0</v>
      </c>
      <c r="BJ3393" s="19">
        <v>0</v>
      </c>
      <c r="BK3393" s="19">
        <v>0</v>
      </c>
      <c r="BL3393" s="21">
        <v>0</v>
      </c>
      <c r="BM3393" s="21">
        <v>0</v>
      </c>
      <c r="BN3393" s="21">
        <v>0</v>
      </c>
      <c r="BO3393" s="21">
        <v>0</v>
      </c>
      <c r="BP3393" s="21">
        <v>0</v>
      </c>
      <c r="BQ3393" s="21">
        <v>0</v>
      </c>
      <c r="BR3393" s="21">
        <v>0</v>
      </c>
      <c r="BS3393" s="21">
        <v>0</v>
      </c>
      <c r="BT3393" s="21">
        <v>0</v>
      </c>
      <c r="BU3393" s="21">
        <v>0</v>
      </c>
      <c r="BV3393" s="13" t="s">
        <v>6705</v>
      </c>
    </row>
    <row r="3394" spans="1:74">
      <c r="A3394" s="4" t="s">
        <v>25</v>
      </c>
      <c r="B3394" s="4" t="s">
        <v>1922</v>
      </c>
      <c r="C3394" s="4" t="s">
        <v>1923</v>
      </c>
      <c r="D3394" s="4" t="s">
        <v>6705</v>
      </c>
      <c r="E3394" s="4" t="s">
        <v>6802</v>
      </c>
      <c r="F3394" s="4" t="s">
        <v>6803</v>
      </c>
      <c r="G3394" s="4" t="s">
        <v>6804</v>
      </c>
      <c r="H3394" s="13"/>
      <c r="I3394" s="14"/>
      <c r="J3394" s="14"/>
      <c r="K3394" s="14"/>
      <c r="L3394" s="14"/>
      <c r="M3394" s="15"/>
      <c r="O3394" s="16"/>
      <c r="P3394" s="17"/>
      <c r="Q3394" s="17"/>
      <c r="R3394" s="15"/>
      <c r="T3394" s="15"/>
      <c r="V3394" s="18"/>
      <c r="Y3394" s="15"/>
      <c r="AA3394" s="18"/>
      <c r="AD3394" s="15"/>
      <c r="AF3394" s="18"/>
      <c r="AV3394" s="18"/>
      <c r="BA3394" s="13"/>
      <c r="BC3394" s="19">
        <v>0</v>
      </c>
      <c r="BD3394" s="19">
        <v>0</v>
      </c>
      <c r="BE3394" s="19">
        <v>0</v>
      </c>
      <c r="BF3394" s="20">
        <v>0</v>
      </c>
      <c r="BG3394" s="20">
        <v>0</v>
      </c>
      <c r="BH3394" s="20">
        <v>0</v>
      </c>
      <c r="BI3394" s="19">
        <v>0</v>
      </c>
      <c r="BJ3394" s="19">
        <v>0</v>
      </c>
      <c r="BK3394" s="19">
        <v>0</v>
      </c>
      <c r="BL3394" s="21">
        <v>0</v>
      </c>
      <c r="BM3394" s="21">
        <v>0</v>
      </c>
      <c r="BN3394" s="21">
        <v>0</v>
      </c>
      <c r="BO3394" s="21">
        <v>0</v>
      </c>
      <c r="BP3394" s="21">
        <v>0</v>
      </c>
      <c r="BQ3394" s="21">
        <v>0</v>
      </c>
      <c r="BR3394" s="21">
        <v>0</v>
      </c>
      <c r="BS3394" s="21">
        <v>0</v>
      </c>
      <c r="BT3394" s="21">
        <v>0</v>
      </c>
      <c r="BU3394" s="21">
        <v>0</v>
      </c>
      <c r="BV3394" s="13" t="s">
        <v>6705</v>
      </c>
    </row>
    <row r="3395" spans="1:74">
      <c r="A3395" s="4" t="s">
        <v>25</v>
      </c>
      <c r="B3395" s="4" t="s">
        <v>1922</v>
      </c>
      <c r="C3395" s="4" t="s">
        <v>1923</v>
      </c>
      <c r="D3395" s="4" t="s">
        <v>6805</v>
      </c>
      <c r="E3395" s="4" t="s">
        <v>6782</v>
      </c>
      <c r="F3395" s="4" t="s">
        <v>628</v>
      </c>
      <c r="G3395" s="4" t="s">
        <v>6783</v>
      </c>
      <c r="H3395" s="13"/>
      <c r="I3395" s="14"/>
      <c r="J3395" s="14"/>
      <c r="K3395" s="14"/>
      <c r="L3395" s="14"/>
      <c r="M3395" s="15"/>
      <c r="O3395" s="16"/>
      <c r="P3395" s="17"/>
      <c r="Q3395" s="17"/>
      <c r="R3395" s="15"/>
      <c r="T3395" s="15"/>
      <c r="V3395" s="18"/>
      <c r="Y3395" s="15"/>
      <c r="AA3395" s="18"/>
      <c r="AD3395" s="15"/>
      <c r="AF3395" s="18"/>
      <c r="AV3395" s="18"/>
      <c r="BA3395" s="13"/>
      <c r="BB3395" s="12" t="s">
        <v>11</v>
      </c>
      <c r="BC3395" s="19">
        <v>0</v>
      </c>
      <c r="BD3395" s="19">
        <v>0</v>
      </c>
      <c r="BE3395" s="19">
        <v>0</v>
      </c>
      <c r="BF3395" s="20">
        <v>0</v>
      </c>
      <c r="BG3395" s="20">
        <v>0</v>
      </c>
      <c r="BH3395" s="20">
        <v>0</v>
      </c>
      <c r="BI3395" s="19">
        <v>0</v>
      </c>
      <c r="BJ3395" s="19">
        <v>0</v>
      </c>
      <c r="BK3395" s="19">
        <v>0</v>
      </c>
      <c r="BL3395" s="21">
        <v>0</v>
      </c>
      <c r="BM3395" s="21" t="s">
        <v>38</v>
      </c>
      <c r="BN3395" s="21">
        <v>0</v>
      </c>
      <c r="BO3395" s="21">
        <v>0</v>
      </c>
      <c r="BP3395" s="21">
        <v>0</v>
      </c>
      <c r="BQ3395" s="21">
        <v>0</v>
      </c>
      <c r="BR3395" s="21">
        <v>0</v>
      </c>
      <c r="BS3395" s="21" t="s">
        <v>38</v>
      </c>
      <c r="BT3395" s="21">
        <v>0</v>
      </c>
      <c r="BU3395" s="21">
        <v>0</v>
      </c>
      <c r="BV3395" s="13" t="s">
        <v>6805</v>
      </c>
    </row>
    <row r="3396" spans="1:74">
      <c r="A3396" s="4" t="s">
        <v>25</v>
      </c>
      <c r="B3396" s="4" t="s">
        <v>1922</v>
      </c>
      <c r="C3396" s="4" t="s">
        <v>1923</v>
      </c>
      <c r="D3396" s="4" t="s">
        <v>6705</v>
      </c>
      <c r="E3396" s="4" t="s">
        <v>6806</v>
      </c>
      <c r="F3396" s="4" t="s">
        <v>6807</v>
      </c>
      <c r="G3396" s="4" t="s">
        <v>6808</v>
      </c>
      <c r="H3396" s="13"/>
      <c r="I3396" s="14"/>
      <c r="J3396" s="14"/>
      <c r="K3396" s="14"/>
      <c r="L3396" s="14"/>
      <c r="M3396" s="15"/>
      <c r="O3396" s="16"/>
      <c r="P3396" s="17"/>
      <c r="Q3396" s="17"/>
      <c r="R3396" s="15"/>
      <c r="T3396" s="15"/>
      <c r="V3396" s="18"/>
      <c r="Y3396" s="15"/>
      <c r="AA3396" s="18"/>
      <c r="AD3396" s="15"/>
      <c r="AF3396" s="18"/>
      <c r="AV3396" s="18"/>
      <c r="BA3396" s="13"/>
      <c r="BC3396" s="19">
        <v>0</v>
      </c>
      <c r="BD3396" s="19">
        <v>0</v>
      </c>
      <c r="BE3396" s="19">
        <v>0</v>
      </c>
      <c r="BF3396" s="20">
        <v>0</v>
      </c>
      <c r="BG3396" s="20">
        <v>0</v>
      </c>
      <c r="BH3396" s="20">
        <v>0</v>
      </c>
      <c r="BI3396" s="19">
        <v>0</v>
      </c>
      <c r="BJ3396" s="19">
        <v>0</v>
      </c>
      <c r="BK3396" s="19">
        <v>0</v>
      </c>
      <c r="BL3396" s="21">
        <v>0</v>
      </c>
      <c r="BM3396" s="21">
        <v>0</v>
      </c>
      <c r="BN3396" s="21">
        <v>0</v>
      </c>
      <c r="BO3396" s="21">
        <v>0</v>
      </c>
      <c r="BP3396" s="21">
        <v>0</v>
      </c>
      <c r="BQ3396" s="21">
        <v>0</v>
      </c>
      <c r="BR3396" s="21">
        <v>0</v>
      </c>
      <c r="BS3396" s="21">
        <v>0</v>
      </c>
      <c r="BT3396" s="21">
        <v>0</v>
      </c>
      <c r="BU3396" s="21">
        <v>0</v>
      </c>
      <c r="BV3396" s="13" t="s">
        <v>6705</v>
      </c>
    </row>
    <row r="3397" spans="1:74">
      <c r="A3397" s="4" t="s">
        <v>25</v>
      </c>
      <c r="B3397" s="4" t="s">
        <v>1922</v>
      </c>
      <c r="C3397" s="4" t="s">
        <v>1923</v>
      </c>
      <c r="D3397" s="4" t="s">
        <v>6705</v>
      </c>
      <c r="E3397" s="4" t="s">
        <v>6809</v>
      </c>
      <c r="F3397" s="4" t="s">
        <v>6810</v>
      </c>
      <c r="G3397" s="4" t="s">
        <v>6811</v>
      </c>
      <c r="H3397" s="13"/>
      <c r="I3397" s="14"/>
      <c r="J3397" s="14"/>
      <c r="K3397" s="14"/>
      <c r="L3397" s="14"/>
      <c r="M3397" s="15"/>
      <c r="O3397" s="16"/>
      <c r="P3397" s="17"/>
      <c r="Q3397" s="17"/>
      <c r="R3397" s="15"/>
      <c r="T3397" s="15"/>
      <c r="V3397" s="18"/>
      <c r="Y3397" s="15"/>
      <c r="AA3397" s="18"/>
      <c r="AD3397" s="15"/>
      <c r="AF3397" s="18"/>
      <c r="AV3397" s="18"/>
      <c r="BA3397" s="13"/>
      <c r="BC3397" s="19">
        <v>0</v>
      </c>
      <c r="BD3397" s="19">
        <v>0</v>
      </c>
      <c r="BE3397" s="19">
        <v>0</v>
      </c>
      <c r="BF3397" s="20">
        <v>0</v>
      </c>
      <c r="BG3397" s="20">
        <v>0</v>
      </c>
      <c r="BH3397" s="20">
        <v>0</v>
      </c>
      <c r="BI3397" s="19">
        <v>0</v>
      </c>
      <c r="BJ3397" s="19">
        <v>0</v>
      </c>
      <c r="BK3397" s="19">
        <v>0</v>
      </c>
      <c r="BL3397" s="21">
        <v>0</v>
      </c>
      <c r="BM3397" s="21">
        <v>0</v>
      </c>
      <c r="BN3397" s="21">
        <v>0</v>
      </c>
      <c r="BO3397" s="21">
        <v>0</v>
      </c>
      <c r="BP3397" s="21">
        <v>0</v>
      </c>
      <c r="BQ3397" s="21">
        <v>0</v>
      </c>
      <c r="BR3397" s="21">
        <v>0</v>
      </c>
      <c r="BS3397" s="21">
        <v>0</v>
      </c>
      <c r="BT3397" s="21">
        <v>0</v>
      </c>
      <c r="BU3397" s="21">
        <v>0</v>
      </c>
      <c r="BV3397" s="13" t="s">
        <v>6705</v>
      </c>
    </row>
    <row r="3398" spans="1:74">
      <c r="A3398" s="4" t="s">
        <v>25</v>
      </c>
      <c r="B3398" s="4" t="s">
        <v>1922</v>
      </c>
      <c r="C3398" s="4" t="s">
        <v>1923</v>
      </c>
      <c r="D3398" s="4" t="s">
        <v>6705</v>
      </c>
      <c r="E3398" s="4" t="s">
        <v>6773</v>
      </c>
      <c r="F3398" s="4" t="s">
        <v>6812</v>
      </c>
      <c r="G3398" s="4" t="s">
        <v>6813</v>
      </c>
      <c r="H3398" s="13"/>
      <c r="I3398" s="14"/>
      <c r="J3398" s="14"/>
      <c r="K3398" s="14"/>
      <c r="L3398" s="14"/>
      <c r="M3398" s="15"/>
      <c r="O3398" s="18"/>
      <c r="P3398" s="17"/>
      <c r="Q3398" s="17"/>
      <c r="R3398" s="15"/>
      <c r="T3398" s="15"/>
      <c r="V3398" s="18"/>
      <c r="Y3398" s="15"/>
      <c r="AA3398" s="18"/>
      <c r="AD3398" s="15"/>
      <c r="AF3398" s="18"/>
      <c r="AU3398" s="18"/>
      <c r="AV3398" s="18"/>
      <c r="BA3398" s="13"/>
      <c r="BC3398" s="19">
        <v>0</v>
      </c>
      <c r="BD3398" s="19">
        <v>0</v>
      </c>
      <c r="BE3398" s="19">
        <v>0</v>
      </c>
      <c r="BF3398" s="20">
        <v>0</v>
      </c>
      <c r="BG3398" s="20">
        <v>0</v>
      </c>
      <c r="BH3398" s="20">
        <v>0</v>
      </c>
      <c r="BI3398" s="19">
        <v>0</v>
      </c>
      <c r="BJ3398" s="19">
        <v>0</v>
      </c>
      <c r="BK3398" s="19">
        <v>0</v>
      </c>
      <c r="BL3398" s="21">
        <v>0</v>
      </c>
      <c r="BM3398" s="21">
        <v>0</v>
      </c>
      <c r="BN3398" s="21">
        <v>0</v>
      </c>
      <c r="BO3398" s="21">
        <v>0</v>
      </c>
      <c r="BP3398" s="21">
        <v>0</v>
      </c>
      <c r="BQ3398" s="21">
        <v>0</v>
      </c>
      <c r="BR3398" s="21">
        <v>0</v>
      </c>
      <c r="BS3398" s="21">
        <v>0</v>
      </c>
      <c r="BT3398" s="21">
        <v>0</v>
      </c>
      <c r="BU3398" s="21">
        <v>0</v>
      </c>
      <c r="BV3398" s="13" t="s">
        <v>6705</v>
      </c>
    </row>
    <row r="3399" spans="1:74">
      <c r="A3399" s="4" t="s">
        <v>25</v>
      </c>
      <c r="B3399" s="4" t="s">
        <v>1922</v>
      </c>
      <c r="C3399" s="4" t="s">
        <v>1923</v>
      </c>
      <c r="D3399" s="4" t="s">
        <v>6805</v>
      </c>
      <c r="E3399" s="4" t="s">
        <v>6782</v>
      </c>
      <c r="F3399" s="4" t="s">
        <v>628</v>
      </c>
      <c r="G3399" s="4" t="s">
        <v>6783</v>
      </c>
      <c r="H3399" s="13"/>
      <c r="I3399" s="14"/>
      <c r="J3399" s="14"/>
      <c r="K3399" s="14"/>
      <c r="L3399" s="14"/>
      <c r="M3399" s="15"/>
      <c r="O3399" s="16"/>
      <c r="P3399" s="17"/>
      <c r="Q3399" s="17"/>
      <c r="R3399" s="15"/>
      <c r="T3399" s="15"/>
      <c r="V3399" s="18"/>
      <c r="Y3399" s="15"/>
      <c r="AA3399" s="18"/>
      <c r="AD3399" s="15"/>
      <c r="AF3399" s="18"/>
      <c r="AV3399" s="18"/>
      <c r="BA3399" s="13"/>
      <c r="BB3399" s="12" t="s">
        <v>11</v>
      </c>
      <c r="BC3399" s="19">
        <v>0</v>
      </c>
      <c r="BD3399" s="19">
        <v>0</v>
      </c>
      <c r="BE3399" s="19">
        <v>0</v>
      </c>
      <c r="BF3399" s="20">
        <v>0</v>
      </c>
      <c r="BG3399" s="20">
        <v>0</v>
      </c>
      <c r="BH3399" s="20">
        <v>0</v>
      </c>
      <c r="BI3399" s="19">
        <v>0</v>
      </c>
      <c r="BJ3399" s="19">
        <v>0</v>
      </c>
      <c r="BK3399" s="19">
        <v>0</v>
      </c>
      <c r="BL3399" s="21">
        <v>0</v>
      </c>
      <c r="BM3399" s="21" t="s">
        <v>38</v>
      </c>
      <c r="BN3399" s="21">
        <v>0</v>
      </c>
      <c r="BO3399" s="21">
        <v>0</v>
      </c>
      <c r="BP3399" s="21">
        <v>0</v>
      </c>
      <c r="BQ3399" s="21">
        <v>0</v>
      </c>
      <c r="BR3399" s="21">
        <v>0</v>
      </c>
      <c r="BS3399" s="21" t="s">
        <v>38</v>
      </c>
      <c r="BT3399" s="21">
        <v>0</v>
      </c>
      <c r="BU3399" s="21">
        <v>0</v>
      </c>
      <c r="BV3399" s="13" t="s">
        <v>6805</v>
      </c>
    </row>
    <row r="3400" spans="1:74">
      <c r="A3400" s="4" t="s">
        <v>25</v>
      </c>
      <c r="B3400" s="4" t="s">
        <v>1922</v>
      </c>
      <c r="C3400" s="4" t="s">
        <v>1923</v>
      </c>
      <c r="D3400" s="4" t="s">
        <v>6705</v>
      </c>
      <c r="E3400" s="4" t="s">
        <v>6763</v>
      </c>
      <c r="F3400" s="4" t="s">
        <v>6779</v>
      </c>
      <c r="G3400" s="4" t="s">
        <v>6814</v>
      </c>
      <c r="H3400" s="13"/>
      <c r="I3400" s="14"/>
      <c r="J3400" s="14"/>
      <c r="K3400" s="14"/>
      <c r="L3400" s="14"/>
      <c r="M3400" s="15"/>
      <c r="O3400" s="16"/>
      <c r="P3400" s="17"/>
      <c r="Q3400" s="17"/>
      <c r="R3400" s="15"/>
      <c r="V3400" s="18"/>
      <c r="Y3400" s="15"/>
      <c r="AA3400" s="18"/>
      <c r="AD3400" s="15"/>
      <c r="AF3400" s="18"/>
      <c r="AT3400" s="13"/>
      <c r="AU3400" s="18"/>
      <c r="AV3400" s="18"/>
      <c r="BA3400" s="13"/>
      <c r="BC3400" s="19">
        <v>0</v>
      </c>
      <c r="BD3400" s="19">
        <v>0</v>
      </c>
      <c r="BE3400" s="19">
        <v>0</v>
      </c>
      <c r="BF3400" s="20">
        <v>0</v>
      </c>
      <c r="BG3400" s="20">
        <v>0</v>
      </c>
      <c r="BH3400" s="20">
        <v>0</v>
      </c>
      <c r="BI3400" s="19">
        <v>0</v>
      </c>
      <c r="BJ3400" s="19">
        <v>0</v>
      </c>
      <c r="BK3400" s="19">
        <v>0</v>
      </c>
      <c r="BL3400" s="21">
        <v>0</v>
      </c>
      <c r="BM3400" s="21">
        <v>0</v>
      </c>
      <c r="BN3400" s="21">
        <v>0</v>
      </c>
      <c r="BO3400" s="21">
        <v>0</v>
      </c>
      <c r="BP3400" s="21">
        <v>0</v>
      </c>
      <c r="BQ3400" s="21">
        <v>0</v>
      </c>
      <c r="BR3400" s="21">
        <v>0</v>
      </c>
      <c r="BS3400" s="21">
        <v>0</v>
      </c>
      <c r="BT3400" s="21">
        <v>0</v>
      </c>
      <c r="BU3400" s="21">
        <v>0</v>
      </c>
      <c r="BV3400" s="13" t="s">
        <v>6705</v>
      </c>
    </row>
    <row r="3401" spans="1:74">
      <c r="A3401" s="4" t="s">
        <v>25</v>
      </c>
      <c r="B3401" s="4" t="s">
        <v>1922</v>
      </c>
      <c r="C3401" s="4" t="s">
        <v>1923</v>
      </c>
      <c r="D3401" s="4" t="s">
        <v>6705</v>
      </c>
      <c r="E3401" s="4" t="s">
        <v>6760</v>
      </c>
      <c r="F3401" s="4" t="s">
        <v>6762</v>
      </c>
      <c r="G3401" s="4" t="s">
        <v>6815</v>
      </c>
      <c r="H3401" s="13"/>
      <c r="I3401" s="14"/>
      <c r="J3401" s="14"/>
      <c r="K3401" s="14"/>
      <c r="L3401" s="14"/>
      <c r="M3401" s="15"/>
      <c r="O3401" s="16"/>
      <c r="P3401" s="17"/>
      <c r="Q3401" s="17"/>
      <c r="R3401" s="15"/>
      <c r="T3401" s="15"/>
      <c r="V3401" s="18"/>
      <c r="Y3401" s="15"/>
      <c r="AA3401" s="18"/>
      <c r="AD3401" s="15"/>
      <c r="AF3401" s="18"/>
      <c r="AV3401" s="18"/>
      <c r="BA3401" s="13"/>
      <c r="BC3401" s="19">
        <v>0</v>
      </c>
      <c r="BD3401" s="19">
        <v>0</v>
      </c>
      <c r="BE3401" s="19">
        <v>0</v>
      </c>
      <c r="BF3401" s="20">
        <v>0</v>
      </c>
      <c r="BG3401" s="20">
        <v>0</v>
      </c>
      <c r="BH3401" s="20">
        <v>0</v>
      </c>
      <c r="BI3401" s="19">
        <v>0</v>
      </c>
      <c r="BJ3401" s="19">
        <v>0</v>
      </c>
      <c r="BK3401" s="19">
        <v>0</v>
      </c>
      <c r="BL3401" s="21">
        <v>0</v>
      </c>
      <c r="BM3401" s="21">
        <v>0</v>
      </c>
      <c r="BN3401" s="21">
        <v>0</v>
      </c>
      <c r="BO3401" s="21">
        <v>0</v>
      </c>
      <c r="BP3401" s="21">
        <v>0</v>
      </c>
      <c r="BQ3401" s="21">
        <v>0</v>
      </c>
      <c r="BR3401" s="21">
        <v>0</v>
      </c>
      <c r="BS3401" s="21">
        <v>0</v>
      </c>
      <c r="BT3401" s="21">
        <v>0</v>
      </c>
      <c r="BU3401" s="21">
        <v>0</v>
      </c>
      <c r="BV3401" s="13" t="s">
        <v>6705</v>
      </c>
    </row>
    <row r="3402" spans="1:74">
      <c r="A3402" s="4" t="s">
        <v>25</v>
      </c>
      <c r="B3402" s="4" t="s">
        <v>1922</v>
      </c>
      <c r="C3402" s="4" t="s">
        <v>1923</v>
      </c>
      <c r="D3402" s="4" t="s">
        <v>6705</v>
      </c>
      <c r="E3402" s="4" t="s">
        <v>1633</v>
      </c>
      <c r="F3402" s="4" t="s">
        <v>6816</v>
      </c>
      <c r="G3402" s="4" t="s">
        <v>6817</v>
      </c>
      <c r="H3402" s="13"/>
      <c r="I3402" s="14"/>
      <c r="J3402" s="14"/>
      <c r="K3402" s="14"/>
      <c r="L3402" s="14"/>
      <c r="M3402" s="15"/>
      <c r="O3402" s="16"/>
      <c r="P3402" s="17"/>
      <c r="Q3402" s="17"/>
      <c r="R3402" s="15"/>
      <c r="T3402" s="15"/>
      <c r="V3402" s="18"/>
      <c r="Y3402" s="15"/>
      <c r="AA3402" s="18"/>
      <c r="AD3402" s="15"/>
      <c r="AF3402" s="18"/>
      <c r="AV3402" s="18"/>
      <c r="BA3402" s="13"/>
      <c r="BC3402" s="19">
        <v>0</v>
      </c>
      <c r="BD3402" s="19">
        <v>0</v>
      </c>
      <c r="BE3402" s="19">
        <v>0</v>
      </c>
      <c r="BF3402" s="20">
        <v>0</v>
      </c>
      <c r="BG3402" s="20">
        <v>0</v>
      </c>
      <c r="BH3402" s="20">
        <v>0</v>
      </c>
      <c r="BI3402" s="19">
        <v>0</v>
      </c>
      <c r="BJ3402" s="19">
        <v>0</v>
      </c>
      <c r="BK3402" s="19">
        <v>0</v>
      </c>
      <c r="BL3402" s="21">
        <v>0</v>
      </c>
      <c r="BM3402" s="21">
        <v>0</v>
      </c>
      <c r="BN3402" s="21">
        <v>0</v>
      </c>
      <c r="BO3402" s="21">
        <v>0</v>
      </c>
      <c r="BP3402" s="21">
        <v>0</v>
      </c>
      <c r="BQ3402" s="21">
        <v>0</v>
      </c>
      <c r="BR3402" s="21">
        <v>0</v>
      </c>
      <c r="BS3402" s="21">
        <v>0</v>
      </c>
      <c r="BT3402" s="21">
        <v>0</v>
      </c>
      <c r="BU3402" s="21">
        <v>0</v>
      </c>
      <c r="BV3402" s="13" t="s">
        <v>6705</v>
      </c>
    </row>
    <row r="3403" spans="1:74">
      <c r="A3403" s="4" t="s">
        <v>25</v>
      </c>
      <c r="B3403" s="4" t="s">
        <v>1922</v>
      </c>
      <c r="C3403" s="4" t="s">
        <v>1923</v>
      </c>
      <c r="D3403" s="4" t="s">
        <v>6705</v>
      </c>
      <c r="E3403" s="4" t="s">
        <v>6757</v>
      </c>
      <c r="F3403" s="4" t="s">
        <v>311</v>
      </c>
      <c r="G3403" s="4" t="s">
        <v>6818</v>
      </c>
      <c r="H3403" s="13"/>
      <c r="I3403" s="14"/>
      <c r="J3403" s="14"/>
      <c r="K3403" s="14"/>
      <c r="L3403" s="14"/>
      <c r="M3403" s="15"/>
      <c r="O3403" s="16"/>
      <c r="P3403" s="17"/>
      <c r="Q3403" s="17"/>
      <c r="R3403" s="15"/>
      <c r="T3403" s="15"/>
      <c r="V3403" s="18"/>
      <c r="Y3403" s="15"/>
      <c r="AA3403" s="18"/>
      <c r="AD3403" s="15"/>
      <c r="AF3403" s="18"/>
      <c r="AV3403" s="18"/>
      <c r="BA3403" s="13"/>
      <c r="BC3403" s="19">
        <v>0</v>
      </c>
      <c r="BD3403" s="19">
        <v>0</v>
      </c>
      <c r="BE3403" s="19">
        <v>0</v>
      </c>
      <c r="BF3403" s="20">
        <v>0</v>
      </c>
      <c r="BG3403" s="20">
        <v>0</v>
      </c>
      <c r="BH3403" s="20">
        <v>0</v>
      </c>
      <c r="BI3403" s="19">
        <v>0</v>
      </c>
      <c r="BJ3403" s="19">
        <v>0</v>
      </c>
      <c r="BK3403" s="19">
        <v>0</v>
      </c>
      <c r="BL3403" s="21">
        <v>0</v>
      </c>
      <c r="BM3403" s="21">
        <v>0</v>
      </c>
      <c r="BN3403" s="21">
        <v>0</v>
      </c>
      <c r="BO3403" s="21">
        <v>0</v>
      </c>
      <c r="BP3403" s="21">
        <v>0</v>
      </c>
      <c r="BQ3403" s="21">
        <v>0</v>
      </c>
      <c r="BR3403" s="21">
        <v>0</v>
      </c>
      <c r="BS3403" s="21">
        <v>0</v>
      </c>
      <c r="BT3403" s="21">
        <v>0</v>
      </c>
      <c r="BU3403" s="21">
        <v>0</v>
      </c>
      <c r="BV3403" s="13" t="s">
        <v>6705</v>
      </c>
    </row>
    <row r="3404" spans="1:74">
      <c r="A3404" s="4" t="s">
        <v>25</v>
      </c>
      <c r="B3404" s="4" t="s">
        <v>1922</v>
      </c>
      <c r="C3404" s="4" t="s">
        <v>1923</v>
      </c>
      <c r="D3404" s="4" t="s">
        <v>6705</v>
      </c>
      <c r="E3404" s="4" t="s">
        <v>6819</v>
      </c>
      <c r="F3404" s="4" t="s">
        <v>6820</v>
      </c>
      <c r="G3404" s="4" t="s">
        <v>6821</v>
      </c>
      <c r="H3404" s="13"/>
      <c r="I3404" s="14"/>
      <c r="J3404" s="14"/>
      <c r="K3404" s="14"/>
      <c r="L3404" s="14"/>
      <c r="M3404" s="15"/>
      <c r="O3404" s="16"/>
      <c r="P3404" s="17"/>
      <c r="Q3404" s="17"/>
      <c r="R3404" s="15"/>
      <c r="T3404" s="15"/>
      <c r="V3404" s="18"/>
      <c r="Y3404" s="15"/>
      <c r="AA3404" s="18"/>
      <c r="AD3404" s="15"/>
      <c r="AF3404" s="18"/>
      <c r="AV3404" s="18"/>
      <c r="BA3404" s="13"/>
      <c r="BC3404" s="19">
        <v>0</v>
      </c>
      <c r="BD3404" s="19">
        <v>0</v>
      </c>
      <c r="BE3404" s="19">
        <v>0</v>
      </c>
      <c r="BF3404" s="20">
        <v>0</v>
      </c>
      <c r="BG3404" s="20">
        <v>0</v>
      </c>
      <c r="BH3404" s="20">
        <v>0</v>
      </c>
      <c r="BI3404" s="19">
        <v>0</v>
      </c>
      <c r="BJ3404" s="19">
        <v>0</v>
      </c>
      <c r="BK3404" s="19">
        <v>0</v>
      </c>
      <c r="BL3404" s="21">
        <v>0</v>
      </c>
      <c r="BM3404" s="21">
        <v>0</v>
      </c>
      <c r="BN3404" s="21">
        <v>0</v>
      </c>
      <c r="BO3404" s="21">
        <v>0</v>
      </c>
      <c r="BP3404" s="21">
        <v>0</v>
      </c>
      <c r="BQ3404" s="21">
        <v>0</v>
      </c>
      <c r="BR3404" s="21">
        <v>0</v>
      </c>
      <c r="BS3404" s="21">
        <v>0</v>
      </c>
      <c r="BT3404" s="21">
        <v>0</v>
      </c>
      <c r="BU3404" s="21">
        <v>0</v>
      </c>
      <c r="BV3404" s="13" t="s">
        <v>6705</v>
      </c>
    </row>
    <row r="3405" spans="1:74">
      <c r="A3405" s="4" t="s">
        <v>25</v>
      </c>
      <c r="B3405" s="4" t="s">
        <v>1922</v>
      </c>
      <c r="C3405" s="4" t="s">
        <v>1923</v>
      </c>
      <c r="D3405" s="4" t="s">
        <v>6705</v>
      </c>
      <c r="E3405" s="4" t="s">
        <v>6822</v>
      </c>
      <c r="F3405" s="4" t="s">
        <v>6823</v>
      </c>
      <c r="G3405" s="4" t="s">
        <v>6824</v>
      </c>
      <c r="H3405" s="13"/>
      <c r="I3405" s="14"/>
      <c r="J3405" s="14"/>
      <c r="K3405" s="14"/>
      <c r="L3405" s="14"/>
      <c r="M3405" s="15"/>
      <c r="O3405" s="16"/>
      <c r="P3405" s="17"/>
      <c r="Q3405" s="17"/>
      <c r="R3405" s="15"/>
      <c r="T3405" s="15"/>
      <c r="V3405" s="18"/>
      <c r="Y3405" s="15"/>
      <c r="AA3405" s="18"/>
      <c r="AD3405" s="15"/>
      <c r="AF3405" s="18"/>
      <c r="AV3405" s="18"/>
      <c r="BA3405" s="13"/>
      <c r="BC3405" s="19">
        <v>0</v>
      </c>
      <c r="BD3405" s="19">
        <v>0</v>
      </c>
      <c r="BE3405" s="19">
        <v>0</v>
      </c>
      <c r="BF3405" s="20">
        <v>0</v>
      </c>
      <c r="BG3405" s="20">
        <v>0</v>
      </c>
      <c r="BH3405" s="20">
        <v>0</v>
      </c>
      <c r="BI3405" s="19">
        <v>0</v>
      </c>
      <c r="BJ3405" s="19">
        <v>0</v>
      </c>
      <c r="BK3405" s="19">
        <v>0</v>
      </c>
      <c r="BL3405" s="21">
        <v>0</v>
      </c>
      <c r="BM3405" s="21">
        <v>0</v>
      </c>
      <c r="BN3405" s="21">
        <v>0</v>
      </c>
      <c r="BO3405" s="21">
        <v>0</v>
      </c>
      <c r="BP3405" s="21">
        <v>0</v>
      </c>
      <c r="BQ3405" s="21">
        <v>0</v>
      </c>
      <c r="BR3405" s="21">
        <v>0</v>
      </c>
      <c r="BS3405" s="21">
        <v>0</v>
      </c>
      <c r="BT3405" s="21">
        <v>0</v>
      </c>
      <c r="BU3405" s="21">
        <v>0</v>
      </c>
      <c r="BV3405" s="13" t="s">
        <v>6705</v>
      </c>
    </row>
    <row r="3406" spans="1:74">
      <c r="A3406" s="4" t="s">
        <v>25</v>
      </c>
      <c r="B3406" s="4" t="s">
        <v>1922</v>
      </c>
      <c r="C3406" s="4" t="s">
        <v>1923</v>
      </c>
      <c r="D3406" s="4" t="s">
        <v>6705</v>
      </c>
      <c r="E3406" s="4" t="s">
        <v>6718</v>
      </c>
      <c r="F3406" s="4" t="s">
        <v>6825</v>
      </c>
      <c r="G3406" s="4" t="s">
        <v>6826</v>
      </c>
      <c r="H3406" s="13"/>
      <c r="I3406" s="14"/>
      <c r="J3406" s="14"/>
      <c r="K3406" s="14"/>
      <c r="L3406" s="14"/>
      <c r="M3406" s="15"/>
      <c r="O3406" s="16"/>
      <c r="P3406" s="17"/>
      <c r="Q3406" s="17"/>
      <c r="R3406" s="15"/>
      <c r="T3406" s="15"/>
      <c r="V3406" s="18"/>
      <c r="Y3406" s="15"/>
      <c r="AA3406" s="18"/>
      <c r="AD3406" s="15"/>
      <c r="AF3406" s="18"/>
      <c r="AV3406" s="18"/>
      <c r="BA3406" s="13"/>
      <c r="BC3406" s="19">
        <v>0</v>
      </c>
      <c r="BD3406" s="19">
        <v>0</v>
      </c>
      <c r="BE3406" s="19">
        <v>0</v>
      </c>
      <c r="BF3406" s="20">
        <v>0</v>
      </c>
      <c r="BG3406" s="20">
        <v>0</v>
      </c>
      <c r="BH3406" s="20">
        <v>0</v>
      </c>
      <c r="BI3406" s="19">
        <v>0</v>
      </c>
      <c r="BJ3406" s="19">
        <v>0</v>
      </c>
      <c r="BK3406" s="19">
        <v>0</v>
      </c>
      <c r="BL3406" s="21">
        <v>0</v>
      </c>
      <c r="BM3406" s="21" t="s">
        <v>38</v>
      </c>
      <c r="BN3406" s="21">
        <v>0</v>
      </c>
      <c r="BO3406" s="21">
        <v>0</v>
      </c>
      <c r="BP3406" s="21">
        <v>0</v>
      </c>
      <c r="BQ3406" s="21">
        <v>0</v>
      </c>
      <c r="BR3406" s="21">
        <v>0</v>
      </c>
      <c r="BS3406" s="21" t="s">
        <v>38</v>
      </c>
      <c r="BT3406" s="21">
        <v>0</v>
      </c>
      <c r="BU3406" s="21">
        <v>0</v>
      </c>
      <c r="BV3406" s="13" t="s">
        <v>6705</v>
      </c>
    </row>
    <row r="3407" spans="1:74">
      <c r="A3407" s="4" t="s">
        <v>25</v>
      </c>
      <c r="B3407" s="4" t="s">
        <v>1922</v>
      </c>
      <c r="C3407" s="4" t="s">
        <v>1923</v>
      </c>
      <c r="D3407" s="4" t="s">
        <v>6705</v>
      </c>
      <c r="E3407" s="4" t="s">
        <v>6827</v>
      </c>
      <c r="F3407" s="4" t="s">
        <v>6766</v>
      </c>
      <c r="G3407" s="4" t="s">
        <v>6828</v>
      </c>
      <c r="H3407" s="13"/>
      <c r="I3407" s="14"/>
      <c r="J3407" s="14"/>
      <c r="K3407" s="14"/>
      <c r="L3407" s="14"/>
      <c r="M3407" s="15"/>
      <c r="O3407" s="16"/>
      <c r="P3407" s="17"/>
      <c r="Q3407" s="17"/>
      <c r="R3407" s="15"/>
      <c r="T3407" s="15"/>
      <c r="V3407" s="18"/>
      <c r="Y3407" s="15"/>
      <c r="AA3407" s="18"/>
      <c r="AD3407" s="15"/>
      <c r="AF3407" s="18"/>
      <c r="AV3407" s="18"/>
      <c r="BA3407" s="13"/>
      <c r="BC3407" s="19">
        <v>0</v>
      </c>
      <c r="BD3407" s="19">
        <v>0</v>
      </c>
      <c r="BE3407" s="19">
        <v>0</v>
      </c>
      <c r="BF3407" s="20">
        <v>0</v>
      </c>
      <c r="BG3407" s="20">
        <v>0</v>
      </c>
      <c r="BH3407" s="20">
        <v>0</v>
      </c>
      <c r="BI3407" s="19">
        <v>0</v>
      </c>
      <c r="BJ3407" s="19">
        <v>0</v>
      </c>
      <c r="BK3407" s="19">
        <v>0</v>
      </c>
      <c r="BL3407" s="21">
        <v>0</v>
      </c>
      <c r="BM3407" s="21">
        <v>0</v>
      </c>
      <c r="BN3407" s="21">
        <v>0</v>
      </c>
      <c r="BO3407" s="21">
        <v>0</v>
      </c>
      <c r="BP3407" s="21">
        <v>0</v>
      </c>
      <c r="BQ3407" s="21">
        <v>0</v>
      </c>
      <c r="BR3407" s="21">
        <v>0</v>
      </c>
      <c r="BS3407" s="21">
        <v>0</v>
      </c>
      <c r="BT3407" s="21">
        <v>0</v>
      </c>
      <c r="BU3407" s="21">
        <v>0</v>
      </c>
      <c r="BV3407" s="13" t="s">
        <v>6705</v>
      </c>
    </row>
    <row r="3408" spans="1:74">
      <c r="A3408" s="4" t="s">
        <v>25</v>
      </c>
      <c r="B3408" s="4" t="s">
        <v>1922</v>
      </c>
      <c r="C3408" s="4" t="s">
        <v>1923</v>
      </c>
      <c r="D3408" s="4" t="s">
        <v>6705</v>
      </c>
      <c r="E3408" s="4" t="s">
        <v>6807</v>
      </c>
      <c r="F3408" s="4" t="s">
        <v>6829</v>
      </c>
      <c r="G3408" s="4" t="s">
        <v>6830</v>
      </c>
      <c r="H3408" s="13"/>
      <c r="I3408" s="14"/>
      <c r="J3408" s="14"/>
      <c r="K3408" s="14"/>
      <c r="L3408" s="14"/>
      <c r="M3408" s="15"/>
      <c r="O3408" s="16"/>
      <c r="P3408" s="17"/>
      <c r="Q3408" s="17"/>
      <c r="R3408" s="15"/>
      <c r="T3408" s="15"/>
      <c r="V3408" s="18"/>
      <c r="Y3408" s="15"/>
      <c r="AA3408" s="18"/>
      <c r="AD3408" s="15"/>
      <c r="AF3408" s="18"/>
      <c r="AV3408" s="18"/>
      <c r="BA3408" s="13"/>
      <c r="BC3408" s="19">
        <v>0</v>
      </c>
      <c r="BD3408" s="19">
        <v>0</v>
      </c>
      <c r="BE3408" s="19">
        <v>0</v>
      </c>
      <c r="BF3408" s="20">
        <v>0</v>
      </c>
      <c r="BG3408" s="20">
        <v>0</v>
      </c>
      <c r="BH3408" s="20">
        <v>0</v>
      </c>
      <c r="BI3408" s="19">
        <v>0</v>
      </c>
      <c r="BJ3408" s="19">
        <v>0</v>
      </c>
      <c r="BK3408" s="19">
        <v>0</v>
      </c>
      <c r="BL3408" s="21">
        <v>0</v>
      </c>
      <c r="BM3408" s="21">
        <v>0</v>
      </c>
      <c r="BN3408" s="21">
        <v>0</v>
      </c>
      <c r="BO3408" s="21">
        <v>0</v>
      </c>
      <c r="BP3408" s="21">
        <v>0</v>
      </c>
      <c r="BQ3408" s="21">
        <v>0</v>
      </c>
      <c r="BR3408" s="21">
        <v>0</v>
      </c>
      <c r="BS3408" s="21">
        <v>0</v>
      </c>
      <c r="BT3408" s="21">
        <v>0</v>
      </c>
      <c r="BU3408" s="21">
        <v>0</v>
      </c>
      <c r="BV3408" s="13" t="s">
        <v>6705</v>
      </c>
    </row>
    <row r="3409" spans="1:74">
      <c r="A3409" s="4" t="s">
        <v>25</v>
      </c>
      <c r="B3409" s="4" t="s">
        <v>1922</v>
      </c>
      <c r="C3409" s="4" t="s">
        <v>1923</v>
      </c>
      <c r="D3409" s="4" t="s">
        <v>6705</v>
      </c>
      <c r="E3409" s="4" t="s">
        <v>6777</v>
      </c>
      <c r="F3409" s="4" t="s">
        <v>6786</v>
      </c>
      <c r="G3409" s="4" t="s">
        <v>6831</v>
      </c>
      <c r="H3409" s="13"/>
      <c r="I3409" s="14"/>
      <c r="J3409" s="14"/>
      <c r="K3409" s="14"/>
      <c r="L3409" s="14"/>
      <c r="M3409" s="15"/>
      <c r="O3409" s="16"/>
      <c r="P3409" s="17"/>
      <c r="Q3409" s="17"/>
      <c r="R3409" s="15"/>
      <c r="V3409" s="18"/>
      <c r="Y3409" s="15"/>
      <c r="AA3409" s="18"/>
      <c r="AD3409" s="15"/>
      <c r="AF3409" s="18"/>
      <c r="AT3409" s="13"/>
      <c r="AU3409" s="18"/>
      <c r="AV3409" s="18"/>
      <c r="BA3409" s="13"/>
      <c r="BC3409" s="19">
        <v>0</v>
      </c>
      <c r="BD3409" s="19">
        <v>0</v>
      </c>
      <c r="BE3409" s="19">
        <v>0</v>
      </c>
      <c r="BF3409" s="20">
        <v>0</v>
      </c>
      <c r="BG3409" s="20">
        <v>0</v>
      </c>
      <c r="BH3409" s="20">
        <v>0</v>
      </c>
      <c r="BI3409" s="19">
        <v>0</v>
      </c>
      <c r="BJ3409" s="19">
        <v>0</v>
      </c>
      <c r="BK3409" s="19">
        <v>0</v>
      </c>
      <c r="BL3409" s="21">
        <v>0</v>
      </c>
      <c r="BM3409" s="21" t="s">
        <v>38</v>
      </c>
      <c r="BN3409" s="21">
        <v>0</v>
      </c>
      <c r="BO3409" s="21">
        <v>0</v>
      </c>
      <c r="BP3409" s="21">
        <v>0</v>
      </c>
      <c r="BQ3409" s="21">
        <v>0</v>
      </c>
      <c r="BR3409" s="21">
        <v>0</v>
      </c>
      <c r="BS3409" s="21" t="s">
        <v>38</v>
      </c>
      <c r="BT3409" s="21">
        <v>0</v>
      </c>
      <c r="BU3409" s="21">
        <v>0</v>
      </c>
      <c r="BV3409" s="13" t="s">
        <v>6705</v>
      </c>
    </row>
    <row r="3410" spans="1:74">
      <c r="A3410" s="4" t="s">
        <v>25</v>
      </c>
      <c r="B3410" s="4" t="s">
        <v>1922</v>
      </c>
      <c r="C3410" s="4" t="s">
        <v>1923</v>
      </c>
      <c r="D3410" s="4" t="s">
        <v>6705</v>
      </c>
      <c r="E3410" s="4" t="s">
        <v>6812</v>
      </c>
      <c r="F3410" s="4" t="s">
        <v>6832</v>
      </c>
      <c r="G3410" s="4" t="s">
        <v>6833</v>
      </c>
      <c r="H3410" s="13"/>
      <c r="I3410" s="14"/>
      <c r="J3410" s="14"/>
      <c r="K3410" s="14"/>
      <c r="L3410" s="14"/>
      <c r="M3410" s="15"/>
      <c r="O3410" s="16"/>
      <c r="P3410" s="17"/>
      <c r="Q3410" s="17"/>
      <c r="R3410" s="15"/>
      <c r="T3410" s="15"/>
      <c r="V3410" s="18"/>
      <c r="Y3410" s="15"/>
      <c r="AA3410" s="18"/>
      <c r="AD3410" s="15"/>
      <c r="AF3410" s="18"/>
      <c r="AU3410" s="18"/>
      <c r="AV3410" s="18"/>
      <c r="BA3410" s="13"/>
      <c r="BC3410" s="19">
        <v>0</v>
      </c>
      <c r="BD3410" s="19">
        <v>0</v>
      </c>
      <c r="BE3410" s="19">
        <v>0</v>
      </c>
      <c r="BF3410" s="20">
        <v>0</v>
      </c>
      <c r="BG3410" s="20">
        <v>0</v>
      </c>
      <c r="BH3410" s="20">
        <v>0</v>
      </c>
      <c r="BI3410" s="19">
        <v>0</v>
      </c>
      <c r="BJ3410" s="19">
        <v>0</v>
      </c>
      <c r="BK3410" s="19">
        <v>0</v>
      </c>
      <c r="BL3410" s="21">
        <v>0</v>
      </c>
      <c r="BM3410" s="21">
        <v>0</v>
      </c>
      <c r="BN3410" s="21">
        <v>0</v>
      </c>
      <c r="BO3410" s="21">
        <v>0</v>
      </c>
      <c r="BP3410" s="21">
        <v>0</v>
      </c>
      <c r="BQ3410" s="21">
        <v>0</v>
      </c>
      <c r="BR3410" s="21">
        <v>0</v>
      </c>
      <c r="BS3410" s="21">
        <v>0</v>
      </c>
      <c r="BT3410" s="21">
        <v>0</v>
      </c>
      <c r="BU3410" s="21">
        <v>0</v>
      </c>
      <c r="BV3410" s="13" t="s">
        <v>6705</v>
      </c>
    </row>
    <row r="3411" spans="1:74">
      <c r="A3411" s="4" t="s">
        <v>25</v>
      </c>
      <c r="B3411" s="4" t="s">
        <v>1922</v>
      </c>
      <c r="C3411" s="4" t="s">
        <v>1923</v>
      </c>
      <c r="D3411" s="4" t="s">
        <v>6705</v>
      </c>
      <c r="E3411" s="4" t="s">
        <v>6834</v>
      </c>
      <c r="F3411" s="4" t="s">
        <v>6835</v>
      </c>
      <c r="G3411" s="4" t="s">
        <v>6836</v>
      </c>
      <c r="H3411" s="13"/>
      <c r="I3411" s="14"/>
      <c r="J3411" s="14"/>
      <c r="K3411" s="14"/>
      <c r="L3411" s="14"/>
      <c r="M3411" s="15"/>
      <c r="O3411" s="16"/>
      <c r="P3411" s="17"/>
      <c r="Q3411" s="17"/>
      <c r="R3411" s="15"/>
      <c r="T3411" s="15"/>
      <c r="V3411" s="18"/>
      <c r="Y3411" s="15"/>
      <c r="AA3411" s="18"/>
      <c r="AD3411" s="15"/>
      <c r="AF3411" s="18"/>
      <c r="AV3411" s="18"/>
      <c r="BA3411" s="13"/>
      <c r="BC3411" s="19">
        <v>0</v>
      </c>
      <c r="BD3411" s="19">
        <v>0</v>
      </c>
      <c r="BE3411" s="19">
        <v>0</v>
      </c>
      <c r="BF3411" s="20">
        <v>0</v>
      </c>
      <c r="BG3411" s="20">
        <v>0</v>
      </c>
      <c r="BH3411" s="20">
        <v>0</v>
      </c>
      <c r="BI3411" s="19">
        <v>0</v>
      </c>
      <c r="BJ3411" s="19">
        <v>0</v>
      </c>
      <c r="BK3411" s="19">
        <v>0</v>
      </c>
      <c r="BL3411" s="21">
        <v>0</v>
      </c>
      <c r="BM3411" s="21">
        <v>0</v>
      </c>
      <c r="BN3411" s="21">
        <v>0</v>
      </c>
      <c r="BO3411" s="21">
        <v>0</v>
      </c>
      <c r="BP3411" s="21">
        <v>0</v>
      </c>
      <c r="BQ3411" s="21">
        <v>0</v>
      </c>
      <c r="BR3411" s="21">
        <v>0</v>
      </c>
      <c r="BS3411" s="21">
        <v>0</v>
      </c>
      <c r="BT3411" s="21">
        <v>0</v>
      </c>
      <c r="BU3411" s="21">
        <v>0</v>
      </c>
      <c r="BV3411" s="13" t="s">
        <v>6705</v>
      </c>
    </row>
    <row r="3412" spans="1:74">
      <c r="A3412" s="4" t="s">
        <v>25</v>
      </c>
      <c r="B3412" s="4" t="s">
        <v>1922</v>
      </c>
      <c r="C3412" s="4" t="s">
        <v>1923</v>
      </c>
      <c r="D3412" s="4" t="s">
        <v>6837</v>
      </c>
      <c r="E3412" s="4" t="s">
        <v>6838</v>
      </c>
      <c r="F3412" s="4" t="s">
        <v>6839</v>
      </c>
      <c r="G3412" s="4" t="s">
        <v>6840</v>
      </c>
      <c r="H3412" s="13"/>
      <c r="I3412" s="14"/>
      <c r="J3412" s="14"/>
      <c r="K3412" s="14"/>
      <c r="L3412" s="14"/>
      <c r="M3412" s="15"/>
      <c r="O3412" s="16"/>
      <c r="P3412" s="17"/>
      <c r="Q3412" s="17"/>
      <c r="R3412" s="15"/>
      <c r="V3412" s="18"/>
      <c r="Y3412" s="15"/>
      <c r="AA3412" s="18"/>
      <c r="AD3412" s="15"/>
      <c r="AF3412" s="18"/>
      <c r="AT3412" s="13"/>
      <c r="AU3412" s="18"/>
      <c r="AV3412" s="18"/>
      <c r="BA3412" s="13"/>
      <c r="BB3412" s="12" t="s">
        <v>56</v>
      </c>
      <c r="BC3412" s="19">
        <v>0</v>
      </c>
      <c r="BD3412" s="19">
        <v>0</v>
      </c>
      <c r="BE3412" s="19">
        <v>0</v>
      </c>
      <c r="BF3412" s="20">
        <v>0</v>
      </c>
      <c r="BG3412" s="20">
        <v>0</v>
      </c>
      <c r="BH3412" s="20">
        <v>0</v>
      </c>
      <c r="BI3412" s="19">
        <v>0</v>
      </c>
      <c r="BJ3412" s="19">
        <v>0</v>
      </c>
      <c r="BK3412" s="19">
        <v>0</v>
      </c>
      <c r="BL3412" s="21">
        <v>0</v>
      </c>
      <c r="BM3412" s="21" t="s">
        <v>38</v>
      </c>
      <c r="BN3412" s="21">
        <v>0</v>
      </c>
      <c r="BO3412" s="21">
        <v>0</v>
      </c>
      <c r="BP3412" s="21">
        <v>0</v>
      </c>
      <c r="BQ3412" s="21">
        <v>0</v>
      </c>
      <c r="BR3412" s="21">
        <v>0</v>
      </c>
      <c r="BS3412" s="21" t="s">
        <v>38</v>
      </c>
      <c r="BT3412" s="21">
        <v>0</v>
      </c>
      <c r="BU3412" s="21">
        <v>0</v>
      </c>
      <c r="BV3412" s="13" t="s">
        <v>6837</v>
      </c>
    </row>
    <row r="3413" spans="1:74">
      <c r="A3413" s="4" t="s">
        <v>25</v>
      </c>
      <c r="B3413" s="4" t="s">
        <v>1922</v>
      </c>
      <c r="C3413" s="4" t="s">
        <v>1923</v>
      </c>
      <c r="D3413" s="4" t="s">
        <v>6705</v>
      </c>
      <c r="E3413" s="4" t="s">
        <v>6841</v>
      </c>
      <c r="F3413" s="4" t="s">
        <v>34</v>
      </c>
      <c r="G3413" s="4" t="s">
        <v>6842</v>
      </c>
      <c r="H3413" s="13"/>
      <c r="I3413" s="14"/>
      <c r="J3413" s="14"/>
      <c r="K3413" s="14"/>
      <c r="L3413" s="14"/>
      <c r="M3413" s="15"/>
      <c r="O3413" s="16"/>
      <c r="P3413" s="17"/>
      <c r="Q3413" s="17"/>
      <c r="R3413" s="15"/>
      <c r="T3413" s="15"/>
      <c r="V3413" s="18"/>
      <c r="Y3413" s="15"/>
      <c r="AA3413" s="18"/>
      <c r="AD3413" s="15"/>
      <c r="AF3413" s="18"/>
      <c r="AV3413" s="18"/>
      <c r="BA3413" s="13"/>
      <c r="BC3413" s="19">
        <v>0</v>
      </c>
      <c r="BD3413" s="19">
        <v>0</v>
      </c>
      <c r="BE3413" s="19">
        <v>0</v>
      </c>
      <c r="BF3413" s="20">
        <v>0</v>
      </c>
      <c r="BG3413" s="20">
        <v>0</v>
      </c>
      <c r="BH3413" s="20">
        <v>0</v>
      </c>
      <c r="BI3413" s="19">
        <v>0</v>
      </c>
      <c r="BJ3413" s="19">
        <v>0</v>
      </c>
      <c r="BK3413" s="19">
        <v>0</v>
      </c>
      <c r="BL3413" s="21">
        <v>0</v>
      </c>
      <c r="BM3413" s="21">
        <v>0</v>
      </c>
      <c r="BN3413" s="21">
        <v>0</v>
      </c>
      <c r="BO3413" s="21">
        <v>0</v>
      </c>
      <c r="BP3413" s="21">
        <v>0</v>
      </c>
      <c r="BQ3413" s="21">
        <v>0</v>
      </c>
      <c r="BR3413" s="21">
        <v>0</v>
      </c>
      <c r="BS3413" s="21">
        <v>0</v>
      </c>
      <c r="BT3413" s="21">
        <v>0</v>
      </c>
      <c r="BU3413" s="21">
        <v>0</v>
      </c>
      <c r="BV3413" s="13" t="s">
        <v>6705</v>
      </c>
    </row>
    <row r="3414" spans="1:74">
      <c r="A3414" s="4" t="s">
        <v>25</v>
      </c>
      <c r="B3414" s="4" t="s">
        <v>1922</v>
      </c>
      <c r="C3414" s="4" t="s">
        <v>1923</v>
      </c>
      <c r="D3414" s="4" t="s">
        <v>6837</v>
      </c>
      <c r="E3414" s="4" t="s">
        <v>6843</v>
      </c>
      <c r="F3414" s="4" t="s">
        <v>6501</v>
      </c>
      <c r="G3414" s="4" t="s">
        <v>6840</v>
      </c>
      <c r="H3414" s="13"/>
      <c r="I3414" s="14"/>
      <c r="J3414" s="14"/>
      <c r="K3414" s="14"/>
      <c r="L3414" s="14"/>
      <c r="M3414" s="15"/>
      <c r="O3414" s="16"/>
      <c r="P3414" s="17"/>
      <c r="Q3414" s="17"/>
      <c r="R3414" s="15"/>
      <c r="V3414" s="18"/>
      <c r="Y3414" s="15"/>
      <c r="AA3414" s="18"/>
      <c r="AD3414" s="15"/>
      <c r="AF3414" s="18"/>
      <c r="AT3414" s="13"/>
      <c r="AU3414" s="18"/>
      <c r="AV3414" s="18"/>
      <c r="AX3414" s="18"/>
      <c r="BA3414" s="13"/>
      <c r="BB3414" s="12" t="s">
        <v>56</v>
      </c>
      <c r="BC3414" s="19">
        <v>0</v>
      </c>
      <c r="BD3414" s="19">
        <v>0</v>
      </c>
      <c r="BE3414" s="19">
        <v>0</v>
      </c>
      <c r="BF3414" s="20">
        <v>0</v>
      </c>
      <c r="BG3414" s="20">
        <v>0</v>
      </c>
      <c r="BH3414" s="20">
        <v>0</v>
      </c>
      <c r="BI3414" s="19">
        <v>0</v>
      </c>
      <c r="BJ3414" s="19">
        <v>0</v>
      </c>
      <c r="BK3414" s="19">
        <v>0</v>
      </c>
      <c r="BL3414" s="21">
        <v>0</v>
      </c>
      <c r="BM3414" s="21" t="s">
        <v>38</v>
      </c>
      <c r="BN3414" s="21">
        <v>0</v>
      </c>
      <c r="BO3414" s="21">
        <v>0</v>
      </c>
      <c r="BP3414" s="21">
        <v>0</v>
      </c>
      <c r="BQ3414" s="21">
        <v>0</v>
      </c>
      <c r="BR3414" s="21">
        <v>0</v>
      </c>
      <c r="BS3414" s="21" t="s">
        <v>38</v>
      </c>
      <c r="BT3414" s="21">
        <v>0</v>
      </c>
      <c r="BU3414" s="21">
        <v>0</v>
      </c>
      <c r="BV3414" s="13" t="s">
        <v>6837</v>
      </c>
    </row>
    <row r="3415" spans="1:74">
      <c r="A3415" s="4" t="s">
        <v>25</v>
      </c>
      <c r="B3415" s="4" t="s">
        <v>1922</v>
      </c>
      <c r="C3415" s="4" t="s">
        <v>1923</v>
      </c>
      <c r="D3415" s="4" t="s">
        <v>6705</v>
      </c>
      <c r="E3415" s="4" t="s">
        <v>6835</v>
      </c>
      <c r="F3415" s="4" t="s">
        <v>40</v>
      </c>
      <c r="G3415" s="4" t="s">
        <v>6844</v>
      </c>
      <c r="H3415" s="13"/>
      <c r="I3415" s="14"/>
      <c r="J3415" s="14"/>
      <c r="K3415" s="14"/>
      <c r="L3415" s="14"/>
      <c r="M3415" s="15"/>
      <c r="O3415" s="16"/>
      <c r="P3415" s="17"/>
      <c r="Q3415" s="17"/>
      <c r="R3415" s="15"/>
      <c r="T3415" s="15"/>
      <c r="V3415" s="18"/>
      <c r="Y3415" s="15"/>
      <c r="AA3415" s="18"/>
      <c r="AD3415" s="15"/>
      <c r="AF3415" s="18"/>
      <c r="AV3415" s="18"/>
      <c r="BA3415" s="13"/>
      <c r="BC3415" s="19">
        <v>0</v>
      </c>
      <c r="BD3415" s="19">
        <v>0</v>
      </c>
      <c r="BE3415" s="19">
        <v>0</v>
      </c>
      <c r="BF3415" s="20">
        <v>0</v>
      </c>
      <c r="BG3415" s="20">
        <v>0</v>
      </c>
      <c r="BH3415" s="20">
        <v>0</v>
      </c>
      <c r="BI3415" s="19">
        <v>0</v>
      </c>
      <c r="BJ3415" s="19">
        <v>0</v>
      </c>
      <c r="BK3415" s="19">
        <v>0</v>
      </c>
      <c r="BL3415" s="21">
        <v>0</v>
      </c>
      <c r="BM3415" s="21">
        <v>0</v>
      </c>
      <c r="BN3415" s="21">
        <v>0</v>
      </c>
      <c r="BO3415" s="21">
        <v>0</v>
      </c>
      <c r="BP3415" s="21">
        <v>0</v>
      </c>
      <c r="BQ3415" s="21">
        <v>0</v>
      </c>
      <c r="BR3415" s="21">
        <v>0</v>
      </c>
      <c r="BS3415" s="21">
        <v>0</v>
      </c>
      <c r="BT3415" s="21">
        <v>0</v>
      </c>
      <c r="BU3415" s="21">
        <v>0</v>
      </c>
      <c r="BV3415" s="13" t="s">
        <v>6705</v>
      </c>
    </row>
    <row r="3416" spans="1:74">
      <c r="A3416" s="4" t="s">
        <v>25</v>
      </c>
      <c r="B3416" s="4" t="s">
        <v>1922</v>
      </c>
      <c r="C3416" s="4" t="s">
        <v>1923</v>
      </c>
      <c r="D3416" s="4" t="s">
        <v>6705</v>
      </c>
      <c r="E3416" s="5" t="s">
        <v>6528</v>
      </c>
      <c r="F3416" s="5" t="s">
        <v>6526</v>
      </c>
      <c r="G3416" s="4" t="s">
        <v>6845</v>
      </c>
      <c r="H3416" s="13"/>
      <c r="I3416" s="14"/>
      <c r="J3416" s="14"/>
      <c r="K3416" s="14"/>
      <c r="L3416" s="14"/>
      <c r="M3416" s="15"/>
      <c r="O3416" s="16"/>
      <c r="P3416" s="17"/>
      <c r="Q3416" s="17"/>
      <c r="R3416" s="15"/>
      <c r="T3416" s="15"/>
      <c r="V3416" s="18"/>
      <c r="Y3416" s="15"/>
      <c r="AA3416" s="18"/>
      <c r="AD3416" s="15"/>
      <c r="AF3416" s="18"/>
      <c r="AV3416" s="18"/>
      <c r="BA3416" s="13"/>
      <c r="BC3416" s="19">
        <v>0</v>
      </c>
      <c r="BD3416" s="19">
        <v>0</v>
      </c>
      <c r="BE3416" s="19">
        <v>0</v>
      </c>
      <c r="BF3416" s="20">
        <v>0</v>
      </c>
      <c r="BG3416" s="20">
        <v>0</v>
      </c>
      <c r="BH3416" s="20">
        <v>0</v>
      </c>
      <c r="BI3416" s="19">
        <v>0</v>
      </c>
      <c r="BJ3416" s="19">
        <v>0</v>
      </c>
      <c r="BK3416" s="19">
        <v>0</v>
      </c>
      <c r="BL3416" s="21">
        <v>0</v>
      </c>
      <c r="BM3416" s="21">
        <v>0</v>
      </c>
      <c r="BN3416" s="21">
        <v>0</v>
      </c>
      <c r="BO3416" s="21">
        <v>0</v>
      </c>
      <c r="BP3416" s="21">
        <v>0</v>
      </c>
      <c r="BQ3416" s="21">
        <v>0</v>
      </c>
      <c r="BR3416" s="21">
        <v>0</v>
      </c>
      <c r="BS3416" s="21">
        <v>0</v>
      </c>
      <c r="BT3416" s="21">
        <v>0</v>
      </c>
      <c r="BU3416" s="21">
        <v>0</v>
      </c>
      <c r="BV3416" s="13" t="s">
        <v>6705</v>
      </c>
    </row>
    <row r="3417" spans="1:74">
      <c r="A3417" s="4" t="s">
        <v>25</v>
      </c>
      <c r="B3417" s="4" t="s">
        <v>1922</v>
      </c>
      <c r="C3417" s="4" t="s">
        <v>1923</v>
      </c>
      <c r="D3417" s="4" t="s">
        <v>6705</v>
      </c>
      <c r="E3417" s="5" t="s">
        <v>6528</v>
      </c>
      <c r="F3417" s="5" t="s">
        <v>6846</v>
      </c>
      <c r="G3417" s="4" t="s">
        <v>6847</v>
      </c>
      <c r="H3417" s="13"/>
      <c r="I3417" s="14"/>
      <c r="J3417" s="14"/>
      <c r="K3417" s="14"/>
      <c r="L3417" s="14"/>
      <c r="M3417" s="15"/>
      <c r="O3417" s="16"/>
      <c r="P3417" s="17"/>
      <c r="Q3417" s="17"/>
      <c r="R3417" s="15"/>
      <c r="T3417" s="15"/>
      <c r="V3417" s="18"/>
      <c r="Y3417" s="15"/>
      <c r="AA3417" s="18"/>
      <c r="AD3417" s="15"/>
      <c r="AF3417" s="18"/>
      <c r="AV3417" s="18"/>
      <c r="BA3417" s="13"/>
      <c r="BC3417" s="19">
        <v>0</v>
      </c>
      <c r="BD3417" s="19">
        <v>0</v>
      </c>
      <c r="BE3417" s="19">
        <v>0</v>
      </c>
      <c r="BF3417" s="20">
        <v>0</v>
      </c>
      <c r="BG3417" s="20">
        <v>0</v>
      </c>
      <c r="BH3417" s="20">
        <v>0</v>
      </c>
      <c r="BI3417" s="19">
        <v>0</v>
      </c>
      <c r="BJ3417" s="19">
        <v>0</v>
      </c>
      <c r="BK3417" s="19">
        <v>0</v>
      </c>
      <c r="BL3417" s="21">
        <v>0</v>
      </c>
      <c r="BM3417" s="21">
        <v>0</v>
      </c>
      <c r="BN3417" s="21">
        <v>0</v>
      </c>
      <c r="BO3417" s="21">
        <v>0</v>
      </c>
      <c r="BP3417" s="21">
        <v>0</v>
      </c>
      <c r="BQ3417" s="21">
        <v>0</v>
      </c>
      <c r="BR3417" s="21">
        <v>0</v>
      </c>
      <c r="BS3417" s="21">
        <v>0</v>
      </c>
      <c r="BT3417" s="21">
        <v>0</v>
      </c>
      <c r="BU3417" s="21">
        <v>0</v>
      </c>
      <c r="BV3417" s="13" t="s">
        <v>6705</v>
      </c>
    </row>
    <row r="3418" spans="1:74">
      <c r="A3418" s="4" t="s">
        <v>25</v>
      </c>
      <c r="B3418" s="4" t="s">
        <v>1922</v>
      </c>
      <c r="C3418" s="4" t="s">
        <v>1923</v>
      </c>
      <c r="D3418" s="4" t="s">
        <v>729</v>
      </c>
      <c r="E3418" s="4" t="s">
        <v>6848</v>
      </c>
      <c r="F3418" s="4" t="s">
        <v>6849</v>
      </c>
      <c r="G3418" s="4" t="s">
        <v>6850</v>
      </c>
      <c r="H3418" s="13"/>
      <c r="I3418" s="14"/>
      <c r="J3418" s="14"/>
      <c r="K3418" s="14"/>
      <c r="L3418" s="14"/>
      <c r="M3418" s="15"/>
      <c r="O3418" s="16"/>
      <c r="P3418" s="17"/>
      <c r="Q3418" s="17"/>
      <c r="R3418" s="15"/>
      <c r="T3418" s="15"/>
      <c r="V3418" s="18"/>
      <c r="Y3418" s="15"/>
      <c r="AA3418" s="18"/>
      <c r="AD3418" s="15"/>
      <c r="AF3418" s="18"/>
      <c r="AV3418" s="18"/>
      <c r="BA3418" s="13"/>
      <c r="BC3418" s="19">
        <v>0</v>
      </c>
      <c r="BD3418" s="19">
        <v>0</v>
      </c>
      <c r="BE3418" s="19">
        <v>0</v>
      </c>
      <c r="BF3418" s="20">
        <v>0</v>
      </c>
      <c r="BG3418" s="20">
        <v>0</v>
      </c>
      <c r="BH3418" s="20">
        <v>0</v>
      </c>
      <c r="BI3418" s="19">
        <v>0</v>
      </c>
      <c r="BJ3418" s="19">
        <v>0</v>
      </c>
      <c r="BK3418" s="19">
        <v>0</v>
      </c>
      <c r="BL3418" s="21">
        <v>0</v>
      </c>
      <c r="BM3418" s="21">
        <v>0</v>
      </c>
      <c r="BN3418" s="21">
        <v>0</v>
      </c>
      <c r="BO3418" s="21">
        <v>0</v>
      </c>
      <c r="BP3418" s="21">
        <v>0</v>
      </c>
      <c r="BQ3418" s="21">
        <v>0</v>
      </c>
      <c r="BR3418" s="21">
        <v>0</v>
      </c>
      <c r="BS3418" s="21">
        <v>0</v>
      </c>
      <c r="BT3418" s="21">
        <v>0</v>
      </c>
      <c r="BU3418" s="21">
        <v>0</v>
      </c>
      <c r="BV3418" s="13" t="s">
        <v>729</v>
      </c>
    </row>
    <row r="3419" spans="1:74">
      <c r="A3419" s="4" t="s">
        <v>25</v>
      </c>
      <c r="B3419" s="4" t="s">
        <v>1922</v>
      </c>
      <c r="C3419" s="4" t="s">
        <v>1923</v>
      </c>
      <c r="D3419" s="4" t="s">
        <v>729</v>
      </c>
      <c r="E3419" s="4" t="s">
        <v>6849</v>
      </c>
      <c r="F3419" s="4" t="s">
        <v>6851</v>
      </c>
      <c r="G3419" s="4" t="s">
        <v>6852</v>
      </c>
      <c r="H3419" s="13"/>
      <c r="I3419" s="14"/>
      <c r="J3419" s="14"/>
      <c r="K3419" s="14"/>
      <c r="L3419" s="14"/>
      <c r="M3419" s="15"/>
      <c r="O3419" s="16"/>
      <c r="P3419" s="17"/>
      <c r="Q3419" s="17"/>
      <c r="R3419" s="15"/>
      <c r="T3419" s="15"/>
      <c r="V3419" s="18"/>
      <c r="Y3419" s="15"/>
      <c r="AA3419" s="18"/>
      <c r="AD3419" s="15"/>
      <c r="AF3419" s="18"/>
      <c r="AV3419" s="18"/>
      <c r="BA3419" s="13"/>
      <c r="BC3419" s="19">
        <v>0</v>
      </c>
      <c r="BD3419" s="19">
        <v>0</v>
      </c>
      <c r="BE3419" s="19">
        <v>0</v>
      </c>
      <c r="BF3419" s="20">
        <v>0</v>
      </c>
      <c r="BG3419" s="20">
        <v>0</v>
      </c>
      <c r="BH3419" s="20">
        <v>0</v>
      </c>
      <c r="BI3419" s="19">
        <v>0</v>
      </c>
      <c r="BJ3419" s="19">
        <v>0</v>
      </c>
      <c r="BK3419" s="19">
        <v>0</v>
      </c>
      <c r="BL3419" s="21">
        <v>0</v>
      </c>
      <c r="BM3419" s="21" t="s">
        <v>38</v>
      </c>
      <c r="BN3419" s="21">
        <v>0</v>
      </c>
      <c r="BO3419" s="21">
        <v>0</v>
      </c>
      <c r="BP3419" s="21">
        <v>0</v>
      </c>
      <c r="BQ3419" s="21">
        <v>0</v>
      </c>
      <c r="BR3419" s="21">
        <v>0</v>
      </c>
      <c r="BS3419" s="21" t="s">
        <v>38</v>
      </c>
      <c r="BT3419" s="21">
        <v>0</v>
      </c>
      <c r="BU3419" s="21">
        <v>0</v>
      </c>
      <c r="BV3419" s="13" t="s">
        <v>729</v>
      </c>
    </row>
    <row r="3420" spans="1:74">
      <c r="A3420" s="4" t="s">
        <v>25</v>
      </c>
      <c r="B3420" s="4" t="s">
        <v>1922</v>
      </c>
      <c r="C3420" s="4" t="s">
        <v>1923</v>
      </c>
      <c r="D3420" s="4" t="s">
        <v>6781</v>
      </c>
      <c r="E3420" s="4" t="s">
        <v>6853</v>
      </c>
      <c r="F3420" s="4" t="s">
        <v>1237</v>
      </c>
      <c r="G3420" s="4" t="s">
        <v>6854</v>
      </c>
      <c r="H3420" s="13"/>
      <c r="I3420" s="14"/>
      <c r="J3420" s="14"/>
      <c r="K3420" s="14"/>
      <c r="L3420" s="14"/>
      <c r="M3420" s="15"/>
      <c r="O3420" s="16"/>
      <c r="P3420" s="17"/>
      <c r="Q3420" s="17"/>
      <c r="R3420" s="15"/>
      <c r="T3420" s="15"/>
      <c r="V3420" s="18"/>
      <c r="Y3420" s="15"/>
      <c r="AA3420" s="18"/>
      <c r="AD3420" s="15"/>
      <c r="AF3420" s="18"/>
      <c r="AV3420" s="18"/>
      <c r="BA3420" s="13"/>
      <c r="BC3420" s="19">
        <v>0</v>
      </c>
      <c r="BD3420" s="19">
        <v>0</v>
      </c>
      <c r="BE3420" s="19">
        <v>0</v>
      </c>
      <c r="BF3420" s="20">
        <v>0</v>
      </c>
      <c r="BG3420" s="20">
        <v>0</v>
      </c>
      <c r="BH3420" s="20">
        <v>0</v>
      </c>
      <c r="BI3420" s="19">
        <v>0</v>
      </c>
      <c r="BJ3420" s="19">
        <v>0</v>
      </c>
      <c r="BK3420" s="19">
        <v>0</v>
      </c>
      <c r="BL3420" s="21">
        <v>0</v>
      </c>
      <c r="BM3420" s="21">
        <v>0</v>
      </c>
      <c r="BN3420" s="21">
        <v>0</v>
      </c>
      <c r="BO3420" s="21">
        <v>0</v>
      </c>
      <c r="BP3420" s="21">
        <v>0</v>
      </c>
      <c r="BQ3420" s="21">
        <v>0</v>
      </c>
      <c r="BR3420" s="21">
        <v>0</v>
      </c>
      <c r="BS3420" s="21">
        <v>0</v>
      </c>
      <c r="BT3420" s="21">
        <v>0</v>
      </c>
      <c r="BU3420" s="21">
        <v>0</v>
      </c>
      <c r="BV3420" s="13" t="s">
        <v>6781</v>
      </c>
    </row>
    <row r="3421" spans="1:74">
      <c r="A3421" s="4" t="s">
        <v>25</v>
      </c>
      <c r="B3421" s="4" t="s">
        <v>1922</v>
      </c>
      <c r="C3421" s="4" t="s">
        <v>1923</v>
      </c>
      <c r="D3421" s="4" t="s">
        <v>6781</v>
      </c>
      <c r="E3421" s="4" t="s">
        <v>6855</v>
      </c>
      <c r="F3421" s="4" t="s">
        <v>6856</v>
      </c>
      <c r="G3421" s="4" t="s">
        <v>6857</v>
      </c>
      <c r="H3421" s="13"/>
      <c r="I3421" s="14"/>
      <c r="J3421" s="14"/>
      <c r="K3421" s="14"/>
      <c r="L3421" s="14"/>
      <c r="M3421" s="15"/>
      <c r="O3421" s="18"/>
      <c r="P3421" s="17"/>
      <c r="Q3421" s="17"/>
      <c r="R3421" s="15"/>
      <c r="T3421" s="15"/>
      <c r="V3421" s="18"/>
      <c r="Y3421" s="15"/>
      <c r="AA3421" s="18"/>
      <c r="AD3421" s="15"/>
      <c r="AF3421" s="18"/>
      <c r="AU3421" s="18"/>
      <c r="AV3421" s="18"/>
      <c r="BA3421" s="13"/>
      <c r="BC3421" s="19">
        <v>0</v>
      </c>
      <c r="BD3421" s="19">
        <v>0</v>
      </c>
      <c r="BE3421" s="19">
        <v>0</v>
      </c>
      <c r="BF3421" s="20">
        <v>0</v>
      </c>
      <c r="BG3421" s="20">
        <v>0</v>
      </c>
      <c r="BH3421" s="20">
        <v>0</v>
      </c>
      <c r="BI3421" s="19">
        <v>0</v>
      </c>
      <c r="BJ3421" s="19">
        <v>0</v>
      </c>
      <c r="BK3421" s="19">
        <v>0</v>
      </c>
      <c r="BL3421" s="21">
        <v>0</v>
      </c>
      <c r="BM3421" s="21" t="s">
        <v>38</v>
      </c>
      <c r="BN3421" s="21">
        <v>0</v>
      </c>
      <c r="BO3421" s="21">
        <v>0</v>
      </c>
      <c r="BP3421" s="21">
        <v>0</v>
      </c>
      <c r="BQ3421" s="21">
        <v>0</v>
      </c>
      <c r="BR3421" s="21">
        <v>0</v>
      </c>
      <c r="BS3421" s="21" t="s">
        <v>38</v>
      </c>
      <c r="BT3421" s="21">
        <v>0</v>
      </c>
      <c r="BU3421" s="21">
        <v>0</v>
      </c>
      <c r="BV3421" s="13" t="s">
        <v>6781</v>
      </c>
    </row>
    <row r="3422" spans="1:74">
      <c r="A3422" s="4" t="s">
        <v>25</v>
      </c>
      <c r="B3422" s="4" t="s">
        <v>1922</v>
      </c>
      <c r="C3422" s="4" t="s">
        <v>1923</v>
      </c>
      <c r="D3422" s="4" t="s">
        <v>6837</v>
      </c>
      <c r="E3422" s="4" t="s">
        <v>6858</v>
      </c>
      <c r="F3422" s="4" t="s">
        <v>6859</v>
      </c>
      <c r="G3422" s="4" t="s">
        <v>6860</v>
      </c>
      <c r="H3422" s="13"/>
      <c r="I3422" s="14"/>
      <c r="J3422" s="14"/>
      <c r="K3422" s="14"/>
      <c r="L3422" s="14"/>
      <c r="M3422" s="15"/>
      <c r="O3422" s="16"/>
      <c r="P3422" s="17"/>
      <c r="Q3422" s="17"/>
      <c r="R3422" s="15"/>
      <c r="V3422" s="18"/>
      <c r="Y3422" s="15"/>
      <c r="AA3422" s="18"/>
      <c r="AD3422" s="15"/>
      <c r="AF3422" s="18"/>
      <c r="AT3422" s="13"/>
      <c r="AU3422" s="18"/>
      <c r="AV3422" s="18"/>
      <c r="AX3422" s="18"/>
      <c r="AZ3422" s="18"/>
      <c r="BA3422" s="13"/>
      <c r="BB3422" s="12" t="s">
        <v>56</v>
      </c>
      <c r="BC3422" s="19">
        <v>0</v>
      </c>
      <c r="BD3422" s="19">
        <v>0</v>
      </c>
      <c r="BE3422" s="19">
        <v>0</v>
      </c>
      <c r="BF3422" s="20">
        <v>0</v>
      </c>
      <c r="BG3422" s="20">
        <v>0</v>
      </c>
      <c r="BH3422" s="20">
        <v>0</v>
      </c>
      <c r="BI3422" s="19">
        <v>0</v>
      </c>
      <c r="BJ3422" s="19">
        <v>0</v>
      </c>
      <c r="BK3422" s="19">
        <v>0</v>
      </c>
      <c r="BL3422" s="21">
        <v>0</v>
      </c>
      <c r="BM3422" s="21">
        <v>0</v>
      </c>
      <c r="BN3422" s="21">
        <v>0</v>
      </c>
      <c r="BO3422" s="21">
        <v>0</v>
      </c>
      <c r="BP3422" s="21">
        <v>0</v>
      </c>
      <c r="BQ3422" s="21">
        <v>0</v>
      </c>
      <c r="BR3422" s="21">
        <v>0</v>
      </c>
      <c r="BS3422" s="21">
        <v>0</v>
      </c>
      <c r="BT3422" s="21">
        <v>0</v>
      </c>
      <c r="BU3422" s="21">
        <v>0</v>
      </c>
      <c r="BV3422" s="13" t="s">
        <v>6837</v>
      </c>
    </row>
    <row r="3423" spans="1:74">
      <c r="A3423" s="4" t="s">
        <v>25</v>
      </c>
      <c r="B3423" s="4" t="s">
        <v>1922</v>
      </c>
      <c r="C3423" s="4" t="s">
        <v>1923</v>
      </c>
      <c r="D3423" s="4" t="s">
        <v>6781</v>
      </c>
      <c r="E3423" s="4" t="s">
        <v>6861</v>
      </c>
      <c r="F3423" s="4" t="s">
        <v>6781</v>
      </c>
      <c r="G3423" s="4" t="s">
        <v>6862</v>
      </c>
      <c r="H3423" s="13"/>
      <c r="I3423" s="14"/>
      <c r="J3423" s="14"/>
      <c r="K3423" s="14"/>
      <c r="L3423" s="14"/>
      <c r="M3423" s="15"/>
      <c r="O3423" s="16"/>
      <c r="P3423" s="17"/>
      <c r="Q3423" s="17"/>
      <c r="R3423" s="15"/>
      <c r="T3423" s="15"/>
      <c r="V3423" s="18"/>
      <c r="Y3423" s="15"/>
      <c r="AA3423" s="18"/>
      <c r="AD3423" s="15"/>
      <c r="AF3423" s="18"/>
      <c r="AV3423" s="18"/>
      <c r="BA3423" s="13"/>
      <c r="BC3423" s="19">
        <v>0</v>
      </c>
      <c r="BD3423" s="19">
        <v>0</v>
      </c>
      <c r="BE3423" s="19">
        <v>0</v>
      </c>
      <c r="BF3423" s="20">
        <v>0</v>
      </c>
      <c r="BG3423" s="20">
        <v>0</v>
      </c>
      <c r="BH3423" s="20">
        <v>0</v>
      </c>
      <c r="BI3423" s="19">
        <v>0</v>
      </c>
      <c r="BJ3423" s="19">
        <v>0</v>
      </c>
      <c r="BK3423" s="19">
        <v>0</v>
      </c>
      <c r="BL3423" s="21">
        <v>0</v>
      </c>
      <c r="BM3423" s="21">
        <v>0</v>
      </c>
      <c r="BN3423" s="21">
        <v>0</v>
      </c>
      <c r="BO3423" s="21">
        <v>0</v>
      </c>
      <c r="BP3423" s="21">
        <v>0</v>
      </c>
      <c r="BQ3423" s="21">
        <v>0</v>
      </c>
      <c r="BR3423" s="21">
        <v>0</v>
      </c>
      <c r="BS3423" s="21">
        <v>0</v>
      </c>
      <c r="BT3423" s="21">
        <v>0</v>
      </c>
      <c r="BU3423" s="21">
        <v>0</v>
      </c>
      <c r="BV3423" s="13" t="s">
        <v>6781</v>
      </c>
    </row>
    <row r="3424" spans="1:74">
      <c r="A3424" s="4" t="s">
        <v>25</v>
      </c>
      <c r="B3424" s="4" t="s">
        <v>1922</v>
      </c>
      <c r="C3424" s="4" t="s">
        <v>1923</v>
      </c>
      <c r="D3424" s="4" t="s">
        <v>6781</v>
      </c>
      <c r="E3424" s="4" t="s">
        <v>6856</v>
      </c>
      <c r="F3424" s="4" t="s">
        <v>3640</v>
      </c>
      <c r="G3424" s="4" t="s">
        <v>6863</v>
      </c>
      <c r="H3424" s="13"/>
      <c r="I3424" s="14"/>
      <c r="J3424" s="14"/>
      <c r="K3424" s="14"/>
      <c r="L3424" s="14"/>
      <c r="M3424" s="15"/>
      <c r="O3424" s="18"/>
      <c r="P3424" s="17"/>
      <c r="Q3424" s="17"/>
      <c r="R3424" s="15"/>
      <c r="T3424" s="15"/>
      <c r="V3424" s="18"/>
      <c r="Y3424" s="15"/>
      <c r="AA3424" s="18"/>
      <c r="AD3424" s="15"/>
      <c r="AF3424" s="18"/>
      <c r="AU3424" s="18"/>
      <c r="AV3424" s="18"/>
      <c r="BA3424" s="13"/>
      <c r="BC3424" s="19">
        <v>0</v>
      </c>
      <c r="BD3424" s="19">
        <v>0</v>
      </c>
      <c r="BE3424" s="19">
        <v>0</v>
      </c>
      <c r="BF3424" s="20">
        <v>0</v>
      </c>
      <c r="BG3424" s="20">
        <v>0</v>
      </c>
      <c r="BH3424" s="20">
        <v>0</v>
      </c>
      <c r="BI3424" s="19">
        <v>0</v>
      </c>
      <c r="BJ3424" s="19">
        <v>0</v>
      </c>
      <c r="BK3424" s="19">
        <v>0</v>
      </c>
      <c r="BL3424" s="21">
        <v>0</v>
      </c>
      <c r="BM3424" s="21">
        <v>0</v>
      </c>
      <c r="BN3424" s="21">
        <v>0</v>
      </c>
      <c r="BO3424" s="21">
        <v>0</v>
      </c>
      <c r="BP3424" s="21">
        <v>0</v>
      </c>
      <c r="BQ3424" s="21">
        <v>0</v>
      </c>
      <c r="BR3424" s="21">
        <v>0</v>
      </c>
      <c r="BS3424" s="21">
        <v>0</v>
      </c>
      <c r="BT3424" s="21">
        <v>0</v>
      </c>
      <c r="BU3424" s="21">
        <v>0</v>
      </c>
      <c r="BV3424" s="13" t="s">
        <v>6781</v>
      </c>
    </row>
    <row r="3425" spans="1:74">
      <c r="A3425" s="4" t="s">
        <v>25</v>
      </c>
      <c r="B3425" s="4" t="s">
        <v>1922</v>
      </c>
      <c r="C3425" s="4" t="s">
        <v>1923</v>
      </c>
      <c r="D3425" s="4" t="s">
        <v>6781</v>
      </c>
      <c r="E3425" s="4" t="s">
        <v>6781</v>
      </c>
      <c r="F3425" s="4" t="s">
        <v>6855</v>
      </c>
      <c r="G3425" s="4" t="s">
        <v>6864</v>
      </c>
      <c r="H3425" s="13"/>
      <c r="I3425" s="14"/>
      <c r="J3425" s="14"/>
      <c r="K3425" s="14"/>
      <c r="L3425" s="14"/>
      <c r="M3425" s="15"/>
      <c r="O3425" s="16"/>
      <c r="P3425" s="17"/>
      <c r="Q3425" s="17"/>
      <c r="R3425" s="15"/>
      <c r="T3425" s="15"/>
      <c r="V3425" s="18"/>
      <c r="Y3425" s="15"/>
      <c r="AA3425" s="18"/>
      <c r="AD3425" s="15"/>
      <c r="AF3425" s="18"/>
      <c r="AV3425" s="18"/>
      <c r="BA3425" s="13"/>
      <c r="BC3425" s="19">
        <v>0</v>
      </c>
      <c r="BD3425" s="19">
        <v>0</v>
      </c>
      <c r="BE3425" s="19">
        <v>0</v>
      </c>
      <c r="BF3425" s="20">
        <v>0</v>
      </c>
      <c r="BG3425" s="20">
        <v>0</v>
      </c>
      <c r="BH3425" s="20">
        <v>0</v>
      </c>
      <c r="BI3425" s="19">
        <v>0</v>
      </c>
      <c r="BJ3425" s="19">
        <v>0</v>
      </c>
      <c r="BK3425" s="19">
        <v>0</v>
      </c>
      <c r="BL3425" s="21">
        <v>0</v>
      </c>
      <c r="BM3425" s="21" t="s">
        <v>38</v>
      </c>
      <c r="BN3425" s="21">
        <v>0</v>
      </c>
      <c r="BO3425" s="21">
        <v>0</v>
      </c>
      <c r="BP3425" s="21">
        <v>0</v>
      </c>
      <c r="BQ3425" s="21">
        <v>0</v>
      </c>
      <c r="BR3425" s="21">
        <v>0</v>
      </c>
      <c r="BS3425" s="21" t="s">
        <v>38</v>
      </c>
      <c r="BT3425" s="21">
        <v>0</v>
      </c>
      <c r="BU3425" s="21">
        <v>0</v>
      </c>
      <c r="BV3425" s="13" t="s">
        <v>6781</v>
      </c>
    </row>
    <row r="3426" spans="1:74">
      <c r="A3426" s="4" t="s">
        <v>25</v>
      </c>
      <c r="B3426" s="4" t="s">
        <v>1922</v>
      </c>
      <c r="C3426" s="4" t="s">
        <v>1923</v>
      </c>
      <c r="D3426" s="4" t="s">
        <v>6781</v>
      </c>
      <c r="E3426" s="4" t="s">
        <v>6865</v>
      </c>
      <c r="F3426" s="4" t="s">
        <v>6866</v>
      </c>
      <c r="G3426" s="4" t="s">
        <v>6867</v>
      </c>
      <c r="H3426" s="13"/>
      <c r="I3426" s="14"/>
      <c r="J3426" s="14"/>
      <c r="K3426" s="14"/>
      <c r="L3426" s="14"/>
      <c r="M3426" s="15"/>
      <c r="O3426" s="16"/>
      <c r="P3426" s="17"/>
      <c r="Q3426" s="17"/>
      <c r="R3426" s="15"/>
      <c r="T3426" s="15"/>
      <c r="V3426" s="18"/>
      <c r="Y3426" s="15"/>
      <c r="AA3426" s="18"/>
      <c r="AD3426" s="15"/>
      <c r="AF3426" s="18"/>
      <c r="AV3426" s="18"/>
      <c r="BA3426" s="13"/>
      <c r="BC3426" s="19">
        <v>0</v>
      </c>
      <c r="BD3426" s="19">
        <v>0</v>
      </c>
      <c r="BE3426" s="19">
        <v>0</v>
      </c>
      <c r="BF3426" s="20">
        <v>0</v>
      </c>
      <c r="BG3426" s="20">
        <v>0</v>
      </c>
      <c r="BH3426" s="20">
        <v>0</v>
      </c>
      <c r="BI3426" s="19">
        <v>0</v>
      </c>
      <c r="BJ3426" s="19">
        <v>0</v>
      </c>
      <c r="BK3426" s="19">
        <v>0</v>
      </c>
      <c r="BL3426" s="21">
        <v>0</v>
      </c>
      <c r="BM3426" s="21">
        <v>0</v>
      </c>
      <c r="BN3426" s="21">
        <v>0</v>
      </c>
      <c r="BO3426" s="21">
        <v>0</v>
      </c>
      <c r="BP3426" s="21">
        <v>0</v>
      </c>
      <c r="BQ3426" s="21">
        <v>0</v>
      </c>
      <c r="BR3426" s="21">
        <v>0</v>
      </c>
      <c r="BS3426" s="21">
        <v>0</v>
      </c>
      <c r="BT3426" s="21">
        <v>0</v>
      </c>
      <c r="BU3426" s="21">
        <v>0</v>
      </c>
      <c r="BV3426" s="13" t="s">
        <v>6781</v>
      </c>
    </row>
    <row r="3427" spans="1:74">
      <c r="A3427" s="4" t="s">
        <v>25</v>
      </c>
      <c r="B3427" s="4" t="s">
        <v>1922</v>
      </c>
      <c r="C3427" s="4" t="s">
        <v>1923</v>
      </c>
      <c r="D3427" s="4" t="s">
        <v>6781</v>
      </c>
      <c r="E3427" s="4" t="s">
        <v>6868</v>
      </c>
      <c r="F3427" s="4" t="s">
        <v>6869</v>
      </c>
      <c r="G3427" s="4" t="s">
        <v>6870</v>
      </c>
      <c r="H3427" s="13"/>
      <c r="I3427" s="14"/>
      <c r="J3427" s="14"/>
      <c r="K3427" s="14"/>
      <c r="L3427" s="14"/>
      <c r="M3427" s="15"/>
      <c r="O3427" s="16"/>
      <c r="P3427" s="17"/>
      <c r="Q3427" s="17"/>
      <c r="R3427" s="15"/>
      <c r="T3427" s="15"/>
      <c r="V3427" s="18"/>
      <c r="Y3427" s="15"/>
      <c r="AA3427" s="18"/>
      <c r="AD3427" s="15"/>
      <c r="AF3427" s="18"/>
      <c r="AV3427" s="18"/>
      <c r="BA3427" s="13"/>
      <c r="BC3427" s="19">
        <v>0</v>
      </c>
      <c r="BD3427" s="19">
        <v>0</v>
      </c>
      <c r="BE3427" s="19">
        <v>0</v>
      </c>
      <c r="BF3427" s="20">
        <v>0</v>
      </c>
      <c r="BG3427" s="20">
        <v>0</v>
      </c>
      <c r="BH3427" s="20">
        <v>0</v>
      </c>
      <c r="BI3427" s="19">
        <v>0</v>
      </c>
      <c r="BJ3427" s="19">
        <v>0</v>
      </c>
      <c r="BK3427" s="19">
        <v>0</v>
      </c>
      <c r="BL3427" s="21">
        <v>0</v>
      </c>
      <c r="BM3427" s="21" t="s">
        <v>38</v>
      </c>
      <c r="BN3427" s="21">
        <v>0</v>
      </c>
      <c r="BO3427" s="21">
        <v>0</v>
      </c>
      <c r="BP3427" s="21">
        <v>0</v>
      </c>
      <c r="BQ3427" s="21">
        <v>0</v>
      </c>
      <c r="BR3427" s="21">
        <v>0</v>
      </c>
      <c r="BS3427" s="21" t="s">
        <v>38</v>
      </c>
      <c r="BT3427" s="21">
        <v>0</v>
      </c>
      <c r="BU3427" s="21">
        <v>0</v>
      </c>
      <c r="BV3427" s="13" t="s">
        <v>6781</v>
      </c>
    </row>
    <row r="3428" spans="1:74">
      <c r="A3428" s="4" t="s">
        <v>25</v>
      </c>
      <c r="B3428" s="4" t="s">
        <v>1922</v>
      </c>
      <c r="C3428" s="4" t="s">
        <v>1923</v>
      </c>
      <c r="D3428" s="4" t="s">
        <v>6781</v>
      </c>
      <c r="E3428" s="4" t="s">
        <v>6871</v>
      </c>
      <c r="F3428" s="4" t="s">
        <v>6853</v>
      </c>
      <c r="G3428" s="4" t="s">
        <v>6872</v>
      </c>
      <c r="H3428" s="13"/>
      <c r="I3428" s="14"/>
      <c r="J3428" s="14"/>
      <c r="K3428" s="14"/>
      <c r="L3428" s="14"/>
      <c r="M3428" s="15"/>
      <c r="O3428" s="16"/>
      <c r="P3428" s="17"/>
      <c r="Q3428" s="17"/>
      <c r="R3428" s="15"/>
      <c r="T3428" s="15"/>
      <c r="V3428" s="18"/>
      <c r="Y3428" s="15"/>
      <c r="AA3428" s="18"/>
      <c r="AD3428" s="15"/>
      <c r="AF3428" s="18"/>
      <c r="AV3428" s="18"/>
      <c r="BA3428" s="13"/>
      <c r="BC3428" s="19">
        <v>0</v>
      </c>
      <c r="BD3428" s="19">
        <v>0</v>
      </c>
      <c r="BE3428" s="19">
        <v>0</v>
      </c>
      <c r="BF3428" s="20">
        <v>0</v>
      </c>
      <c r="BG3428" s="20">
        <v>0</v>
      </c>
      <c r="BH3428" s="20">
        <v>0</v>
      </c>
      <c r="BI3428" s="19">
        <v>0</v>
      </c>
      <c r="BJ3428" s="19">
        <v>0</v>
      </c>
      <c r="BK3428" s="19">
        <v>0</v>
      </c>
      <c r="BL3428" s="21">
        <v>0</v>
      </c>
      <c r="BM3428" s="21">
        <v>0</v>
      </c>
      <c r="BN3428" s="21">
        <v>0</v>
      </c>
      <c r="BO3428" s="21">
        <v>0</v>
      </c>
      <c r="BP3428" s="21">
        <v>0</v>
      </c>
      <c r="BQ3428" s="21">
        <v>0</v>
      </c>
      <c r="BR3428" s="21">
        <v>0</v>
      </c>
      <c r="BS3428" s="21">
        <v>0</v>
      </c>
      <c r="BT3428" s="21">
        <v>0</v>
      </c>
      <c r="BU3428" s="21">
        <v>0</v>
      </c>
      <c r="BV3428" s="13" t="s">
        <v>6781</v>
      </c>
    </row>
    <row r="3429" spans="1:74">
      <c r="A3429" s="4" t="s">
        <v>25</v>
      </c>
      <c r="B3429" s="4" t="s">
        <v>1922</v>
      </c>
      <c r="C3429" s="4" t="s">
        <v>1923</v>
      </c>
      <c r="D3429" s="4" t="s">
        <v>6837</v>
      </c>
      <c r="E3429" s="4" t="s">
        <v>6873</v>
      </c>
      <c r="F3429" s="4" t="s">
        <v>6874</v>
      </c>
      <c r="G3429" s="4" t="s">
        <v>6860</v>
      </c>
      <c r="H3429" s="13"/>
      <c r="I3429" s="14"/>
      <c r="J3429" s="14"/>
      <c r="K3429" s="14"/>
      <c r="L3429" s="14"/>
      <c r="M3429" s="15"/>
      <c r="O3429" s="16"/>
      <c r="P3429" s="17"/>
      <c r="Q3429" s="17"/>
      <c r="R3429" s="15"/>
      <c r="V3429" s="18"/>
      <c r="Y3429" s="15"/>
      <c r="AA3429" s="18"/>
      <c r="AD3429" s="15"/>
      <c r="AF3429" s="18"/>
      <c r="AT3429" s="13"/>
      <c r="AU3429" s="18"/>
      <c r="AV3429" s="18"/>
      <c r="AX3429" s="18"/>
      <c r="BA3429" s="13"/>
      <c r="BB3429" s="12" t="s">
        <v>56</v>
      </c>
      <c r="BC3429" s="19">
        <v>0</v>
      </c>
      <c r="BD3429" s="19">
        <v>0</v>
      </c>
      <c r="BE3429" s="19">
        <v>0</v>
      </c>
      <c r="BF3429" s="20">
        <v>0</v>
      </c>
      <c r="BG3429" s="20">
        <v>0</v>
      </c>
      <c r="BH3429" s="20">
        <v>0</v>
      </c>
      <c r="BI3429" s="19">
        <v>0</v>
      </c>
      <c r="BJ3429" s="19">
        <v>0</v>
      </c>
      <c r="BK3429" s="19">
        <v>0</v>
      </c>
      <c r="BL3429" s="21">
        <v>0</v>
      </c>
      <c r="BM3429" s="21">
        <v>0</v>
      </c>
      <c r="BN3429" s="21">
        <v>0</v>
      </c>
      <c r="BO3429" s="21">
        <v>0</v>
      </c>
      <c r="BP3429" s="21">
        <v>0</v>
      </c>
      <c r="BQ3429" s="21">
        <v>0</v>
      </c>
      <c r="BR3429" s="21">
        <v>0</v>
      </c>
      <c r="BS3429" s="21">
        <v>0</v>
      </c>
      <c r="BT3429" s="21">
        <v>0</v>
      </c>
      <c r="BU3429" s="21">
        <v>0</v>
      </c>
      <c r="BV3429" s="13" t="s">
        <v>6837</v>
      </c>
    </row>
    <row r="3430" spans="1:74">
      <c r="A3430" s="4" t="s">
        <v>25</v>
      </c>
      <c r="B3430" s="4" t="s">
        <v>1922</v>
      </c>
      <c r="C3430" s="4" t="s">
        <v>1923</v>
      </c>
      <c r="D3430" s="4" t="s">
        <v>6781</v>
      </c>
      <c r="E3430" s="4" t="s">
        <v>6875</v>
      </c>
      <c r="F3430" s="4" t="s">
        <v>6876</v>
      </c>
      <c r="G3430" s="4" t="s">
        <v>6877</v>
      </c>
      <c r="H3430" s="13"/>
      <c r="I3430" s="14"/>
      <c r="J3430" s="14"/>
      <c r="K3430" s="14"/>
      <c r="L3430" s="14"/>
      <c r="M3430" s="15"/>
      <c r="O3430" s="16"/>
      <c r="P3430" s="17"/>
      <c r="Q3430" s="17"/>
      <c r="R3430" s="15"/>
      <c r="T3430" s="15"/>
      <c r="V3430" s="18"/>
      <c r="Y3430" s="15"/>
      <c r="AA3430" s="18"/>
      <c r="AD3430" s="15"/>
      <c r="AF3430" s="18"/>
      <c r="AV3430" s="18"/>
      <c r="BA3430" s="13"/>
      <c r="BC3430" s="19">
        <v>0</v>
      </c>
      <c r="BD3430" s="19">
        <v>0</v>
      </c>
      <c r="BE3430" s="19">
        <v>0</v>
      </c>
      <c r="BF3430" s="20">
        <v>0</v>
      </c>
      <c r="BG3430" s="20">
        <v>0</v>
      </c>
      <c r="BH3430" s="20">
        <v>0</v>
      </c>
      <c r="BI3430" s="19">
        <v>0</v>
      </c>
      <c r="BJ3430" s="19">
        <v>0</v>
      </c>
      <c r="BK3430" s="19">
        <v>0</v>
      </c>
      <c r="BL3430" s="21">
        <v>0</v>
      </c>
      <c r="BM3430" s="21" t="s">
        <v>38</v>
      </c>
      <c r="BN3430" s="21">
        <v>0</v>
      </c>
      <c r="BO3430" s="21">
        <v>0</v>
      </c>
      <c r="BP3430" s="21">
        <v>0</v>
      </c>
      <c r="BQ3430" s="21">
        <v>0</v>
      </c>
      <c r="BR3430" s="21">
        <v>0</v>
      </c>
      <c r="BS3430" s="21" t="s">
        <v>38</v>
      </c>
      <c r="BT3430" s="21">
        <v>0</v>
      </c>
      <c r="BU3430" s="21">
        <v>0</v>
      </c>
      <c r="BV3430" s="13" t="s">
        <v>6781</v>
      </c>
    </row>
    <row r="3431" spans="1:74">
      <c r="A3431" s="4" t="s">
        <v>25</v>
      </c>
      <c r="B3431" s="4" t="s">
        <v>1922</v>
      </c>
      <c r="C3431" s="4" t="s">
        <v>1923</v>
      </c>
      <c r="D3431" s="4" t="s">
        <v>6781</v>
      </c>
      <c r="E3431" s="4" t="s">
        <v>6878</v>
      </c>
      <c r="F3431" s="4" t="s">
        <v>6879</v>
      </c>
      <c r="G3431" s="4" t="s">
        <v>6880</v>
      </c>
      <c r="H3431" s="13"/>
      <c r="I3431" s="14"/>
      <c r="J3431" s="14"/>
      <c r="K3431" s="14"/>
      <c r="L3431" s="14"/>
      <c r="M3431" s="15"/>
      <c r="O3431" s="18"/>
      <c r="P3431" s="17"/>
      <c r="Q3431" s="17"/>
      <c r="R3431" s="15"/>
      <c r="T3431" s="15"/>
      <c r="V3431" s="18"/>
      <c r="Y3431" s="15"/>
      <c r="AA3431" s="18"/>
      <c r="AD3431" s="15"/>
      <c r="AF3431" s="18"/>
      <c r="AU3431" s="18"/>
      <c r="AV3431" s="18"/>
      <c r="BA3431" s="13"/>
      <c r="BC3431" s="19">
        <v>0</v>
      </c>
      <c r="BD3431" s="19">
        <v>0</v>
      </c>
      <c r="BE3431" s="19">
        <v>0</v>
      </c>
      <c r="BF3431" s="20">
        <v>0</v>
      </c>
      <c r="BG3431" s="20">
        <v>0</v>
      </c>
      <c r="BH3431" s="20">
        <v>0</v>
      </c>
      <c r="BI3431" s="19">
        <v>0</v>
      </c>
      <c r="BJ3431" s="19">
        <v>0</v>
      </c>
      <c r="BK3431" s="19">
        <v>0</v>
      </c>
      <c r="BL3431" s="21">
        <v>0</v>
      </c>
      <c r="BM3431" s="21">
        <v>0</v>
      </c>
      <c r="BN3431" s="21">
        <v>0</v>
      </c>
      <c r="BO3431" s="21">
        <v>0</v>
      </c>
      <c r="BP3431" s="21">
        <v>0</v>
      </c>
      <c r="BQ3431" s="21">
        <v>0</v>
      </c>
      <c r="BR3431" s="21">
        <v>0</v>
      </c>
      <c r="BS3431" s="21">
        <v>0</v>
      </c>
      <c r="BT3431" s="21">
        <v>0</v>
      </c>
      <c r="BU3431" s="21">
        <v>0</v>
      </c>
      <c r="BV3431" s="13" t="s">
        <v>6781</v>
      </c>
    </row>
    <row r="3432" spans="1:74">
      <c r="A3432" s="4" t="s">
        <v>25</v>
      </c>
      <c r="B3432" s="4" t="s">
        <v>1922</v>
      </c>
      <c r="C3432" s="4" t="s">
        <v>1923</v>
      </c>
      <c r="D3432" s="4" t="s">
        <v>6781</v>
      </c>
      <c r="E3432" s="4" t="s">
        <v>6876</v>
      </c>
      <c r="F3432" s="4" t="s">
        <v>6881</v>
      </c>
      <c r="G3432" s="4" t="s">
        <v>6882</v>
      </c>
      <c r="H3432" s="13"/>
      <c r="I3432" s="14"/>
      <c r="J3432" s="14"/>
      <c r="K3432" s="14"/>
      <c r="L3432" s="14"/>
      <c r="M3432" s="15"/>
      <c r="O3432" s="16"/>
      <c r="P3432" s="17"/>
      <c r="Q3432" s="17"/>
      <c r="R3432" s="15"/>
      <c r="T3432" s="15"/>
      <c r="V3432" s="18"/>
      <c r="Y3432" s="15"/>
      <c r="AA3432" s="18"/>
      <c r="AD3432" s="15"/>
      <c r="AF3432" s="18"/>
      <c r="AV3432" s="18"/>
      <c r="BA3432" s="13"/>
      <c r="BC3432" s="19">
        <v>0</v>
      </c>
      <c r="BD3432" s="19">
        <v>0</v>
      </c>
      <c r="BE3432" s="19">
        <v>0</v>
      </c>
      <c r="BF3432" s="20">
        <v>0</v>
      </c>
      <c r="BG3432" s="20">
        <v>0</v>
      </c>
      <c r="BH3432" s="20">
        <v>0</v>
      </c>
      <c r="BI3432" s="19">
        <v>0</v>
      </c>
      <c r="BJ3432" s="19">
        <v>0</v>
      </c>
      <c r="BK3432" s="19">
        <v>0</v>
      </c>
      <c r="BL3432" s="21">
        <v>0</v>
      </c>
      <c r="BM3432" s="21" t="s">
        <v>38</v>
      </c>
      <c r="BN3432" s="21">
        <v>0</v>
      </c>
      <c r="BO3432" s="21">
        <v>0</v>
      </c>
      <c r="BP3432" s="21">
        <v>0</v>
      </c>
      <c r="BQ3432" s="21">
        <v>0</v>
      </c>
      <c r="BR3432" s="21">
        <v>0</v>
      </c>
      <c r="BS3432" s="21" t="s">
        <v>38</v>
      </c>
      <c r="BT3432" s="21">
        <v>0</v>
      </c>
      <c r="BU3432" s="21">
        <v>0</v>
      </c>
      <c r="BV3432" s="13" t="s">
        <v>6781</v>
      </c>
    </row>
    <row r="3433" spans="1:74">
      <c r="A3433" s="4" t="s">
        <v>25</v>
      </c>
      <c r="B3433" s="4" t="s">
        <v>1922</v>
      </c>
      <c r="C3433" s="4" t="s">
        <v>1923</v>
      </c>
      <c r="D3433" s="4" t="s">
        <v>6781</v>
      </c>
      <c r="E3433" s="4" t="s">
        <v>6883</v>
      </c>
      <c r="F3433" s="4" t="s">
        <v>6791</v>
      </c>
      <c r="G3433" s="4" t="s">
        <v>6884</v>
      </c>
      <c r="H3433" s="13"/>
      <c r="I3433" s="14"/>
      <c r="J3433" s="14"/>
      <c r="K3433" s="14"/>
      <c r="L3433" s="14"/>
      <c r="M3433" s="15"/>
      <c r="O3433" s="18"/>
      <c r="P3433" s="17"/>
      <c r="Q3433" s="17"/>
      <c r="R3433" s="15"/>
      <c r="T3433" s="15"/>
      <c r="V3433" s="18"/>
      <c r="Y3433" s="15"/>
      <c r="AA3433" s="18"/>
      <c r="AD3433" s="15"/>
      <c r="AF3433" s="18"/>
      <c r="AU3433" s="18"/>
      <c r="AV3433" s="18"/>
      <c r="BA3433" s="13"/>
      <c r="BC3433" s="19">
        <v>0</v>
      </c>
      <c r="BD3433" s="19">
        <v>0</v>
      </c>
      <c r="BE3433" s="19">
        <v>0</v>
      </c>
      <c r="BF3433" s="20">
        <v>0</v>
      </c>
      <c r="BG3433" s="20">
        <v>0</v>
      </c>
      <c r="BH3433" s="20">
        <v>0</v>
      </c>
      <c r="BI3433" s="19">
        <v>0</v>
      </c>
      <c r="BJ3433" s="19">
        <v>0</v>
      </c>
      <c r="BK3433" s="19">
        <v>0</v>
      </c>
      <c r="BL3433" s="21">
        <v>0</v>
      </c>
      <c r="BM3433" s="21">
        <v>0</v>
      </c>
      <c r="BN3433" s="21">
        <v>0</v>
      </c>
      <c r="BO3433" s="21">
        <v>0</v>
      </c>
      <c r="BP3433" s="21">
        <v>0</v>
      </c>
      <c r="BQ3433" s="21">
        <v>0</v>
      </c>
      <c r="BR3433" s="21">
        <v>0</v>
      </c>
      <c r="BS3433" s="21">
        <v>0</v>
      </c>
      <c r="BT3433" s="21">
        <v>0</v>
      </c>
      <c r="BU3433" s="21">
        <v>0</v>
      </c>
      <c r="BV3433" s="13" t="s">
        <v>6781</v>
      </c>
    </row>
    <row r="3434" spans="1:74">
      <c r="A3434" s="4" t="s">
        <v>25</v>
      </c>
      <c r="B3434" s="4" t="s">
        <v>1922</v>
      </c>
      <c r="C3434" s="4" t="s">
        <v>1923</v>
      </c>
      <c r="D3434" s="4" t="s">
        <v>6781</v>
      </c>
      <c r="E3434" s="4" t="s">
        <v>6879</v>
      </c>
      <c r="F3434" s="4" t="s">
        <v>6883</v>
      </c>
      <c r="G3434" s="4" t="s">
        <v>6885</v>
      </c>
      <c r="H3434" s="13"/>
      <c r="I3434" s="14"/>
      <c r="J3434" s="14"/>
      <c r="K3434" s="14"/>
      <c r="L3434" s="14"/>
      <c r="M3434" s="15"/>
      <c r="O3434" s="18"/>
      <c r="P3434" s="17"/>
      <c r="Q3434" s="17"/>
      <c r="R3434" s="15"/>
      <c r="T3434" s="15"/>
      <c r="V3434" s="18"/>
      <c r="Y3434" s="15"/>
      <c r="AA3434" s="18"/>
      <c r="AD3434" s="15"/>
      <c r="AF3434" s="18"/>
      <c r="AU3434" s="18"/>
      <c r="AV3434" s="18"/>
      <c r="BA3434" s="13"/>
      <c r="BC3434" s="19">
        <v>0</v>
      </c>
      <c r="BD3434" s="19">
        <v>0</v>
      </c>
      <c r="BE3434" s="19">
        <v>0</v>
      </c>
      <c r="BF3434" s="20">
        <v>0</v>
      </c>
      <c r="BG3434" s="20">
        <v>0</v>
      </c>
      <c r="BH3434" s="20">
        <v>0</v>
      </c>
      <c r="BI3434" s="19">
        <v>0</v>
      </c>
      <c r="BJ3434" s="19">
        <v>0</v>
      </c>
      <c r="BK3434" s="19">
        <v>0</v>
      </c>
      <c r="BL3434" s="21">
        <v>0</v>
      </c>
      <c r="BM3434" s="21">
        <v>0</v>
      </c>
      <c r="BN3434" s="21">
        <v>0</v>
      </c>
      <c r="BO3434" s="21">
        <v>0</v>
      </c>
      <c r="BP3434" s="21">
        <v>0</v>
      </c>
      <c r="BQ3434" s="21">
        <v>0</v>
      </c>
      <c r="BR3434" s="21">
        <v>0</v>
      </c>
      <c r="BS3434" s="21">
        <v>0</v>
      </c>
      <c r="BT3434" s="21">
        <v>0</v>
      </c>
      <c r="BU3434" s="21">
        <v>0</v>
      </c>
      <c r="BV3434" s="13" t="s">
        <v>6781</v>
      </c>
    </row>
    <row r="3435" spans="1:74">
      <c r="A3435" s="4" t="s">
        <v>25</v>
      </c>
      <c r="B3435" s="4" t="s">
        <v>1922</v>
      </c>
      <c r="C3435" s="4" t="s">
        <v>1923</v>
      </c>
      <c r="D3435" s="4" t="s">
        <v>6886</v>
      </c>
      <c r="E3435" s="4" t="s">
        <v>6887</v>
      </c>
      <c r="F3435" s="4" t="s">
        <v>34</v>
      </c>
      <c r="G3435" s="4" t="s">
        <v>6888</v>
      </c>
      <c r="H3435" s="13"/>
      <c r="I3435" s="14"/>
      <c r="J3435" s="14"/>
      <c r="K3435" s="14"/>
      <c r="L3435" s="14"/>
      <c r="M3435" s="15"/>
      <c r="O3435" s="16"/>
      <c r="P3435" s="17"/>
      <c r="Q3435" s="17"/>
      <c r="R3435" s="15"/>
      <c r="T3435" s="15"/>
      <c r="V3435" s="18"/>
      <c r="Y3435" s="15"/>
      <c r="AA3435" s="18"/>
      <c r="AD3435" s="15"/>
      <c r="AF3435" s="18"/>
      <c r="AV3435" s="18"/>
      <c r="BA3435" s="13"/>
      <c r="BB3435" s="12" t="s">
        <v>11</v>
      </c>
      <c r="BC3435" s="19">
        <v>0</v>
      </c>
      <c r="BD3435" s="19">
        <v>0</v>
      </c>
      <c r="BE3435" s="19">
        <v>0</v>
      </c>
      <c r="BF3435" s="20">
        <v>0</v>
      </c>
      <c r="BG3435" s="20">
        <v>0</v>
      </c>
      <c r="BH3435" s="20">
        <v>0</v>
      </c>
      <c r="BI3435" s="19">
        <v>0</v>
      </c>
      <c r="BJ3435" s="19">
        <v>0</v>
      </c>
      <c r="BK3435" s="19">
        <v>0</v>
      </c>
      <c r="BL3435" s="21">
        <v>0</v>
      </c>
      <c r="BM3435" s="21" t="s">
        <v>38</v>
      </c>
      <c r="BN3435" s="21">
        <v>0</v>
      </c>
      <c r="BO3435" s="21">
        <v>0</v>
      </c>
      <c r="BP3435" s="21">
        <v>0</v>
      </c>
      <c r="BQ3435" s="21">
        <v>0</v>
      </c>
      <c r="BR3435" s="21">
        <v>0</v>
      </c>
      <c r="BS3435" s="21" t="s">
        <v>38</v>
      </c>
      <c r="BT3435" s="21">
        <v>0</v>
      </c>
      <c r="BU3435" s="21">
        <v>0</v>
      </c>
      <c r="BV3435" s="13" t="s">
        <v>6886</v>
      </c>
    </row>
    <row r="3436" spans="1:74">
      <c r="A3436" s="4" t="s">
        <v>25</v>
      </c>
      <c r="B3436" s="4" t="s">
        <v>1922</v>
      </c>
      <c r="C3436" s="4" t="s">
        <v>1923</v>
      </c>
      <c r="D3436" s="4" t="s">
        <v>6886</v>
      </c>
      <c r="E3436" s="4" t="s">
        <v>6887</v>
      </c>
      <c r="F3436" s="4" t="s">
        <v>40</v>
      </c>
      <c r="G3436" s="4" t="s">
        <v>6888</v>
      </c>
      <c r="H3436" s="13"/>
      <c r="I3436" s="14"/>
      <c r="J3436" s="14"/>
      <c r="K3436" s="14"/>
      <c r="L3436" s="14"/>
      <c r="M3436" s="15"/>
      <c r="O3436" s="16"/>
      <c r="P3436" s="17"/>
      <c r="Q3436" s="17"/>
      <c r="R3436" s="15"/>
      <c r="T3436" s="15"/>
      <c r="V3436" s="18"/>
      <c r="Y3436" s="15"/>
      <c r="AA3436" s="18"/>
      <c r="AD3436" s="15"/>
      <c r="AF3436" s="18"/>
      <c r="AV3436" s="18"/>
      <c r="BA3436" s="13"/>
      <c r="BB3436" s="12" t="s">
        <v>11</v>
      </c>
      <c r="BC3436" s="19">
        <v>0</v>
      </c>
      <c r="BD3436" s="19">
        <v>0</v>
      </c>
      <c r="BE3436" s="19">
        <v>0</v>
      </c>
      <c r="BF3436" s="20">
        <v>0</v>
      </c>
      <c r="BG3436" s="20">
        <v>0</v>
      </c>
      <c r="BH3436" s="20">
        <v>0</v>
      </c>
      <c r="BI3436" s="19">
        <v>0</v>
      </c>
      <c r="BJ3436" s="19">
        <v>0</v>
      </c>
      <c r="BK3436" s="19">
        <v>0</v>
      </c>
      <c r="BL3436" s="21">
        <v>0</v>
      </c>
      <c r="BM3436" s="21" t="s">
        <v>38</v>
      </c>
      <c r="BN3436" s="21">
        <v>0</v>
      </c>
      <c r="BO3436" s="21">
        <v>0</v>
      </c>
      <c r="BP3436" s="21">
        <v>0</v>
      </c>
      <c r="BQ3436" s="21">
        <v>0</v>
      </c>
      <c r="BR3436" s="21">
        <v>0</v>
      </c>
      <c r="BS3436" s="21" t="s">
        <v>38</v>
      </c>
      <c r="BT3436" s="21">
        <v>0</v>
      </c>
      <c r="BU3436" s="21">
        <v>0</v>
      </c>
      <c r="BV3436" s="13" t="s">
        <v>6886</v>
      </c>
    </row>
    <row r="3437" spans="1:74">
      <c r="A3437" s="4" t="s">
        <v>25</v>
      </c>
      <c r="B3437" s="4" t="s">
        <v>1922</v>
      </c>
      <c r="C3437" s="4" t="s">
        <v>1923</v>
      </c>
      <c r="D3437" s="4" t="s">
        <v>6781</v>
      </c>
      <c r="E3437" s="4" t="s">
        <v>6889</v>
      </c>
      <c r="F3437" s="4" t="s">
        <v>6528</v>
      </c>
      <c r="G3437" s="4" t="s">
        <v>6890</v>
      </c>
      <c r="H3437" s="13"/>
      <c r="I3437" s="14"/>
      <c r="J3437" s="14"/>
      <c r="K3437" s="14"/>
      <c r="L3437" s="14"/>
      <c r="M3437" s="15"/>
      <c r="O3437" s="16"/>
      <c r="P3437" s="17"/>
      <c r="Q3437" s="17"/>
      <c r="R3437" s="15"/>
      <c r="T3437" s="15"/>
      <c r="V3437" s="18"/>
      <c r="Y3437" s="15"/>
      <c r="AA3437" s="18"/>
      <c r="AD3437" s="15"/>
      <c r="AF3437" s="18"/>
      <c r="AV3437" s="18"/>
      <c r="BA3437" s="13"/>
      <c r="BC3437" s="19">
        <v>0</v>
      </c>
      <c r="BD3437" s="19">
        <v>0</v>
      </c>
      <c r="BE3437" s="19">
        <v>0</v>
      </c>
      <c r="BF3437" s="20">
        <v>0</v>
      </c>
      <c r="BG3437" s="20">
        <v>0</v>
      </c>
      <c r="BH3437" s="20">
        <v>0</v>
      </c>
      <c r="BI3437" s="19">
        <v>0</v>
      </c>
      <c r="BJ3437" s="19">
        <v>0</v>
      </c>
      <c r="BK3437" s="19">
        <v>0</v>
      </c>
      <c r="BL3437" s="21">
        <v>0</v>
      </c>
      <c r="BM3437" s="21" t="s">
        <v>38</v>
      </c>
      <c r="BN3437" s="21">
        <v>0</v>
      </c>
      <c r="BO3437" s="21">
        <v>0</v>
      </c>
      <c r="BP3437" s="21">
        <v>0</v>
      </c>
      <c r="BQ3437" s="21">
        <v>0</v>
      </c>
      <c r="BR3437" s="21" t="s">
        <v>38</v>
      </c>
      <c r="BS3437" s="21">
        <v>0</v>
      </c>
      <c r="BT3437" s="21">
        <v>0</v>
      </c>
      <c r="BU3437" s="21">
        <v>0</v>
      </c>
      <c r="BV3437" s="13" t="s">
        <v>6781</v>
      </c>
    </row>
    <row r="3438" spans="1:74">
      <c r="A3438" s="4" t="s">
        <v>25</v>
      </c>
      <c r="B3438" s="4" t="s">
        <v>1922</v>
      </c>
      <c r="C3438" s="4" t="s">
        <v>1923</v>
      </c>
      <c r="D3438" s="4" t="s">
        <v>6781</v>
      </c>
      <c r="E3438" s="4" t="s">
        <v>6891</v>
      </c>
      <c r="F3438" s="4" t="s">
        <v>6892</v>
      </c>
      <c r="G3438" s="4" t="s">
        <v>6893</v>
      </c>
      <c r="H3438" s="13"/>
      <c r="I3438" s="14"/>
      <c r="J3438" s="14"/>
      <c r="K3438" s="14"/>
      <c r="L3438" s="14"/>
      <c r="M3438" s="15"/>
      <c r="O3438" s="16"/>
      <c r="P3438" s="17"/>
      <c r="Q3438" s="17"/>
      <c r="R3438" s="15"/>
      <c r="T3438" s="15"/>
      <c r="V3438" s="18"/>
      <c r="Y3438" s="15"/>
      <c r="AA3438" s="18"/>
      <c r="AD3438" s="15"/>
      <c r="AF3438" s="18"/>
      <c r="AV3438" s="18"/>
      <c r="BA3438" s="13"/>
      <c r="BC3438" s="19">
        <v>0</v>
      </c>
      <c r="BD3438" s="19">
        <v>0</v>
      </c>
      <c r="BE3438" s="19">
        <v>0</v>
      </c>
      <c r="BF3438" s="20">
        <v>0</v>
      </c>
      <c r="BG3438" s="20">
        <v>0</v>
      </c>
      <c r="BH3438" s="20">
        <v>0</v>
      </c>
      <c r="BI3438" s="19">
        <v>0</v>
      </c>
      <c r="BJ3438" s="19">
        <v>0</v>
      </c>
      <c r="BK3438" s="19">
        <v>0</v>
      </c>
      <c r="BL3438" s="21">
        <v>0</v>
      </c>
      <c r="BM3438" s="21" t="s">
        <v>38</v>
      </c>
      <c r="BN3438" s="21">
        <v>0</v>
      </c>
      <c r="BO3438" s="21">
        <v>0</v>
      </c>
      <c r="BP3438" s="21">
        <v>0</v>
      </c>
      <c r="BQ3438" s="21">
        <v>0</v>
      </c>
      <c r="BR3438" s="21" t="s">
        <v>38</v>
      </c>
      <c r="BS3438" s="21">
        <v>0</v>
      </c>
      <c r="BT3438" s="21">
        <v>0</v>
      </c>
      <c r="BU3438" s="21">
        <v>0</v>
      </c>
      <c r="BV3438" s="13" t="s">
        <v>6781</v>
      </c>
    </row>
    <row r="3439" spans="1:74">
      <c r="A3439" s="4" t="s">
        <v>25</v>
      </c>
      <c r="B3439" s="4" t="s">
        <v>1922</v>
      </c>
      <c r="C3439" s="4" t="s">
        <v>1923</v>
      </c>
      <c r="D3439" s="4" t="s">
        <v>6338</v>
      </c>
      <c r="E3439" s="4" t="s">
        <v>732</v>
      </c>
      <c r="F3439" s="4" t="s">
        <v>6894</v>
      </c>
      <c r="G3439" s="4" t="s">
        <v>6895</v>
      </c>
      <c r="H3439" s="13"/>
      <c r="I3439" s="14"/>
      <c r="J3439" s="14"/>
      <c r="K3439" s="14"/>
      <c r="L3439" s="14"/>
      <c r="M3439" s="15"/>
      <c r="O3439" s="16"/>
      <c r="P3439" s="17"/>
      <c r="Q3439" s="17"/>
      <c r="R3439" s="15"/>
      <c r="V3439" s="18"/>
      <c r="Y3439" s="15"/>
      <c r="AA3439" s="18"/>
      <c r="AD3439" s="15"/>
      <c r="AF3439" s="18"/>
      <c r="AT3439" s="13"/>
      <c r="AU3439" s="18"/>
      <c r="AV3439" s="18"/>
      <c r="AX3439" s="18"/>
      <c r="BA3439" s="13"/>
      <c r="BC3439" s="19">
        <v>0</v>
      </c>
      <c r="BD3439" s="19">
        <v>0</v>
      </c>
      <c r="BE3439" s="19">
        <v>0</v>
      </c>
      <c r="BF3439" s="20">
        <v>0</v>
      </c>
      <c r="BG3439" s="20">
        <v>0</v>
      </c>
      <c r="BH3439" s="20">
        <v>0</v>
      </c>
      <c r="BI3439" s="19">
        <v>0</v>
      </c>
      <c r="BJ3439" s="19">
        <v>0</v>
      </c>
      <c r="BK3439" s="19">
        <v>0</v>
      </c>
      <c r="BL3439" s="21">
        <v>0</v>
      </c>
      <c r="BM3439" s="21" t="s">
        <v>38</v>
      </c>
      <c r="BN3439" s="21">
        <v>0</v>
      </c>
      <c r="BO3439" s="21">
        <v>0</v>
      </c>
      <c r="BP3439" s="21">
        <v>0</v>
      </c>
      <c r="BQ3439" s="21">
        <v>0</v>
      </c>
      <c r="BR3439" s="21">
        <v>0</v>
      </c>
      <c r="BS3439" s="21" t="s">
        <v>38</v>
      </c>
      <c r="BT3439" s="21">
        <v>0</v>
      </c>
      <c r="BU3439" s="21">
        <v>0</v>
      </c>
      <c r="BV3439" s="13" t="s">
        <v>6338</v>
      </c>
    </row>
    <row r="3440" spans="1:74">
      <c r="A3440" s="4" t="s">
        <v>25</v>
      </c>
      <c r="B3440" s="4" t="s">
        <v>1922</v>
      </c>
      <c r="C3440" s="4" t="s">
        <v>1923</v>
      </c>
      <c r="D3440" s="4" t="s">
        <v>6886</v>
      </c>
      <c r="E3440" s="4" t="s">
        <v>847</v>
      </c>
      <c r="F3440" s="4" t="s">
        <v>672</v>
      </c>
      <c r="G3440" s="4" t="s">
        <v>6896</v>
      </c>
      <c r="H3440" s="13"/>
      <c r="I3440" s="14"/>
      <c r="J3440" s="14"/>
      <c r="K3440" s="14"/>
      <c r="L3440" s="14"/>
      <c r="M3440" s="15"/>
      <c r="O3440" s="16"/>
      <c r="P3440" s="17"/>
      <c r="Q3440" s="17"/>
      <c r="R3440" s="15"/>
      <c r="T3440" s="15"/>
      <c r="V3440" s="18"/>
      <c r="Y3440" s="15"/>
      <c r="AA3440" s="18"/>
      <c r="AD3440" s="15"/>
      <c r="AF3440" s="18"/>
      <c r="AV3440" s="18"/>
      <c r="BA3440" s="13"/>
      <c r="BB3440" s="12" t="s">
        <v>32</v>
      </c>
      <c r="BC3440" s="19">
        <v>0</v>
      </c>
      <c r="BD3440" s="19">
        <v>0</v>
      </c>
      <c r="BE3440" s="19">
        <v>0</v>
      </c>
      <c r="BF3440" s="20">
        <v>0</v>
      </c>
      <c r="BG3440" s="20">
        <v>0</v>
      </c>
      <c r="BH3440" s="20">
        <v>0</v>
      </c>
      <c r="BI3440" s="19">
        <v>0</v>
      </c>
      <c r="BJ3440" s="19">
        <v>0</v>
      </c>
      <c r="BK3440" s="19">
        <v>0</v>
      </c>
      <c r="BL3440" s="21">
        <v>0</v>
      </c>
      <c r="BM3440" s="21" t="s">
        <v>38</v>
      </c>
      <c r="BN3440" s="21">
        <v>0</v>
      </c>
      <c r="BO3440" s="21">
        <v>0</v>
      </c>
      <c r="BP3440" s="21">
        <v>0</v>
      </c>
      <c r="BQ3440" s="21">
        <v>0</v>
      </c>
      <c r="BR3440" s="21">
        <v>0</v>
      </c>
      <c r="BS3440" s="21" t="s">
        <v>38</v>
      </c>
      <c r="BT3440" s="21">
        <v>0</v>
      </c>
      <c r="BU3440" s="21">
        <v>0</v>
      </c>
      <c r="BV3440" s="13" t="s">
        <v>6886</v>
      </c>
    </row>
    <row r="3441" spans="1:74">
      <c r="A3441" s="4" t="s">
        <v>25</v>
      </c>
      <c r="B3441" s="4" t="s">
        <v>1922</v>
      </c>
      <c r="C3441" s="4" t="s">
        <v>1923</v>
      </c>
      <c r="D3441" s="4" t="s">
        <v>6886</v>
      </c>
      <c r="E3441" s="4" t="s">
        <v>1027</v>
      </c>
      <c r="F3441" s="4" t="s">
        <v>672</v>
      </c>
      <c r="G3441" s="4" t="s">
        <v>6896</v>
      </c>
      <c r="H3441" s="13"/>
      <c r="I3441" s="14"/>
      <c r="J3441" s="14"/>
      <c r="K3441" s="14"/>
      <c r="L3441" s="14"/>
      <c r="M3441" s="15"/>
      <c r="O3441" s="16"/>
      <c r="P3441" s="17"/>
      <c r="Q3441" s="17"/>
      <c r="R3441" s="15"/>
      <c r="T3441" s="15"/>
      <c r="V3441" s="18"/>
      <c r="Y3441" s="15"/>
      <c r="AA3441" s="18"/>
      <c r="AD3441" s="15"/>
      <c r="AF3441" s="18"/>
      <c r="AV3441" s="18"/>
      <c r="BA3441" s="13"/>
      <c r="BB3441" s="12" t="s">
        <v>32</v>
      </c>
      <c r="BC3441" s="19">
        <v>0</v>
      </c>
      <c r="BD3441" s="19">
        <v>0</v>
      </c>
      <c r="BE3441" s="19">
        <v>0</v>
      </c>
      <c r="BF3441" s="20">
        <v>0</v>
      </c>
      <c r="BG3441" s="20">
        <v>0</v>
      </c>
      <c r="BH3441" s="20">
        <v>0</v>
      </c>
      <c r="BI3441" s="19">
        <v>0</v>
      </c>
      <c r="BJ3441" s="19">
        <v>0</v>
      </c>
      <c r="BK3441" s="19">
        <v>0</v>
      </c>
      <c r="BL3441" s="21">
        <v>0</v>
      </c>
      <c r="BM3441" s="21" t="s">
        <v>38</v>
      </c>
      <c r="BN3441" s="21">
        <v>0</v>
      </c>
      <c r="BO3441" s="21">
        <v>0</v>
      </c>
      <c r="BP3441" s="21">
        <v>0</v>
      </c>
      <c r="BQ3441" s="21">
        <v>0</v>
      </c>
      <c r="BR3441" s="21">
        <v>0</v>
      </c>
      <c r="BS3441" s="21" t="s">
        <v>38</v>
      </c>
      <c r="BT3441" s="21">
        <v>0</v>
      </c>
      <c r="BU3441" s="21">
        <v>0</v>
      </c>
      <c r="BV3441" s="13" t="s">
        <v>6886</v>
      </c>
    </row>
    <row r="3442" spans="1:74">
      <c r="A3442" s="4" t="s">
        <v>25</v>
      </c>
      <c r="B3442" s="4" t="s">
        <v>1922</v>
      </c>
      <c r="C3442" s="4" t="s">
        <v>1923</v>
      </c>
      <c r="D3442" s="4" t="s">
        <v>6886</v>
      </c>
      <c r="E3442" s="4" t="s">
        <v>6897</v>
      </c>
      <c r="F3442" s="4" t="s">
        <v>6898</v>
      </c>
      <c r="G3442" s="4" t="s">
        <v>6899</v>
      </c>
      <c r="H3442" s="13"/>
      <c r="I3442" s="14"/>
      <c r="J3442" s="14"/>
      <c r="K3442" s="14"/>
      <c r="L3442" s="14"/>
      <c r="M3442" s="15"/>
      <c r="O3442" s="16"/>
      <c r="P3442" s="17"/>
      <c r="Q3442" s="17"/>
      <c r="R3442" s="15"/>
      <c r="T3442" s="15"/>
      <c r="V3442" s="18"/>
      <c r="Y3442" s="15"/>
      <c r="AA3442" s="18"/>
      <c r="AD3442" s="15"/>
      <c r="AF3442" s="18"/>
      <c r="AV3442" s="18"/>
      <c r="BA3442" s="13"/>
      <c r="BC3442" s="19">
        <v>0</v>
      </c>
      <c r="BD3442" s="19">
        <v>0</v>
      </c>
      <c r="BE3442" s="19">
        <v>0</v>
      </c>
      <c r="BF3442" s="20">
        <v>0</v>
      </c>
      <c r="BG3442" s="20">
        <v>0</v>
      </c>
      <c r="BH3442" s="20">
        <v>0</v>
      </c>
      <c r="BI3442" s="19">
        <v>0</v>
      </c>
      <c r="BJ3442" s="19">
        <v>0</v>
      </c>
      <c r="BK3442" s="19">
        <v>0</v>
      </c>
      <c r="BL3442" s="21">
        <v>0</v>
      </c>
      <c r="BM3442" s="21" t="s">
        <v>38</v>
      </c>
      <c r="BN3442" s="21">
        <v>0</v>
      </c>
      <c r="BO3442" s="21">
        <v>0</v>
      </c>
      <c r="BP3442" s="21">
        <v>0</v>
      </c>
      <c r="BQ3442" s="21">
        <v>0</v>
      </c>
      <c r="BR3442" s="21">
        <v>0</v>
      </c>
      <c r="BS3442" s="21" t="s">
        <v>38</v>
      </c>
      <c r="BT3442" s="21">
        <v>0</v>
      </c>
      <c r="BU3442" s="21">
        <v>0</v>
      </c>
      <c r="BV3442" s="13" t="s">
        <v>6886</v>
      </c>
    </row>
    <row r="3443" spans="1:74">
      <c r="A3443" s="4" t="s">
        <v>25</v>
      </c>
      <c r="B3443" s="4" t="s">
        <v>1922</v>
      </c>
      <c r="C3443" s="4" t="s">
        <v>1923</v>
      </c>
      <c r="D3443" s="4" t="s">
        <v>6886</v>
      </c>
      <c r="E3443" s="25" t="s">
        <v>6900</v>
      </c>
      <c r="F3443" s="25" t="s">
        <v>6901</v>
      </c>
      <c r="G3443" s="4" t="s">
        <v>6902</v>
      </c>
      <c r="H3443" s="13"/>
      <c r="I3443" s="14"/>
      <c r="J3443" s="14"/>
      <c r="K3443" s="14"/>
      <c r="L3443" s="14"/>
      <c r="M3443" s="15"/>
      <c r="O3443" s="16"/>
      <c r="P3443" s="17"/>
      <c r="Q3443" s="17"/>
      <c r="R3443" s="15"/>
      <c r="T3443" s="15"/>
      <c r="V3443" s="18"/>
      <c r="Y3443" s="15"/>
      <c r="AA3443" s="18"/>
      <c r="AD3443" s="15"/>
      <c r="AF3443" s="18"/>
      <c r="AV3443" s="18"/>
      <c r="BA3443" s="13"/>
      <c r="BC3443" s="19">
        <v>0</v>
      </c>
      <c r="BD3443" s="19">
        <v>0</v>
      </c>
      <c r="BE3443" s="19">
        <v>0</v>
      </c>
      <c r="BF3443" s="20">
        <v>0</v>
      </c>
      <c r="BG3443" s="20">
        <v>0</v>
      </c>
      <c r="BH3443" s="20">
        <v>0</v>
      </c>
      <c r="BI3443" s="19">
        <v>0</v>
      </c>
      <c r="BJ3443" s="19">
        <v>0</v>
      </c>
      <c r="BK3443" s="19">
        <v>0</v>
      </c>
      <c r="BL3443" s="21">
        <v>0</v>
      </c>
      <c r="BM3443" s="21" t="s">
        <v>38</v>
      </c>
      <c r="BN3443" s="21">
        <v>0</v>
      </c>
      <c r="BO3443" s="21">
        <v>0</v>
      </c>
      <c r="BP3443" s="21">
        <v>0</v>
      </c>
      <c r="BQ3443" s="21">
        <v>0</v>
      </c>
      <c r="BR3443" s="21">
        <v>0</v>
      </c>
      <c r="BS3443" s="21" t="s">
        <v>38</v>
      </c>
      <c r="BT3443" s="21">
        <v>0</v>
      </c>
      <c r="BU3443" s="21">
        <v>0</v>
      </c>
      <c r="BV3443" s="13" t="s">
        <v>6886</v>
      </c>
    </row>
    <row r="3444" spans="1:74">
      <c r="A3444" s="4" t="s">
        <v>25</v>
      </c>
      <c r="B3444" s="4" t="s">
        <v>1922</v>
      </c>
      <c r="C3444" s="4" t="s">
        <v>1923</v>
      </c>
      <c r="D3444" s="4" t="s">
        <v>6338</v>
      </c>
      <c r="E3444" s="4" t="s">
        <v>6903</v>
      </c>
      <c r="F3444" s="4" t="s">
        <v>3085</v>
      </c>
      <c r="G3444" s="4" t="s">
        <v>6904</v>
      </c>
      <c r="H3444" s="13"/>
      <c r="I3444" s="14"/>
      <c r="J3444" s="14"/>
      <c r="K3444" s="14"/>
      <c r="L3444" s="14"/>
      <c r="M3444" s="15"/>
      <c r="O3444" s="16"/>
      <c r="P3444" s="17"/>
      <c r="Q3444" s="17"/>
      <c r="R3444" s="15"/>
      <c r="V3444" s="18"/>
      <c r="Y3444" s="15"/>
      <c r="AA3444" s="18"/>
      <c r="AD3444" s="15"/>
      <c r="AF3444" s="18"/>
      <c r="AT3444" s="13"/>
      <c r="AU3444" s="18"/>
      <c r="AV3444" s="18"/>
      <c r="AX3444" s="18"/>
      <c r="BA3444" s="13"/>
      <c r="BC3444" s="19">
        <v>0</v>
      </c>
      <c r="BD3444" s="19">
        <v>0</v>
      </c>
      <c r="BE3444" s="19">
        <v>0</v>
      </c>
      <c r="BF3444" s="20">
        <v>0</v>
      </c>
      <c r="BG3444" s="20">
        <v>0</v>
      </c>
      <c r="BH3444" s="20">
        <v>0</v>
      </c>
      <c r="BI3444" s="19">
        <v>0</v>
      </c>
      <c r="BJ3444" s="19">
        <v>0</v>
      </c>
      <c r="BK3444" s="19">
        <v>0</v>
      </c>
      <c r="BL3444" s="21">
        <v>0</v>
      </c>
      <c r="BM3444" s="21">
        <v>0</v>
      </c>
      <c r="BN3444" s="21">
        <v>0</v>
      </c>
      <c r="BO3444" s="21">
        <v>0</v>
      </c>
      <c r="BP3444" s="21">
        <v>0</v>
      </c>
      <c r="BQ3444" s="21">
        <v>0</v>
      </c>
      <c r="BR3444" s="21">
        <v>0</v>
      </c>
      <c r="BS3444" s="21">
        <v>0</v>
      </c>
      <c r="BT3444" s="21">
        <v>0</v>
      </c>
      <c r="BU3444" s="21">
        <v>0</v>
      </c>
      <c r="BV3444" s="13" t="s">
        <v>6338</v>
      </c>
    </row>
    <row r="3445" spans="1:74">
      <c r="A3445" s="4" t="s">
        <v>25</v>
      </c>
      <c r="B3445" s="4" t="s">
        <v>1922</v>
      </c>
      <c r="C3445" s="4" t="s">
        <v>1923</v>
      </c>
      <c r="D3445" s="4" t="s">
        <v>6338</v>
      </c>
      <c r="E3445" s="4" t="s">
        <v>3085</v>
      </c>
      <c r="F3445" s="4" t="s">
        <v>6905</v>
      </c>
      <c r="G3445" s="4" t="s">
        <v>6906</v>
      </c>
      <c r="H3445" s="13"/>
      <c r="I3445" s="14"/>
      <c r="J3445" s="14"/>
      <c r="K3445" s="14"/>
      <c r="L3445" s="14"/>
      <c r="M3445" s="15"/>
      <c r="O3445" s="16"/>
      <c r="P3445" s="17"/>
      <c r="Q3445" s="17"/>
      <c r="R3445" s="15"/>
      <c r="V3445" s="18"/>
      <c r="Y3445" s="15"/>
      <c r="AA3445" s="18"/>
      <c r="AD3445" s="15"/>
      <c r="AF3445" s="18"/>
      <c r="AT3445" s="13"/>
      <c r="AU3445" s="18"/>
      <c r="AV3445" s="18"/>
      <c r="AX3445" s="18"/>
      <c r="BA3445" s="13"/>
      <c r="BC3445" s="19">
        <v>0</v>
      </c>
      <c r="BD3445" s="19">
        <v>0</v>
      </c>
      <c r="BE3445" s="19">
        <v>0</v>
      </c>
      <c r="BF3445" s="20">
        <v>0</v>
      </c>
      <c r="BG3445" s="20">
        <v>0</v>
      </c>
      <c r="BH3445" s="20">
        <v>0</v>
      </c>
      <c r="BI3445" s="19">
        <v>0</v>
      </c>
      <c r="BJ3445" s="19">
        <v>0</v>
      </c>
      <c r="BK3445" s="19">
        <v>0</v>
      </c>
      <c r="BL3445" s="21">
        <v>0</v>
      </c>
      <c r="BM3445" s="21">
        <v>0</v>
      </c>
      <c r="BN3445" s="21">
        <v>0</v>
      </c>
      <c r="BO3445" s="21">
        <v>0</v>
      </c>
      <c r="BP3445" s="21">
        <v>0</v>
      </c>
      <c r="BQ3445" s="21">
        <v>0</v>
      </c>
      <c r="BR3445" s="21">
        <v>0</v>
      </c>
      <c r="BS3445" s="21">
        <v>0</v>
      </c>
      <c r="BT3445" s="21">
        <v>0</v>
      </c>
      <c r="BU3445" s="21">
        <v>0</v>
      </c>
      <c r="BV3445" s="13" t="s">
        <v>6338</v>
      </c>
    </row>
    <row r="3446" spans="1:74">
      <c r="A3446" s="4" t="s">
        <v>25</v>
      </c>
      <c r="B3446" s="4" t="s">
        <v>1922</v>
      </c>
      <c r="C3446" s="4" t="s">
        <v>1923</v>
      </c>
      <c r="D3446" s="4" t="s">
        <v>6338</v>
      </c>
      <c r="E3446" s="4" t="s">
        <v>6907</v>
      </c>
      <c r="F3446" s="4" t="s">
        <v>6908</v>
      </c>
      <c r="G3446" s="4" t="s">
        <v>6909</v>
      </c>
      <c r="H3446" s="13"/>
      <c r="I3446" s="14"/>
      <c r="J3446" s="14"/>
      <c r="K3446" s="14"/>
      <c r="L3446" s="14"/>
      <c r="M3446" s="15"/>
      <c r="O3446" s="16"/>
      <c r="P3446" s="17"/>
      <c r="Q3446" s="17"/>
      <c r="R3446" s="15"/>
      <c r="T3446" s="15"/>
      <c r="V3446" s="18"/>
      <c r="Y3446" s="15"/>
      <c r="AA3446" s="18"/>
      <c r="AD3446" s="15"/>
      <c r="AF3446" s="18"/>
      <c r="AV3446" s="18"/>
      <c r="AX3446" s="18"/>
      <c r="BA3446" s="13"/>
      <c r="BC3446" s="19">
        <v>0</v>
      </c>
      <c r="BD3446" s="19">
        <v>0</v>
      </c>
      <c r="BE3446" s="19">
        <v>0</v>
      </c>
      <c r="BF3446" s="20">
        <v>0</v>
      </c>
      <c r="BG3446" s="20">
        <v>0</v>
      </c>
      <c r="BH3446" s="20">
        <v>0</v>
      </c>
      <c r="BI3446" s="19">
        <v>0</v>
      </c>
      <c r="BJ3446" s="19">
        <v>0</v>
      </c>
      <c r="BK3446" s="19">
        <v>0</v>
      </c>
      <c r="BL3446" s="21">
        <v>0</v>
      </c>
      <c r="BM3446" s="21" t="s">
        <v>38</v>
      </c>
      <c r="BN3446" s="21">
        <v>0</v>
      </c>
      <c r="BO3446" s="21">
        <v>0</v>
      </c>
      <c r="BP3446" s="21">
        <v>0</v>
      </c>
      <c r="BQ3446" s="21">
        <v>0</v>
      </c>
      <c r="BR3446" s="21">
        <v>0</v>
      </c>
      <c r="BS3446" s="21" t="s">
        <v>38</v>
      </c>
      <c r="BT3446" s="21">
        <v>0</v>
      </c>
      <c r="BU3446" s="21">
        <v>0</v>
      </c>
      <c r="BV3446" s="13" t="s">
        <v>6338</v>
      </c>
    </row>
    <row r="3447" spans="1:74">
      <c r="A3447" s="4" t="s">
        <v>25</v>
      </c>
      <c r="B3447" s="4" t="s">
        <v>1922</v>
      </c>
      <c r="C3447" s="4" t="s">
        <v>1923</v>
      </c>
      <c r="D3447" s="4" t="s">
        <v>6338</v>
      </c>
      <c r="E3447" s="5" t="s">
        <v>6338</v>
      </c>
      <c r="F3447" s="5" t="s">
        <v>6910</v>
      </c>
      <c r="G3447" s="4" t="s">
        <v>6911</v>
      </c>
      <c r="H3447" s="13"/>
      <c r="I3447" s="14"/>
      <c r="J3447" s="14"/>
      <c r="K3447" s="14"/>
      <c r="L3447" s="14"/>
      <c r="M3447" s="15"/>
      <c r="O3447" s="16"/>
      <c r="P3447" s="17"/>
      <c r="Q3447" s="17"/>
      <c r="R3447" s="15"/>
      <c r="T3447" s="15"/>
      <c r="V3447" s="18"/>
      <c r="Y3447" s="15"/>
      <c r="AA3447" s="18"/>
      <c r="AD3447" s="15"/>
      <c r="AF3447" s="18"/>
      <c r="AV3447" s="18"/>
      <c r="AX3447" s="18"/>
      <c r="BA3447" s="13"/>
      <c r="BC3447" s="19">
        <v>0</v>
      </c>
      <c r="BD3447" s="19">
        <v>0</v>
      </c>
      <c r="BE3447" s="19">
        <v>0</v>
      </c>
      <c r="BF3447" s="20">
        <v>0</v>
      </c>
      <c r="BG3447" s="20">
        <v>0</v>
      </c>
      <c r="BH3447" s="20">
        <v>0</v>
      </c>
      <c r="BI3447" s="19">
        <v>0</v>
      </c>
      <c r="BJ3447" s="19">
        <v>0</v>
      </c>
      <c r="BK3447" s="19">
        <v>0</v>
      </c>
      <c r="BL3447" s="21">
        <v>0</v>
      </c>
      <c r="BM3447" s="21">
        <v>0</v>
      </c>
      <c r="BN3447" s="21">
        <v>0</v>
      </c>
      <c r="BO3447" s="21">
        <v>0</v>
      </c>
      <c r="BP3447" s="21">
        <v>0</v>
      </c>
      <c r="BQ3447" s="21">
        <v>0</v>
      </c>
      <c r="BR3447" s="21">
        <v>0</v>
      </c>
      <c r="BS3447" s="21">
        <v>0</v>
      </c>
      <c r="BT3447" s="21">
        <v>0</v>
      </c>
      <c r="BU3447" s="21">
        <v>0</v>
      </c>
      <c r="BV3447" s="13" t="s">
        <v>6338</v>
      </c>
    </row>
    <row r="3448" spans="1:74">
      <c r="A3448" s="4" t="s">
        <v>25</v>
      </c>
      <c r="B3448" s="4" t="s">
        <v>1922</v>
      </c>
      <c r="C3448" s="4" t="s">
        <v>1923</v>
      </c>
      <c r="D3448" s="4" t="s">
        <v>6338</v>
      </c>
      <c r="E3448" s="4" t="s">
        <v>6912</v>
      </c>
      <c r="F3448" s="4" t="s">
        <v>793</v>
      </c>
      <c r="G3448" s="4" t="s">
        <v>6913</v>
      </c>
      <c r="H3448" s="13"/>
      <c r="I3448" s="14"/>
      <c r="J3448" s="14"/>
      <c r="K3448" s="14"/>
      <c r="L3448" s="14"/>
      <c r="M3448" s="15"/>
      <c r="O3448" s="16"/>
      <c r="P3448" s="17"/>
      <c r="Q3448" s="17"/>
      <c r="R3448" s="15"/>
      <c r="V3448" s="18"/>
      <c r="Y3448" s="15"/>
      <c r="AA3448" s="18"/>
      <c r="AD3448" s="15"/>
      <c r="AF3448" s="18"/>
      <c r="AT3448" s="13"/>
      <c r="AU3448" s="18"/>
      <c r="AV3448" s="18"/>
      <c r="AX3448" s="18"/>
      <c r="BA3448" s="13"/>
      <c r="BC3448" s="19">
        <v>0</v>
      </c>
      <c r="BD3448" s="19">
        <v>0</v>
      </c>
      <c r="BE3448" s="19">
        <v>0</v>
      </c>
      <c r="BF3448" s="20">
        <v>0</v>
      </c>
      <c r="BG3448" s="20">
        <v>0</v>
      </c>
      <c r="BH3448" s="20">
        <v>0</v>
      </c>
      <c r="BI3448" s="19">
        <v>0</v>
      </c>
      <c r="BJ3448" s="19">
        <v>0</v>
      </c>
      <c r="BK3448" s="19">
        <v>0</v>
      </c>
      <c r="BL3448" s="21">
        <v>0</v>
      </c>
      <c r="BM3448" s="21">
        <v>0</v>
      </c>
      <c r="BN3448" s="21">
        <v>0</v>
      </c>
      <c r="BO3448" s="21">
        <v>0</v>
      </c>
      <c r="BP3448" s="21">
        <v>0</v>
      </c>
      <c r="BQ3448" s="21">
        <v>0</v>
      </c>
      <c r="BR3448" s="21">
        <v>0</v>
      </c>
      <c r="BS3448" s="21">
        <v>0</v>
      </c>
      <c r="BT3448" s="21">
        <v>0</v>
      </c>
      <c r="BU3448" s="21">
        <v>0</v>
      </c>
      <c r="BV3448" s="13" t="s">
        <v>6338</v>
      </c>
    </row>
    <row r="3449" spans="1:74">
      <c r="A3449" s="4" t="s">
        <v>25</v>
      </c>
      <c r="B3449" s="4" t="s">
        <v>1922</v>
      </c>
      <c r="C3449" s="4" t="s">
        <v>1923</v>
      </c>
      <c r="D3449" s="4" t="s">
        <v>6338</v>
      </c>
      <c r="E3449" s="4" t="s">
        <v>6914</v>
      </c>
      <c r="F3449" s="4" t="s">
        <v>6915</v>
      </c>
      <c r="G3449" s="4" t="s">
        <v>6916</v>
      </c>
      <c r="H3449" s="13"/>
      <c r="I3449" s="14"/>
      <c r="J3449" s="14"/>
      <c r="K3449" s="14"/>
      <c r="L3449" s="14"/>
      <c r="M3449" s="15"/>
      <c r="O3449" s="16"/>
      <c r="P3449" s="17"/>
      <c r="Q3449" s="17"/>
      <c r="R3449" s="15"/>
      <c r="V3449" s="18"/>
      <c r="Y3449" s="15"/>
      <c r="AA3449" s="18"/>
      <c r="AD3449" s="15"/>
      <c r="AF3449" s="18"/>
      <c r="AT3449" s="13"/>
      <c r="AU3449" s="18"/>
      <c r="AV3449" s="18"/>
      <c r="AX3449" s="18"/>
      <c r="BA3449" s="13"/>
      <c r="BC3449" s="19">
        <v>0</v>
      </c>
      <c r="BD3449" s="19">
        <v>0</v>
      </c>
      <c r="BE3449" s="19">
        <v>0</v>
      </c>
      <c r="BF3449" s="20">
        <v>0</v>
      </c>
      <c r="BG3449" s="20">
        <v>0</v>
      </c>
      <c r="BH3449" s="20">
        <v>0</v>
      </c>
      <c r="BI3449" s="19">
        <v>0</v>
      </c>
      <c r="BJ3449" s="19">
        <v>0</v>
      </c>
      <c r="BK3449" s="19">
        <v>0</v>
      </c>
      <c r="BL3449" s="21">
        <v>0</v>
      </c>
      <c r="BM3449" s="21">
        <v>0</v>
      </c>
      <c r="BN3449" s="21">
        <v>0</v>
      </c>
      <c r="BO3449" s="21">
        <v>0</v>
      </c>
      <c r="BP3449" s="21">
        <v>0</v>
      </c>
      <c r="BQ3449" s="21">
        <v>0</v>
      </c>
      <c r="BR3449" s="21">
        <v>0</v>
      </c>
      <c r="BS3449" s="21">
        <v>0</v>
      </c>
      <c r="BT3449" s="21">
        <v>0</v>
      </c>
      <c r="BU3449" s="21">
        <v>0</v>
      </c>
      <c r="BV3449" s="13" t="s">
        <v>6338</v>
      </c>
    </row>
    <row r="3450" spans="1:74">
      <c r="A3450" s="4" t="s">
        <v>25</v>
      </c>
      <c r="B3450" s="4" t="s">
        <v>1922</v>
      </c>
      <c r="C3450" s="4" t="s">
        <v>1923</v>
      </c>
      <c r="D3450" s="4" t="s">
        <v>6338</v>
      </c>
      <c r="E3450" s="4" t="s">
        <v>6908</v>
      </c>
      <c r="F3450" s="4" t="s">
        <v>732</v>
      </c>
      <c r="G3450" s="4" t="s">
        <v>6917</v>
      </c>
      <c r="H3450" s="13"/>
      <c r="I3450" s="14"/>
      <c r="J3450" s="14"/>
      <c r="K3450" s="14"/>
      <c r="L3450" s="14"/>
      <c r="M3450" s="15"/>
      <c r="O3450" s="16"/>
      <c r="P3450" s="17"/>
      <c r="Q3450" s="17"/>
      <c r="R3450" s="15"/>
      <c r="V3450" s="18"/>
      <c r="Y3450" s="15"/>
      <c r="AA3450" s="18"/>
      <c r="AD3450" s="15"/>
      <c r="AF3450" s="18"/>
      <c r="AT3450" s="13"/>
      <c r="AU3450" s="18"/>
      <c r="AV3450" s="18"/>
      <c r="BA3450" s="13"/>
      <c r="BC3450" s="19">
        <v>0</v>
      </c>
      <c r="BD3450" s="19">
        <v>0</v>
      </c>
      <c r="BE3450" s="19">
        <v>0</v>
      </c>
      <c r="BF3450" s="20">
        <v>0</v>
      </c>
      <c r="BG3450" s="20">
        <v>0</v>
      </c>
      <c r="BH3450" s="20">
        <v>0</v>
      </c>
      <c r="BI3450" s="19">
        <v>0</v>
      </c>
      <c r="BJ3450" s="19">
        <v>0</v>
      </c>
      <c r="BK3450" s="19">
        <v>0</v>
      </c>
      <c r="BL3450" s="21">
        <v>0</v>
      </c>
      <c r="BM3450" s="21" t="s">
        <v>38</v>
      </c>
      <c r="BN3450" s="21">
        <v>0</v>
      </c>
      <c r="BO3450" s="21">
        <v>0</v>
      </c>
      <c r="BP3450" s="21">
        <v>0</v>
      </c>
      <c r="BQ3450" s="21">
        <v>0</v>
      </c>
      <c r="BR3450" s="21">
        <v>0</v>
      </c>
      <c r="BS3450" s="21" t="s">
        <v>38</v>
      </c>
      <c r="BT3450" s="21">
        <v>0</v>
      </c>
      <c r="BU3450" s="21">
        <v>0</v>
      </c>
      <c r="BV3450" s="13" t="s">
        <v>6338</v>
      </c>
    </row>
    <row r="3451" spans="1:74">
      <c r="A3451" s="4" t="s">
        <v>25</v>
      </c>
      <c r="B3451" s="4" t="s">
        <v>1922</v>
      </c>
      <c r="C3451" s="4" t="s">
        <v>1923</v>
      </c>
      <c r="D3451" s="4" t="s">
        <v>6886</v>
      </c>
      <c r="E3451" s="25" t="s">
        <v>6918</v>
      </c>
      <c r="F3451" s="25" t="s">
        <v>608</v>
      </c>
      <c r="G3451" s="4" t="s">
        <v>6919</v>
      </c>
      <c r="H3451" s="13"/>
      <c r="I3451" s="14"/>
      <c r="J3451" s="14"/>
      <c r="K3451" s="14"/>
      <c r="L3451" s="14"/>
      <c r="M3451" s="15"/>
      <c r="O3451" s="16"/>
      <c r="P3451" s="17"/>
      <c r="Q3451" s="17"/>
      <c r="R3451" s="15"/>
      <c r="T3451" s="15"/>
      <c r="V3451" s="18"/>
      <c r="Y3451" s="15"/>
      <c r="AA3451" s="18"/>
      <c r="AD3451" s="15"/>
      <c r="AF3451" s="18"/>
      <c r="AV3451" s="18"/>
      <c r="BA3451" s="13"/>
      <c r="BC3451" s="19">
        <v>0</v>
      </c>
      <c r="BD3451" s="19">
        <v>0</v>
      </c>
      <c r="BE3451" s="19">
        <v>0</v>
      </c>
      <c r="BF3451" s="20">
        <v>0</v>
      </c>
      <c r="BG3451" s="20">
        <v>0</v>
      </c>
      <c r="BH3451" s="20">
        <v>0</v>
      </c>
      <c r="BI3451" s="19">
        <v>0</v>
      </c>
      <c r="BJ3451" s="19">
        <v>0</v>
      </c>
      <c r="BK3451" s="19">
        <v>0</v>
      </c>
      <c r="BL3451" s="21">
        <v>0</v>
      </c>
      <c r="BM3451" s="21" t="s">
        <v>38</v>
      </c>
      <c r="BN3451" s="21">
        <v>0</v>
      </c>
      <c r="BO3451" s="21">
        <v>0</v>
      </c>
      <c r="BP3451" s="21">
        <v>0</v>
      </c>
      <c r="BQ3451" s="21">
        <v>0</v>
      </c>
      <c r="BR3451" s="21">
        <v>0</v>
      </c>
      <c r="BS3451" s="21" t="s">
        <v>38</v>
      </c>
      <c r="BT3451" s="21">
        <v>0</v>
      </c>
      <c r="BU3451" s="21">
        <v>0</v>
      </c>
      <c r="BV3451" s="13" t="s">
        <v>6886</v>
      </c>
    </row>
    <row r="3452" spans="1:74">
      <c r="A3452" s="4" t="s">
        <v>25</v>
      </c>
      <c r="B3452" s="4" t="s">
        <v>1922</v>
      </c>
      <c r="C3452" s="4" t="s">
        <v>1923</v>
      </c>
      <c r="D3452" s="4" t="s">
        <v>6338</v>
      </c>
      <c r="E3452" s="4" t="s">
        <v>6338</v>
      </c>
      <c r="F3452" s="4" t="s">
        <v>6910</v>
      </c>
      <c r="G3452" s="4" t="s">
        <v>6920</v>
      </c>
      <c r="H3452" s="13"/>
      <c r="I3452" s="14"/>
      <c r="J3452" s="14"/>
      <c r="K3452" s="14"/>
      <c r="L3452" s="14"/>
      <c r="M3452" s="15"/>
      <c r="O3452" s="16"/>
      <c r="P3452" s="17"/>
      <c r="Q3452" s="17"/>
      <c r="R3452" s="15"/>
      <c r="V3452" s="18"/>
      <c r="Y3452" s="15"/>
      <c r="AA3452" s="18"/>
      <c r="AD3452" s="15"/>
      <c r="AF3452" s="18"/>
      <c r="AT3452" s="13"/>
      <c r="AU3452" s="18"/>
      <c r="AV3452" s="18"/>
      <c r="AX3452" s="18"/>
      <c r="BA3452" s="13"/>
      <c r="BC3452" s="19">
        <v>0</v>
      </c>
      <c r="BD3452" s="19">
        <v>0</v>
      </c>
      <c r="BE3452" s="19">
        <v>0</v>
      </c>
      <c r="BF3452" s="20">
        <v>0</v>
      </c>
      <c r="BG3452" s="20">
        <v>0</v>
      </c>
      <c r="BH3452" s="20">
        <v>0</v>
      </c>
      <c r="BI3452" s="19">
        <v>0</v>
      </c>
      <c r="BJ3452" s="19">
        <v>0</v>
      </c>
      <c r="BK3452" s="19">
        <v>0</v>
      </c>
      <c r="BL3452" s="21">
        <v>0</v>
      </c>
      <c r="BM3452" s="21" t="s">
        <v>38</v>
      </c>
      <c r="BN3452" s="21">
        <v>0</v>
      </c>
      <c r="BO3452" s="21">
        <v>0</v>
      </c>
      <c r="BP3452" s="21">
        <v>0</v>
      </c>
      <c r="BQ3452" s="21">
        <v>0</v>
      </c>
      <c r="BR3452" s="21">
        <v>0</v>
      </c>
      <c r="BS3452" s="21" t="s">
        <v>38</v>
      </c>
      <c r="BT3452" s="21">
        <v>0</v>
      </c>
      <c r="BU3452" s="21">
        <v>0</v>
      </c>
      <c r="BV3452" s="13" t="s">
        <v>6338</v>
      </c>
    </row>
    <row r="3453" spans="1:74">
      <c r="A3453" s="4" t="s">
        <v>25</v>
      </c>
      <c r="B3453" s="4" t="s">
        <v>1922</v>
      </c>
      <c r="C3453" s="4" t="s">
        <v>1923</v>
      </c>
      <c r="D3453" s="4" t="s">
        <v>6338</v>
      </c>
      <c r="E3453" s="4" t="s">
        <v>4875</v>
      </c>
      <c r="F3453" s="4" t="s">
        <v>2009</v>
      </c>
      <c r="G3453" s="4" t="s">
        <v>6921</v>
      </c>
      <c r="H3453" s="13"/>
      <c r="I3453" s="14"/>
      <c r="J3453" s="14"/>
      <c r="K3453" s="14"/>
      <c r="L3453" s="14"/>
      <c r="M3453" s="15"/>
      <c r="O3453" s="16"/>
      <c r="P3453" s="17"/>
      <c r="Q3453" s="17"/>
      <c r="R3453" s="15"/>
      <c r="V3453" s="18"/>
      <c r="Y3453" s="15"/>
      <c r="AA3453" s="18"/>
      <c r="AD3453" s="15"/>
      <c r="AF3453" s="18"/>
      <c r="AT3453" s="13"/>
      <c r="AU3453" s="18"/>
      <c r="AV3453" s="18"/>
      <c r="BA3453" s="13"/>
      <c r="BC3453" s="19">
        <v>0</v>
      </c>
      <c r="BD3453" s="19">
        <v>0</v>
      </c>
      <c r="BE3453" s="19">
        <v>0</v>
      </c>
      <c r="BF3453" s="20">
        <v>0</v>
      </c>
      <c r="BG3453" s="20">
        <v>0</v>
      </c>
      <c r="BH3453" s="20">
        <v>0</v>
      </c>
      <c r="BI3453" s="19">
        <v>0</v>
      </c>
      <c r="BJ3453" s="19">
        <v>0</v>
      </c>
      <c r="BK3453" s="19">
        <v>0</v>
      </c>
      <c r="BL3453" s="21">
        <v>0</v>
      </c>
      <c r="BM3453" s="21">
        <v>0</v>
      </c>
      <c r="BN3453" s="21">
        <v>0</v>
      </c>
      <c r="BO3453" s="21">
        <v>0</v>
      </c>
      <c r="BP3453" s="21">
        <v>0</v>
      </c>
      <c r="BQ3453" s="21">
        <v>0</v>
      </c>
      <c r="BR3453" s="21">
        <v>0</v>
      </c>
      <c r="BS3453" s="21">
        <v>0</v>
      </c>
      <c r="BT3453" s="21">
        <v>0</v>
      </c>
      <c r="BU3453" s="21">
        <v>0</v>
      </c>
      <c r="BV3453" s="13" t="s">
        <v>6338</v>
      </c>
    </row>
    <row r="3454" spans="1:74">
      <c r="A3454" s="4" t="s">
        <v>25</v>
      </c>
      <c r="B3454" s="4" t="s">
        <v>1922</v>
      </c>
      <c r="C3454" s="4" t="s">
        <v>1923</v>
      </c>
      <c r="D3454" s="4" t="s">
        <v>6886</v>
      </c>
      <c r="E3454" s="4" t="s">
        <v>6922</v>
      </c>
      <c r="F3454" s="4" t="s">
        <v>1338</v>
      </c>
      <c r="G3454" s="4" t="s">
        <v>6923</v>
      </c>
      <c r="H3454" s="13"/>
      <c r="I3454" s="14"/>
      <c r="J3454" s="14"/>
      <c r="K3454" s="14"/>
      <c r="L3454" s="14"/>
      <c r="M3454" s="15"/>
      <c r="O3454" s="16"/>
      <c r="P3454" s="17"/>
      <c r="Q3454" s="17"/>
      <c r="R3454" s="15"/>
      <c r="T3454" s="15"/>
      <c r="V3454" s="18"/>
      <c r="Y3454" s="15"/>
      <c r="AA3454" s="18"/>
      <c r="AD3454" s="15"/>
      <c r="AF3454" s="18"/>
      <c r="AV3454" s="18"/>
      <c r="BA3454" s="13"/>
      <c r="BB3454" s="12" t="s">
        <v>32</v>
      </c>
      <c r="BC3454" s="19">
        <v>0.51044717141999996</v>
      </c>
      <c r="BD3454" s="19">
        <v>0</v>
      </c>
      <c r="BE3454" s="19">
        <v>0.51044717141999996</v>
      </c>
      <c r="BF3454" s="20">
        <v>0</v>
      </c>
      <c r="BG3454" s="20">
        <v>0</v>
      </c>
      <c r="BH3454" s="20">
        <v>0</v>
      </c>
      <c r="BI3454" s="19">
        <v>0.51044717141999996</v>
      </c>
      <c r="BJ3454" s="19">
        <v>0</v>
      </c>
      <c r="BK3454" s="19">
        <v>0.51044717141999996</v>
      </c>
      <c r="BL3454" s="21" t="s">
        <v>38</v>
      </c>
      <c r="BM3454" s="21" t="s">
        <v>38</v>
      </c>
      <c r="BN3454" s="21">
        <v>0</v>
      </c>
      <c r="BO3454" s="21">
        <v>0</v>
      </c>
      <c r="BP3454" s="21" t="s">
        <v>38</v>
      </c>
      <c r="BQ3454" s="21">
        <v>0</v>
      </c>
      <c r="BR3454" s="21">
        <v>0</v>
      </c>
      <c r="BS3454" s="21" t="s">
        <v>38</v>
      </c>
      <c r="BT3454" s="21">
        <v>0</v>
      </c>
      <c r="BU3454" s="21">
        <v>0</v>
      </c>
      <c r="BV3454" s="13" t="s">
        <v>6886</v>
      </c>
    </row>
    <row r="3455" spans="1:74">
      <c r="A3455" s="4" t="s">
        <v>25</v>
      </c>
      <c r="B3455" s="4" t="s">
        <v>1922</v>
      </c>
      <c r="C3455" s="4" t="s">
        <v>1923</v>
      </c>
      <c r="D3455" s="4" t="s">
        <v>6338</v>
      </c>
      <c r="E3455" s="4" t="s">
        <v>6924</v>
      </c>
      <c r="F3455" s="4" t="s">
        <v>6925</v>
      </c>
      <c r="G3455" s="4" t="s">
        <v>6926</v>
      </c>
      <c r="H3455" s="13"/>
      <c r="I3455" s="14"/>
      <c r="J3455" s="14"/>
      <c r="K3455" s="14"/>
      <c r="L3455" s="14"/>
      <c r="M3455" s="15"/>
      <c r="O3455" s="16"/>
      <c r="P3455" s="17"/>
      <c r="Q3455" s="17"/>
      <c r="R3455" s="15"/>
      <c r="V3455" s="18"/>
      <c r="Y3455" s="15"/>
      <c r="AA3455" s="18"/>
      <c r="AD3455" s="15"/>
      <c r="AF3455" s="18"/>
      <c r="AT3455" s="13"/>
      <c r="AU3455" s="18"/>
      <c r="AV3455" s="18"/>
      <c r="AX3455" s="18"/>
      <c r="BA3455" s="13"/>
      <c r="BC3455" s="19">
        <v>0</v>
      </c>
      <c r="BD3455" s="19">
        <v>0</v>
      </c>
      <c r="BE3455" s="19">
        <v>0</v>
      </c>
      <c r="BF3455" s="20">
        <v>0</v>
      </c>
      <c r="BG3455" s="20">
        <v>0</v>
      </c>
      <c r="BH3455" s="20">
        <v>0</v>
      </c>
      <c r="BI3455" s="19">
        <v>0</v>
      </c>
      <c r="BJ3455" s="19">
        <v>0</v>
      </c>
      <c r="BK3455" s="19">
        <v>0</v>
      </c>
      <c r="BL3455" s="21">
        <v>0</v>
      </c>
      <c r="BM3455" s="21" t="s">
        <v>38</v>
      </c>
      <c r="BN3455" s="21">
        <v>0</v>
      </c>
      <c r="BO3455" s="21">
        <v>0</v>
      </c>
      <c r="BP3455" s="21">
        <v>0</v>
      </c>
      <c r="BQ3455" s="21">
        <v>0</v>
      </c>
      <c r="BR3455" s="21">
        <v>0</v>
      </c>
      <c r="BS3455" s="21" t="s">
        <v>38</v>
      </c>
      <c r="BT3455" s="21">
        <v>0</v>
      </c>
      <c r="BU3455" s="21">
        <v>0</v>
      </c>
      <c r="BV3455" s="13" t="s">
        <v>6338</v>
      </c>
    </row>
    <row r="3456" spans="1:74">
      <c r="A3456" s="4" t="s">
        <v>25</v>
      </c>
      <c r="B3456" s="4" t="s">
        <v>1922</v>
      </c>
      <c r="C3456" s="4" t="s">
        <v>1923</v>
      </c>
      <c r="D3456" s="4" t="s">
        <v>6338</v>
      </c>
      <c r="E3456" s="4" t="s">
        <v>6910</v>
      </c>
      <c r="F3456" s="4" t="s">
        <v>6927</v>
      </c>
      <c r="G3456" s="4" t="s">
        <v>6928</v>
      </c>
      <c r="H3456" s="13"/>
      <c r="I3456" s="14"/>
      <c r="J3456" s="14"/>
      <c r="K3456" s="14"/>
      <c r="L3456" s="14"/>
      <c r="M3456" s="15"/>
      <c r="O3456" s="16"/>
      <c r="P3456" s="17"/>
      <c r="Q3456" s="17"/>
      <c r="R3456" s="15"/>
      <c r="V3456" s="18"/>
      <c r="Y3456" s="15"/>
      <c r="AA3456" s="18"/>
      <c r="AD3456" s="15"/>
      <c r="AF3456" s="18"/>
      <c r="AT3456" s="13"/>
      <c r="AU3456" s="18"/>
      <c r="AV3456" s="18"/>
      <c r="AX3456" s="18"/>
      <c r="BA3456" s="13"/>
      <c r="BC3456" s="19">
        <v>0</v>
      </c>
      <c r="BD3456" s="19">
        <v>0</v>
      </c>
      <c r="BE3456" s="19">
        <v>0</v>
      </c>
      <c r="BF3456" s="20">
        <v>0</v>
      </c>
      <c r="BG3456" s="20">
        <v>0</v>
      </c>
      <c r="BH3456" s="20">
        <v>0</v>
      </c>
      <c r="BI3456" s="19">
        <v>0</v>
      </c>
      <c r="BJ3456" s="19">
        <v>0</v>
      </c>
      <c r="BK3456" s="19">
        <v>0</v>
      </c>
      <c r="BL3456" s="21">
        <v>0</v>
      </c>
      <c r="BM3456" s="21">
        <v>0</v>
      </c>
      <c r="BN3456" s="21">
        <v>0</v>
      </c>
      <c r="BO3456" s="21">
        <v>0</v>
      </c>
      <c r="BP3456" s="21">
        <v>0</v>
      </c>
      <c r="BQ3456" s="21">
        <v>0</v>
      </c>
      <c r="BR3456" s="21">
        <v>0</v>
      </c>
      <c r="BS3456" s="21">
        <v>0</v>
      </c>
      <c r="BT3456" s="21">
        <v>0</v>
      </c>
      <c r="BU3456" s="21">
        <v>0</v>
      </c>
      <c r="BV3456" s="13" t="s">
        <v>6338</v>
      </c>
    </row>
    <row r="3457" spans="1:74">
      <c r="A3457" s="4" t="s">
        <v>25</v>
      </c>
      <c r="B3457" s="4" t="s">
        <v>1922</v>
      </c>
      <c r="C3457" s="4" t="s">
        <v>1923</v>
      </c>
      <c r="D3457" s="4" t="s">
        <v>6338</v>
      </c>
      <c r="E3457" s="4" t="s">
        <v>6927</v>
      </c>
      <c r="F3457" s="4" t="s">
        <v>6929</v>
      </c>
      <c r="G3457" s="4" t="s">
        <v>6930</v>
      </c>
      <c r="H3457" s="13"/>
      <c r="I3457" s="14"/>
      <c r="J3457" s="14"/>
      <c r="K3457" s="14"/>
      <c r="L3457" s="14"/>
      <c r="M3457" s="15"/>
      <c r="O3457" s="16"/>
      <c r="P3457" s="17"/>
      <c r="Q3457" s="17"/>
      <c r="R3457" s="15"/>
      <c r="V3457" s="18"/>
      <c r="Y3457" s="15"/>
      <c r="AA3457" s="18"/>
      <c r="AD3457" s="15"/>
      <c r="AF3457" s="18"/>
      <c r="AT3457" s="13"/>
      <c r="AU3457" s="18"/>
      <c r="AV3457" s="18"/>
      <c r="AX3457" s="18"/>
      <c r="BA3457" s="13"/>
      <c r="BC3457" s="19">
        <v>0</v>
      </c>
      <c r="BD3457" s="19">
        <v>0</v>
      </c>
      <c r="BE3457" s="19">
        <v>0</v>
      </c>
      <c r="BF3457" s="20">
        <v>0</v>
      </c>
      <c r="BG3457" s="20">
        <v>0</v>
      </c>
      <c r="BH3457" s="20">
        <v>0</v>
      </c>
      <c r="BI3457" s="19">
        <v>0</v>
      </c>
      <c r="BJ3457" s="19">
        <v>0</v>
      </c>
      <c r="BK3457" s="19">
        <v>0</v>
      </c>
      <c r="BL3457" s="21">
        <v>0</v>
      </c>
      <c r="BM3457" s="21">
        <v>0</v>
      </c>
      <c r="BN3457" s="21">
        <v>0</v>
      </c>
      <c r="BO3457" s="21">
        <v>0</v>
      </c>
      <c r="BP3457" s="21">
        <v>0</v>
      </c>
      <c r="BQ3457" s="21">
        <v>0</v>
      </c>
      <c r="BR3457" s="21">
        <v>0</v>
      </c>
      <c r="BS3457" s="21">
        <v>0</v>
      </c>
      <c r="BT3457" s="21">
        <v>0</v>
      </c>
      <c r="BU3457" s="21">
        <v>0</v>
      </c>
      <c r="BV3457" s="13" t="s">
        <v>6338</v>
      </c>
    </row>
    <row r="3458" spans="1:74">
      <c r="A3458" s="4" t="s">
        <v>25</v>
      </c>
      <c r="B3458" s="4" t="s">
        <v>1922</v>
      </c>
      <c r="C3458" s="4" t="s">
        <v>1923</v>
      </c>
      <c r="D3458" s="4" t="s">
        <v>6338</v>
      </c>
      <c r="E3458" s="4" t="s">
        <v>6925</v>
      </c>
      <c r="F3458" s="4" t="s">
        <v>6931</v>
      </c>
      <c r="G3458" s="4" t="s">
        <v>6932</v>
      </c>
      <c r="H3458" s="13"/>
      <c r="I3458" s="14"/>
      <c r="J3458" s="14"/>
      <c r="K3458" s="14"/>
      <c r="L3458" s="14"/>
      <c r="M3458" s="15"/>
      <c r="O3458" s="16"/>
      <c r="P3458" s="17"/>
      <c r="Q3458" s="17"/>
      <c r="R3458" s="15"/>
      <c r="V3458" s="18"/>
      <c r="Y3458" s="15"/>
      <c r="AA3458" s="18"/>
      <c r="AD3458" s="15"/>
      <c r="AF3458" s="18"/>
      <c r="AT3458" s="13"/>
      <c r="AU3458" s="18"/>
      <c r="AV3458" s="18"/>
      <c r="AX3458" s="18"/>
      <c r="BA3458" s="13"/>
      <c r="BC3458" s="19">
        <v>0</v>
      </c>
      <c r="BD3458" s="19">
        <v>0</v>
      </c>
      <c r="BE3458" s="19">
        <v>0</v>
      </c>
      <c r="BF3458" s="20">
        <v>0</v>
      </c>
      <c r="BG3458" s="20">
        <v>0</v>
      </c>
      <c r="BH3458" s="20">
        <v>0</v>
      </c>
      <c r="BI3458" s="19">
        <v>0</v>
      </c>
      <c r="BJ3458" s="19">
        <v>0</v>
      </c>
      <c r="BK3458" s="19">
        <v>0</v>
      </c>
      <c r="BL3458" s="21">
        <v>0</v>
      </c>
      <c r="BM3458" s="21" t="s">
        <v>38</v>
      </c>
      <c r="BN3458" s="21">
        <v>0</v>
      </c>
      <c r="BO3458" s="21">
        <v>0</v>
      </c>
      <c r="BP3458" s="21">
        <v>0</v>
      </c>
      <c r="BQ3458" s="21">
        <v>0</v>
      </c>
      <c r="BR3458" s="21">
        <v>0</v>
      </c>
      <c r="BS3458" s="21" t="s">
        <v>38</v>
      </c>
      <c r="BT3458" s="21">
        <v>0</v>
      </c>
      <c r="BU3458" s="21">
        <v>0</v>
      </c>
      <c r="BV3458" s="13" t="s">
        <v>6338</v>
      </c>
    </row>
    <row r="3459" spans="1:74">
      <c r="A3459" s="4" t="s">
        <v>25</v>
      </c>
      <c r="B3459" s="4" t="s">
        <v>1922</v>
      </c>
      <c r="C3459" s="4" t="s">
        <v>1923</v>
      </c>
      <c r="D3459" s="4" t="s">
        <v>6338</v>
      </c>
      <c r="E3459" s="4" t="s">
        <v>6356</v>
      </c>
      <c r="F3459" s="4" t="s">
        <v>6907</v>
      </c>
      <c r="G3459" s="4" t="s">
        <v>6933</v>
      </c>
      <c r="H3459" s="13"/>
      <c r="I3459" s="14"/>
      <c r="J3459" s="14"/>
      <c r="K3459" s="14"/>
      <c r="L3459" s="14"/>
      <c r="M3459" s="15"/>
      <c r="O3459" s="16"/>
      <c r="P3459" s="17"/>
      <c r="Q3459" s="17"/>
      <c r="R3459" s="15"/>
      <c r="V3459" s="18"/>
      <c r="Y3459" s="15"/>
      <c r="AA3459" s="18"/>
      <c r="AD3459" s="15"/>
      <c r="AF3459" s="18"/>
      <c r="AT3459" s="13"/>
      <c r="AU3459" s="18"/>
      <c r="AV3459" s="18"/>
      <c r="AX3459" s="18"/>
      <c r="BA3459" s="13"/>
      <c r="BC3459" s="19">
        <v>0</v>
      </c>
      <c r="BD3459" s="19">
        <v>0</v>
      </c>
      <c r="BE3459" s="19">
        <v>0</v>
      </c>
      <c r="BF3459" s="20">
        <v>0</v>
      </c>
      <c r="BG3459" s="20">
        <v>0</v>
      </c>
      <c r="BH3459" s="20">
        <v>0</v>
      </c>
      <c r="BI3459" s="19">
        <v>0</v>
      </c>
      <c r="BJ3459" s="19">
        <v>0</v>
      </c>
      <c r="BK3459" s="19">
        <v>0</v>
      </c>
      <c r="BL3459" s="21">
        <v>0</v>
      </c>
      <c r="BM3459" s="21">
        <v>0</v>
      </c>
      <c r="BN3459" s="21">
        <v>0</v>
      </c>
      <c r="BO3459" s="21">
        <v>0</v>
      </c>
      <c r="BP3459" s="21">
        <v>0</v>
      </c>
      <c r="BQ3459" s="21">
        <v>0</v>
      </c>
      <c r="BR3459" s="21">
        <v>0</v>
      </c>
      <c r="BS3459" s="21">
        <v>0</v>
      </c>
      <c r="BT3459" s="21">
        <v>0</v>
      </c>
      <c r="BU3459" s="21">
        <v>0</v>
      </c>
      <c r="BV3459" s="13" t="s">
        <v>6338</v>
      </c>
    </row>
    <row r="3460" spans="1:74">
      <c r="A3460" s="4" t="s">
        <v>25</v>
      </c>
      <c r="B3460" s="4" t="s">
        <v>1922</v>
      </c>
      <c r="C3460" s="4" t="s">
        <v>1923</v>
      </c>
      <c r="D3460" s="4" t="s">
        <v>6388</v>
      </c>
      <c r="E3460" s="4" t="s">
        <v>6934</v>
      </c>
      <c r="F3460" s="4" t="s">
        <v>6935</v>
      </c>
      <c r="G3460" s="4" t="s">
        <v>6936</v>
      </c>
      <c r="H3460" s="13"/>
      <c r="I3460" s="14"/>
      <c r="J3460" s="14"/>
      <c r="K3460" s="14"/>
      <c r="L3460" s="14"/>
      <c r="M3460" s="15"/>
      <c r="O3460" s="16"/>
      <c r="P3460" s="17"/>
      <c r="Q3460" s="17"/>
      <c r="R3460" s="15"/>
      <c r="T3460" s="15"/>
      <c r="V3460" s="18"/>
      <c r="Y3460" s="15"/>
      <c r="AA3460" s="18"/>
      <c r="AD3460" s="15"/>
      <c r="AF3460" s="18"/>
      <c r="AV3460" s="18"/>
      <c r="BA3460" s="13"/>
      <c r="BC3460" s="19">
        <v>0</v>
      </c>
      <c r="BD3460" s="19">
        <v>0</v>
      </c>
      <c r="BE3460" s="19">
        <v>0</v>
      </c>
      <c r="BF3460" s="20">
        <v>0</v>
      </c>
      <c r="BG3460" s="20">
        <v>0</v>
      </c>
      <c r="BH3460" s="20">
        <v>0</v>
      </c>
      <c r="BI3460" s="19">
        <v>0</v>
      </c>
      <c r="BJ3460" s="19">
        <v>0</v>
      </c>
      <c r="BK3460" s="19">
        <v>0</v>
      </c>
      <c r="BL3460" s="21">
        <v>0</v>
      </c>
      <c r="BM3460" s="21">
        <v>0</v>
      </c>
      <c r="BN3460" s="21">
        <v>0</v>
      </c>
      <c r="BO3460" s="21">
        <v>0</v>
      </c>
      <c r="BP3460" s="21">
        <v>0</v>
      </c>
      <c r="BQ3460" s="21">
        <v>0</v>
      </c>
      <c r="BR3460" s="21">
        <v>0</v>
      </c>
      <c r="BS3460" s="21">
        <v>0</v>
      </c>
      <c r="BT3460" s="21">
        <v>0</v>
      </c>
      <c r="BU3460" s="21">
        <v>0</v>
      </c>
      <c r="BV3460" s="13" t="s">
        <v>6388</v>
      </c>
    </row>
    <row r="3461" spans="1:74">
      <c r="A3461" s="4" t="s">
        <v>25</v>
      </c>
      <c r="B3461" s="4" t="s">
        <v>1922</v>
      </c>
      <c r="C3461" s="4" t="s">
        <v>1923</v>
      </c>
      <c r="D3461" s="4" t="s">
        <v>6338</v>
      </c>
      <c r="E3461" s="4" t="s">
        <v>6915</v>
      </c>
      <c r="F3461" s="4" t="s">
        <v>34</v>
      </c>
      <c r="G3461" s="4" t="s">
        <v>6937</v>
      </c>
      <c r="H3461" s="13"/>
      <c r="I3461" s="14"/>
      <c r="J3461" s="14"/>
      <c r="K3461" s="14"/>
      <c r="L3461" s="14"/>
      <c r="M3461" s="15"/>
      <c r="O3461" s="16"/>
      <c r="P3461" s="17"/>
      <c r="Q3461" s="17"/>
      <c r="R3461" s="15"/>
      <c r="T3461" s="15"/>
      <c r="V3461" s="18"/>
      <c r="Y3461" s="15"/>
      <c r="AA3461" s="18"/>
      <c r="AD3461" s="15"/>
      <c r="AF3461" s="18"/>
      <c r="AV3461" s="18"/>
      <c r="BA3461" s="13"/>
      <c r="BC3461" s="19">
        <v>0</v>
      </c>
      <c r="BD3461" s="19">
        <v>0</v>
      </c>
      <c r="BE3461" s="19">
        <v>0</v>
      </c>
      <c r="BF3461" s="20">
        <v>0</v>
      </c>
      <c r="BG3461" s="20">
        <v>0</v>
      </c>
      <c r="BH3461" s="20">
        <v>0</v>
      </c>
      <c r="BI3461" s="19">
        <v>0</v>
      </c>
      <c r="BJ3461" s="19">
        <v>0</v>
      </c>
      <c r="BK3461" s="19">
        <v>0</v>
      </c>
      <c r="BL3461" s="21">
        <v>0</v>
      </c>
      <c r="BM3461" s="21">
        <v>0</v>
      </c>
      <c r="BN3461" s="21">
        <v>0</v>
      </c>
      <c r="BO3461" s="21">
        <v>0</v>
      </c>
      <c r="BP3461" s="21">
        <v>0</v>
      </c>
      <c r="BQ3461" s="21">
        <v>0</v>
      </c>
      <c r="BR3461" s="21">
        <v>0</v>
      </c>
      <c r="BS3461" s="21">
        <v>0</v>
      </c>
      <c r="BT3461" s="21">
        <v>0</v>
      </c>
      <c r="BU3461" s="21">
        <v>0</v>
      </c>
      <c r="BV3461" s="13" t="s">
        <v>6338</v>
      </c>
    </row>
    <row r="3462" spans="1:74">
      <c r="A3462" s="4" t="s">
        <v>25</v>
      </c>
      <c r="B3462" s="4" t="s">
        <v>1922</v>
      </c>
      <c r="C3462" s="4" t="s">
        <v>1923</v>
      </c>
      <c r="D3462" s="4" t="s">
        <v>6886</v>
      </c>
      <c r="E3462" s="4" t="s">
        <v>6938</v>
      </c>
      <c r="F3462" s="4" t="s">
        <v>6939</v>
      </c>
      <c r="G3462" s="4" t="s">
        <v>6923</v>
      </c>
      <c r="H3462" s="13"/>
      <c r="I3462" s="14"/>
      <c r="J3462" s="14"/>
      <c r="K3462" s="14"/>
      <c r="L3462" s="14"/>
      <c r="M3462" s="15"/>
      <c r="O3462" s="16"/>
      <c r="P3462" s="17"/>
      <c r="Q3462" s="17"/>
      <c r="R3462" s="15"/>
      <c r="T3462" s="15"/>
      <c r="V3462" s="18"/>
      <c r="Y3462" s="15"/>
      <c r="AA3462" s="18"/>
      <c r="AD3462" s="15"/>
      <c r="AF3462" s="18"/>
      <c r="AV3462" s="18"/>
      <c r="BA3462" s="13"/>
      <c r="BB3462" s="12" t="s">
        <v>32</v>
      </c>
      <c r="BC3462" s="19">
        <v>0.51044717141999996</v>
      </c>
      <c r="BD3462" s="19">
        <v>0</v>
      </c>
      <c r="BE3462" s="19">
        <v>0.51044717141999996</v>
      </c>
      <c r="BF3462" s="20">
        <v>0</v>
      </c>
      <c r="BG3462" s="20">
        <v>0</v>
      </c>
      <c r="BH3462" s="20">
        <v>0</v>
      </c>
      <c r="BI3462" s="19">
        <v>0.51044717141999996</v>
      </c>
      <c r="BJ3462" s="19">
        <v>0</v>
      </c>
      <c r="BK3462" s="19">
        <v>0.51044717141999996</v>
      </c>
      <c r="BL3462" s="21" t="s">
        <v>38</v>
      </c>
      <c r="BM3462" s="21" t="s">
        <v>38</v>
      </c>
      <c r="BN3462" s="21">
        <v>0</v>
      </c>
      <c r="BO3462" s="21">
        <v>0</v>
      </c>
      <c r="BP3462" s="21" t="s">
        <v>38</v>
      </c>
      <c r="BQ3462" s="21">
        <v>0</v>
      </c>
      <c r="BR3462" s="21">
        <v>0</v>
      </c>
      <c r="BS3462" s="21" t="s">
        <v>38</v>
      </c>
      <c r="BT3462" s="21">
        <v>0</v>
      </c>
      <c r="BU3462" s="21">
        <v>0</v>
      </c>
      <c r="BV3462" s="13" t="s">
        <v>6886</v>
      </c>
    </row>
    <row r="3463" spans="1:74">
      <c r="A3463" s="4" t="s">
        <v>25</v>
      </c>
      <c r="B3463" s="4" t="s">
        <v>1922</v>
      </c>
      <c r="C3463" s="4" t="s">
        <v>1923</v>
      </c>
      <c r="D3463" s="4" t="s">
        <v>6338</v>
      </c>
      <c r="E3463" s="4" t="s">
        <v>6940</v>
      </c>
      <c r="F3463" s="4" t="s">
        <v>6941</v>
      </c>
      <c r="G3463" s="4" t="s">
        <v>6942</v>
      </c>
      <c r="H3463" s="13"/>
      <c r="I3463" s="14"/>
      <c r="J3463" s="14"/>
      <c r="K3463" s="14"/>
      <c r="L3463" s="14"/>
      <c r="M3463" s="15"/>
      <c r="O3463" s="16"/>
      <c r="P3463" s="17"/>
      <c r="Q3463" s="17"/>
      <c r="R3463" s="15"/>
      <c r="T3463" s="15"/>
      <c r="V3463" s="18"/>
      <c r="Y3463" s="15"/>
      <c r="AA3463" s="18"/>
      <c r="AD3463" s="15"/>
      <c r="AF3463" s="18"/>
      <c r="AV3463" s="18"/>
      <c r="BA3463" s="13"/>
      <c r="BC3463" s="19">
        <v>0</v>
      </c>
      <c r="BD3463" s="19">
        <v>0</v>
      </c>
      <c r="BE3463" s="19">
        <v>0</v>
      </c>
      <c r="BF3463" s="20">
        <v>0</v>
      </c>
      <c r="BG3463" s="20">
        <v>0</v>
      </c>
      <c r="BH3463" s="20">
        <v>0</v>
      </c>
      <c r="BI3463" s="19">
        <v>0</v>
      </c>
      <c r="BJ3463" s="19">
        <v>0</v>
      </c>
      <c r="BK3463" s="19">
        <v>0</v>
      </c>
      <c r="BL3463" s="21">
        <v>0</v>
      </c>
      <c r="BM3463" s="21" t="s">
        <v>38</v>
      </c>
      <c r="BN3463" s="21">
        <v>0</v>
      </c>
      <c r="BO3463" s="21">
        <v>0</v>
      </c>
      <c r="BP3463" s="21">
        <v>0</v>
      </c>
      <c r="BQ3463" s="21">
        <v>0</v>
      </c>
      <c r="BR3463" s="21" t="s">
        <v>38</v>
      </c>
      <c r="BS3463" s="21">
        <v>0</v>
      </c>
      <c r="BT3463" s="21">
        <v>0</v>
      </c>
      <c r="BU3463" s="21">
        <v>0</v>
      </c>
      <c r="BV3463" s="13" t="s">
        <v>6338</v>
      </c>
    </row>
    <row r="3464" spans="1:74">
      <c r="A3464" s="4" t="s">
        <v>25</v>
      </c>
      <c r="B3464" s="4" t="s">
        <v>1922</v>
      </c>
      <c r="C3464" s="4" t="s">
        <v>1923</v>
      </c>
      <c r="D3464" s="4" t="s">
        <v>6837</v>
      </c>
      <c r="E3464" s="4" t="s">
        <v>6943</v>
      </c>
      <c r="F3464" s="4" t="s">
        <v>6944</v>
      </c>
      <c r="G3464" s="4" t="s">
        <v>6945</v>
      </c>
      <c r="H3464" s="13"/>
      <c r="I3464" s="14"/>
      <c r="J3464" s="14"/>
      <c r="K3464" s="14"/>
      <c r="L3464" s="14"/>
      <c r="M3464" s="15"/>
      <c r="O3464" s="16"/>
      <c r="P3464" s="17"/>
      <c r="Q3464" s="17"/>
      <c r="R3464" s="15"/>
      <c r="T3464" s="15"/>
      <c r="V3464" s="18"/>
      <c r="Y3464" s="15"/>
      <c r="AA3464" s="18"/>
      <c r="AD3464" s="15"/>
      <c r="AF3464" s="18"/>
      <c r="AV3464" s="18"/>
      <c r="BA3464" s="13"/>
      <c r="BC3464" s="19">
        <v>0</v>
      </c>
      <c r="BD3464" s="19">
        <v>0</v>
      </c>
      <c r="BE3464" s="19">
        <v>0</v>
      </c>
      <c r="BF3464" s="20">
        <v>0</v>
      </c>
      <c r="BG3464" s="20">
        <v>0</v>
      </c>
      <c r="BH3464" s="20">
        <v>0</v>
      </c>
      <c r="BI3464" s="19">
        <v>0</v>
      </c>
      <c r="BJ3464" s="19">
        <v>0</v>
      </c>
      <c r="BK3464" s="19">
        <v>0</v>
      </c>
      <c r="BL3464" s="21">
        <v>0</v>
      </c>
      <c r="BM3464" s="21" t="s">
        <v>38</v>
      </c>
      <c r="BN3464" s="21">
        <v>0</v>
      </c>
      <c r="BO3464" s="21">
        <v>0</v>
      </c>
      <c r="BP3464" s="21">
        <v>0</v>
      </c>
      <c r="BQ3464" s="21">
        <v>0</v>
      </c>
      <c r="BR3464" s="21">
        <v>0</v>
      </c>
      <c r="BS3464" s="21" t="s">
        <v>38</v>
      </c>
      <c r="BT3464" s="21">
        <v>0</v>
      </c>
      <c r="BU3464" s="21">
        <v>0</v>
      </c>
      <c r="BV3464" s="13" t="s">
        <v>6837</v>
      </c>
    </row>
    <row r="3465" spans="1:74">
      <c r="A3465" s="4" t="s">
        <v>25</v>
      </c>
      <c r="B3465" s="4" t="s">
        <v>1922</v>
      </c>
      <c r="C3465" s="4" t="s">
        <v>1923</v>
      </c>
      <c r="D3465" s="4" t="s">
        <v>6837</v>
      </c>
      <c r="E3465" s="4" t="s">
        <v>6946</v>
      </c>
      <c r="F3465" s="4" t="s">
        <v>6947</v>
      </c>
      <c r="G3465" s="4" t="s">
        <v>6948</v>
      </c>
      <c r="H3465" s="13"/>
      <c r="I3465" s="14"/>
      <c r="J3465" s="14"/>
      <c r="K3465" s="14"/>
      <c r="L3465" s="14"/>
      <c r="M3465" s="15"/>
      <c r="O3465" s="16"/>
      <c r="P3465" s="17"/>
      <c r="Q3465" s="17"/>
      <c r="R3465" s="15"/>
      <c r="V3465" s="18"/>
      <c r="Y3465" s="15"/>
      <c r="AA3465" s="18"/>
      <c r="AD3465" s="15"/>
      <c r="AF3465" s="18"/>
      <c r="AT3465" s="13"/>
      <c r="AU3465" s="18"/>
      <c r="AV3465" s="18"/>
      <c r="AX3465" s="18"/>
      <c r="BA3465" s="13"/>
      <c r="BC3465" s="19">
        <v>0</v>
      </c>
      <c r="BD3465" s="19">
        <v>0</v>
      </c>
      <c r="BE3465" s="19">
        <v>0</v>
      </c>
      <c r="BF3465" s="20">
        <v>0</v>
      </c>
      <c r="BG3465" s="20">
        <v>0</v>
      </c>
      <c r="BH3465" s="20">
        <v>0</v>
      </c>
      <c r="BI3465" s="19">
        <v>0</v>
      </c>
      <c r="BJ3465" s="19">
        <v>0</v>
      </c>
      <c r="BK3465" s="19">
        <v>0</v>
      </c>
      <c r="BL3465" s="21">
        <v>0</v>
      </c>
      <c r="BM3465" s="21" t="s">
        <v>38</v>
      </c>
      <c r="BN3465" s="21">
        <v>0</v>
      </c>
      <c r="BO3465" s="21">
        <v>0</v>
      </c>
      <c r="BP3465" s="21">
        <v>0</v>
      </c>
      <c r="BQ3465" s="21">
        <v>0</v>
      </c>
      <c r="BR3465" s="21">
        <v>0</v>
      </c>
      <c r="BS3465" s="21" t="s">
        <v>38</v>
      </c>
      <c r="BT3465" s="21">
        <v>0</v>
      </c>
      <c r="BU3465" s="21">
        <v>0</v>
      </c>
      <c r="BV3465" s="13" t="s">
        <v>6837</v>
      </c>
    </row>
    <row r="3466" spans="1:74">
      <c r="A3466" s="4" t="s">
        <v>25</v>
      </c>
      <c r="B3466" s="4" t="s">
        <v>1922</v>
      </c>
      <c r="C3466" s="4" t="s">
        <v>1923</v>
      </c>
      <c r="D3466" s="4" t="s">
        <v>6837</v>
      </c>
      <c r="E3466" s="4" t="s">
        <v>6949</v>
      </c>
      <c r="F3466" s="4" t="s">
        <v>6950</v>
      </c>
      <c r="G3466" s="4" t="s">
        <v>6951</v>
      </c>
      <c r="H3466" s="13"/>
      <c r="I3466" s="14"/>
      <c r="J3466" s="14"/>
      <c r="K3466" s="14"/>
      <c r="L3466" s="14"/>
      <c r="M3466" s="15"/>
      <c r="O3466" s="16"/>
      <c r="P3466" s="17"/>
      <c r="Q3466" s="17"/>
      <c r="R3466" s="15"/>
      <c r="V3466" s="18"/>
      <c r="Y3466" s="15"/>
      <c r="AA3466" s="18"/>
      <c r="AD3466" s="15"/>
      <c r="AF3466" s="18"/>
      <c r="AT3466" s="13"/>
      <c r="AU3466" s="18"/>
      <c r="AV3466" s="18"/>
      <c r="AX3466" s="18"/>
      <c r="BA3466" s="13"/>
      <c r="BC3466" s="19">
        <v>0</v>
      </c>
      <c r="BD3466" s="19">
        <v>0</v>
      </c>
      <c r="BE3466" s="19">
        <v>0</v>
      </c>
      <c r="BF3466" s="20">
        <v>0</v>
      </c>
      <c r="BG3466" s="20">
        <v>0</v>
      </c>
      <c r="BH3466" s="20">
        <v>0</v>
      </c>
      <c r="BI3466" s="19">
        <v>0</v>
      </c>
      <c r="BJ3466" s="19">
        <v>0</v>
      </c>
      <c r="BK3466" s="19">
        <v>0</v>
      </c>
      <c r="BL3466" s="21">
        <v>0</v>
      </c>
      <c r="BM3466" s="21">
        <v>0</v>
      </c>
      <c r="BN3466" s="21">
        <v>0</v>
      </c>
      <c r="BO3466" s="21">
        <v>0</v>
      </c>
      <c r="BP3466" s="21">
        <v>0</v>
      </c>
      <c r="BQ3466" s="21">
        <v>0</v>
      </c>
      <c r="BR3466" s="21">
        <v>0</v>
      </c>
      <c r="BS3466" s="21">
        <v>0</v>
      </c>
      <c r="BT3466" s="21">
        <v>0</v>
      </c>
      <c r="BU3466" s="21">
        <v>0</v>
      </c>
      <c r="BV3466" s="13" t="s">
        <v>6837</v>
      </c>
    </row>
    <row r="3467" spans="1:74">
      <c r="A3467" s="4" t="s">
        <v>25</v>
      </c>
      <c r="B3467" s="4" t="s">
        <v>1922</v>
      </c>
      <c r="C3467" s="4" t="s">
        <v>1923</v>
      </c>
      <c r="D3467" s="4" t="s">
        <v>6837</v>
      </c>
      <c r="E3467" s="4" t="s">
        <v>6952</v>
      </c>
      <c r="F3467" s="4" t="s">
        <v>6953</v>
      </c>
      <c r="G3467" s="4" t="s">
        <v>6954</v>
      </c>
      <c r="H3467" s="13"/>
      <c r="I3467" s="14"/>
      <c r="J3467" s="14"/>
      <c r="K3467" s="14"/>
      <c r="L3467" s="14"/>
      <c r="M3467" s="15"/>
      <c r="O3467" s="16"/>
      <c r="P3467" s="17"/>
      <c r="Q3467" s="17"/>
      <c r="R3467" s="15"/>
      <c r="V3467" s="18"/>
      <c r="Y3467" s="15"/>
      <c r="AA3467" s="18"/>
      <c r="AD3467" s="15"/>
      <c r="AF3467" s="18"/>
      <c r="AT3467" s="13"/>
      <c r="AU3467" s="18"/>
      <c r="AV3467" s="18"/>
      <c r="AX3467" s="18"/>
      <c r="BA3467" s="13"/>
      <c r="BC3467" s="19">
        <v>0</v>
      </c>
      <c r="BD3467" s="19">
        <v>0</v>
      </c>
      <c r="BE3467" s="19">
        <v>0</v>
      </c>
      <c r="BF3467" s="20">
        <v>0</v>
      </c>
      <c r="BG3467" s="20">
        <v>0</v>
      </c>
      <c r="BH3467" s="20">
        <v>0</v>
      </c>
      <c r="BI3467" s="19">
        <v>0</v>
      </c>
      <c r="BJ3467" s="19">
        <v>0</v>
      </c>
      <c r="BK3467" s="19">
        <v>0</v>
      </c>
      <c r="BL3467" s="21">
        <v>0</v>
      </c>
      <c r="BM3467" s="21" t="s">
        <v>38</v>
      </c>
      <c r="BN3467" s="21">
        <v>0</v>
      </c>
      <c r="BO3467" s="21">
        <v>0</v>
      </c>
      <c r="BP3467" s="21">
        <v>0</v>
      </c>
      <c r="BQ3467" s="21">
        <v>0</v>
      </c>
      <c r="BR3467" s="21">
        <v>0</v>
      </c>
      <c r="BS3467" s="21" t="s">
        <v>38</v>
      </c>
      <c r="BT3467" s="21">
        <v>0</v>
      </c>
      <c r="BU3467" s="21">
        <v>0</v>
      </c>
      <c r="BV3467" s="13" t="s">
        <v>6837</v>
      </c>
    </row>
    <row r="3468" spans="1:74">
      <c r="A3468" s="4" t="s">
        <v>25</v>
      </c>
      <c r="B3468" s="4" t="s">
        <v>1922</v>
      </c>
      <c r="C3468" s="4" t="s">
        <v>1923</v>
      </c>
      <c r="D3468" s="4" t="s">
        <v>6837</v>
      </c>
      <c r="E3468" s="4" t="s">
        <v>6955</v>
      </c>
      <c r="F3468" s="4" t="s">
        <v>6859</v>
      </c>
      <c r="G3468" s="4" t="s">
        <v>6956</v>
      </c>
      <c r="H3468" s="13"/>
      <c r="I3468" s="14"/>
      <c r="J3468" s="14"/>
      <c r="K3468" s="14"/>
      <c r="L3468" s="14"/>
      <c r="M3468" s="15"/>
      <c r="O3468" s="16"/>
      <c r="P3468" s="17"/>
      <c r="Q3468" s="17"/>
      <c r="R3468" s="15"/>
      <c r="V3468" s="18"/>
      <c r="Y3468" s="15"/>
      <c r="AA3468" s="18"/>
      <c r="AD3468" s="15"/>
      <c r="AF3468" s="18"/>
      <c r="AT3468" s="13"/>
      <c r="AU3468" s="18"/>
      <c r="AV3468" s="18"/>
      <c r="AX3468" s="18"/>
      <c r="AZ3468" s="18"/>
      <c r="BA3468" s="13"/>
      <c r="BC3468" s="19">
        <v>0</v>
      </c>
      <c r="BD3468" s="19">
        <v>0</v>
      </c>
      <c r="BE3468" s="19">
        <v>0</v>
      </c>
      <c r="BF3468" s="20">
        <v>0</v>
      </c>
      <c r="BG3468" s="20">
        <v>0</v>
      </c>
      <c r="BH3468" s="20">
        <v>0</v>
      </c>
      <c r="BI3468" s="19">
        <v>0</v>
      </c>
      <c r="BJ3468" s="19">
        <v>0</v>
      </c>
      <c r="BK3468" s="19">
        <v>0</v>
      </c>
      <c r="BL3468" s="21">
        <v>0</v>
      </c>
      <c r="BM3468" s="21">
        <v>0</v>
      </c>
      <c r="BN3468" s="21">
        <v>0</v>
      </c>
      <c r="BO3468" s="21">
        <v>0</v>
      </c>
      <c r="BP3468" s="21">
        <v>0</v>
      </c>
      <c r="BQ3468" s="21">
        <v>0</v>
      </c>
      <c r="BR3468" s="21">
        <v>0</v>
      </c>
      <c r="BS3468" s="21">
        <v>0</v>
      </c>
      <c r="BT3468" s="21">
        <v>0</v>
      </c>
      <c r="BU3468" s="21">
        <v>0</v>
      </c>
      <c r="BV3468" s="13" t="s">
        <v>6837</v>
      </c>
    </row>
    <row r="3469" spans="1:74">
      <c r="A3469" s="4" t="s">
        <v>25</v>
      </c>
      <c r="B3469" s="4" t="s">
        <v>1922</v>
      </c>
      <c r="C3469" s="4" t="s">
        <v>1923</v>
      </c>
      <c r="D3469" s="4" t="s">
        <v>6837</v>
      </c>
      <c r="E3469" s="4" t="s">
        <v>6957</v>
      </c>
      <c r="F3469" s="4" t="s">
        <v>6501</v>
      </c>
      <c r="G3469" s="4" t="s">
        <v>6958</v>
      </c>
      <c r="H3469" s="13"/>
      <c r="I3469" s="14"/>
      <c r="J3469" s="14"/>
      <c r="K3469" s="14"/>
      <c r="L3469" s="14"/>
      <c r="M3469" s="15"/>
      <c r="O3469" s="16"/>
      <c r="P3469" s="17"/>
      <c r="Q3469" s="17"/>
      <c r="R3469" s="15"/>
      <c r="V3469" s="18"/>
      <c r="Y3469" s="15"/>
      <c r="AA3469" s="18"/>
      <c r="AD3469" s="15"/>
      <c r="AF3469" s="18"/>
      <c r="AT3469" s="13"/>
      <c r="AU3469" s="18"/>
      <c r="AV3469" s="18"/>
      <c r="AX3469" s="18"/>
      <c r="AZ3469" s="18"/>
      <c r="BA3469" s="13"/>
      <c r="BC3469" s="19">
        <v>0</v>
      </c>
      <c r="BD3469" s="19">
        <v>0</v>
      </c>
      <c r="BE3469" s="19">
        <v>0</v>
      </c>
      <c r="BF3469" s="20">
        <v>0</v>
      </c>
      <c r="BG3469" s="20">
        <v>0</v>
      </c>
      <c r="BH3469" s="20">
        <v>0</v>
      </c>
      <c r="BI3469" s="19">
        <v>0</v>
      </c>
      <c r="BJ3469" s="19">
        <v>0</v>
      </c>
      <c r="BK3469" s="19">
        <v>0</v>
      </c>
      <c r="BL3469" s="21">
        <v>0</v>
      </c>
      <c r="BM3469" s="21">
        <v>0</v>
      </c>
      <c r="BN3469" s="21">
        <v>0</v>
      </c>
      <c r="BO3469" s="21">
        <v>0</v>
      </c>
      <c r="BP3469" s="21">
        <v>0</v>
      </c>
      <c r="BQ3469" s="21">
        <v>0</v>
      </c>
      <c r="BR3469" s="21">
        <v>0</v>
      </c>
      <c r="BS3469" s="21">
        <v>0</v>
      </c>
      <c r="BT3469" s="21">
        <v>0</v>
      </c>
      <c r="BU3469" s="21">
        <v>0</v>
      </c>
      <c r="BV3469" s="13" t="s">
        <v>6837</v>
      </c>
    </row>
    <row r="3470" spans="1:74">
      <c r="A3470" s="4" t="s">
        <v>25</v>
      </c>
      <c r="B3470" s="4" t="s">
        <v>1922</v>
      </c>
      <c r="C3470" s="4" t="s">
        <v>1923</v>
      </c>
      <c r="D3470" s="4" t="s">
        <v>6837</v>
      </c>
      <c r="E3470" s="4" t="s">
        <v>6959</v>
      </c>
      <c r="F3470" s="4" t="s">
        <v>6949</v>
      </c>
      <c r="G3470" s="4" t="s">
        <v>6960</v>
      </c>
      <c r="H3470" s="13"/>
      <c r="I3470" s="14"/>
      <c r="J3470" s="14"/>
      <c r="K3470" s="14"/>
      <c r="L3470" s="14"/>
      <c r="M3470" s="15"/>
      <c r="O3470" s="16"/>
      <c r="P3470" s="17"/>
      <c r="Q3470" s="17"/>
      <c r="R3470" s="15"/>
      <c r="V3470" s="18"/>
      <c r="Y3470" s="15"/>
      <c r="AA3470" s="18"/>
      <c r="AD3470" s="15"/>
      <c r="AF3470" s="18"/>
      <c r="AT3470" s="13"/>
      <c r="AU3470" s="18"/>
      <c r="AV3470" s="18"/>
      <c r="AX3470" s="18"/>
      <c r="AZ3470" s="18"/>
      <c r="BA3470" s="13"/>
      <c r="BC3470" s="19">
        <v>0</v>
      </c>
      <c r="BD3470" s="19">
        <v>0</v>
      </c>
      <c r="BE3470" s="19">
        <v>0</v>
      </c>
      <c r="BF3470" s="20">
        <v>0</v>
      </c>
      <c r="BG3470" s="20">
        <v>0</v>
      </c>
      <c r="BH3470" s="20">
        <v>0</v>
      </c>
      <c r="BI3470" s="19">
        <v>0</v>
      </c>
      <c r="BJ3470" s="19">
        <v>0</v>
      </c>
      <c r="BK3470" s="19">
        <v>0</v>
      </c>
      <c r="BL3470" s="21">
        <v>0</v>
      </c>
      <c r="BM3470" s="21" t="s">
        <v>38</v>
      </c>
      <c r="BN3470" s="21">
        <v>0</v>
      </c>
      <c r="BO3470" s="21">
        <v>0</v>
      </c>
      <c r="BP3470" s="21">
        <v>0</v>
      </c>
      <c r="BQ3470" s="21">
        <v>0</v>
      </c>
      <c r="BR3470" s="21">
        <v>0</v>
      </c>
      <c r="BS3470" s="21" t="s">
        <v>38</v>
      </c>
      <c r="BT3470" s="21">
        <v>0</v>
      </c>
      <c r="BU3470" s="21">
        <v>0</v>
      </c>
      <c r="BV3470" s="13" t="s">
        <v>6837</v>
      </c>
    </row>
    <row r="3471" spans="1:74">
      <c r="A3471" s="4" t="s">
        <v>25</v>
      </c>
      <c r="B3471" s="4" t="s">
        <v>1922</v>
      </c>
      <c r="C3471" s="4" t="s">
        <v>1923</v>
      </c>
      <c r="D3471" s="4" t="s">
        <v>6837</v>
      </c>
      <c r="E3471" s="4" t="s">
        <v>6961</v>
      </c>
      <c r="F3471" s="4" t="s">
        <v>6962</v>
      </c>
      <c r="G3471" s="4" t="s">
        <v>6963</v>
      </c>
      <c r="H3471" s="13"/>
      <c r="I3471" s="14"/>
      <c r="J3471" s="14"/>
      <c r="K3471" s="14"/>
      <c r="L3471" s="14"/>
      <c r="M3471" s="15"/>
      <c r="O3471" s="16"/>
      <c r="P3471" s="17"/>
      <c r="Q3471" s="17"/>
      <c r="R3471" s="15"/>
      <c r="V3471" s="18"/>
      <c r="Y3471" s="15"/>
      <c r="AA3471" s="18"/>
      <c r="AD3471" s="15"/>
      <c r="AF3471" s="18"/>
      <c r="AT3471" s="13"/>
      <c r="AU3471" s="18"/>
      <c r="AV3471" s="18"/>
      <c r="AX3471" s="18"/>
      <c r="BA3471" s="13"/>
      <c r="BC3471" s="19">
        <v>0</v>
      </c>
      <c r="BD3471" s="19">
        <v>0</v>
      </c>
      <c r="BE3471" s="19">
        <v>0</v>
      </c>
      <c r="BF3471" s="20">
        <v>0</v>
      </c>
      <c r="BG3471" s="20">
        <v>0</v>
      </c>
      <c r="BH3471" s="20">
        <v>0</v>
      </c>
      <c r="BI3471" s="19">
        <v>0</v>
      </c>
      <c r="BJ3471" s="19">
        <v>0</v>
      </c>
      <c r="BK3471" s="19">
        <v>0</v>
      </c>
      <c r="BL3471" s="21">
        <v>0</v>
      </c>
      <c r="BM3471" s="21">
        <v>0</v>
      </c>
      <c r="BN3471" s="21">
        <v>0</v>
      </c>
      <c r="BO3471" s="21">
        <v>0</v>
      </c>
      <c r="BP3471" s="21">
        <v>0</v>
      </c>
      <c r="BQ3471" s="21">
        <v>0</v>
      </c>
      <c r="BR3471" s="21">
        <v>0</v>
      </c>
      <c r="BS3471" s="21">
        <v>0</v>
      </c>
      <c r="BT3471" s="21">
        <v>0</v>
      </c>
      <c r="BU3471" s="21">
        <v>0</v>
      </c>
      <c r="BV3471" s="13" t="s">
        <v>6837</v>
      </c>
    </row>
    <row r="3472" spans="1:74">
      <c r="A3472" s="4" t="s">
        <v>25</v>
      </c>
      <c r="B3472" s="4" t="s">
        <v>1922</v>
      </c>
      <c r="C3472" s="4" t="s">
        <v>1923</v>
      </c>
      <c r="D3472" s="4" t="s">
        <v>6964</v>
      </c>
      <c r="E3472" s="4" t="s">
        <v>6965</v>
      </c>
      <c r="F3472" s="4" t="s">
        <v>6966</v>
      </c>
      <c r="G3472" s="4" t="s">
        <v>6967</v>
      </c>
      <c r="H3472" s="13"/>
      <c r="I3472" s="14"/>
      <c r="J3472" s="14"/>
      <c r="K3472" s="14"/>
      <c r="L3472" s="14"/>
      <c r="M3472" s="15"/>
      <c r="O3472" s="16"/>
      <c r="P3472" s="17"/>
      <c r="Q3472" s="17"/>
      <c r="R3472" s="15"/>
      <c r="T3472" s="15"/>
      <c r="V3472" s="18"/>
      <c r="Y3472" s="15"/>
      <c r="AA3472" s="18"/>
      <c r="AD3472" s="15"/>
      <c r="AF3472" s="18"/>
      <c r="AV3472" s="18"/>
      <c r="BA3472" s="13"/>
      <c r="BB3472" s="12" t="s">
        <v>12</v>
      </c>
      <c r="BC3472" s="19">
        <v>0</v>
      </c>
      <c r="BD3472" s="19">
        <v>0</v>
      </c>
      <c r="BE3472" s="19">
        <v>0</v>
      </c>
      <c r="BF3472" s="20">
        <v>0</v>
      </c>
      <c r="BG3472" s="20">
        <v>0</v>
      </c>
      <c r="BH3472" s="20">
        <v>0</v>
      </c>
      <c r="BI3472" s="19">
        <v>0</v>
      </c>
      <c r="BJ3472" s="19">
        <v>0</v>
      </c>
      <c r="BK3472" s="19">
        <v>0</v>
      </c>
      <c r="BL3472" s="21">
        <v>0</v>
      </c>
      <c r="BM3472" s="21" t="s">
        <v>38</v>
      </c>
      <c r="BN3472" s="21">
        <v>0</v>
      </c>
      <c r="BO3472" s="21">
        <v>0</v>
      </c>
      <c r="BP3472" s="21">
        <v>0</v>
      </c>
      <c r="BQ3472" s="21">
        <v>0</v>
      </c>
      <c r="BR3472" s="21">
        <v>0</v>
      </c>
      <c r="BS3472" s="21" t="s">
        <v>38</v>
      </c>
      <c r="BT3472" s="21">
        <v>0</v>
      </c>
      <c r="BU3472" s="21">
        <v>0</v>
      </c>
      <c r="BV3472" s="13" t="s">
        <v>6964</v>
      </c>
    </row>
    <row r="3473" spans="1:74">
      <c r="A3473" s="4" t="s">
        <v>25</v>
      </c>
      <c r="B3473" s="4" t="s">
        <v>1922</v>
      </c>
      <c r="C3473" s="4" t="s">
        <v>1923</v>
      </c>
      <c r="D3473" s="4" t="s">
        <v>6388</v>
      </c>
      <c r="E3473" s="4" t="s">
        <v>6968</v>
      </c>
      <c r="F3473" s="4" t="s">
        <v>6969</v>
      </c>
      <c r="G3473" s="4" t="s">
        <v>6967</v>
      </c>
      <c r="H3473" s="13"/>
      <c r="I3473" s="14"/>
      <c r="J3473" s="14"/>
      <c r="K3473" s="14"/>
      <c r="L3473" s="14"/>
      <c r="M3473" s="15"/>
      <c r="O3473" s="16"/>
      <c r="P3473" s="17"/>
      <c r="Q3473" s="17"/>
      <c r="R3473" s="15"/>
      <c r="T3473" s="15"/>
      <c r="V3473" s="18"/>
      <c r="Y3473" s="15"/>
      <c r="AA3473" s="18"/>
      <c r="AD3473" s="15"/>
      <c r="AF3473" s="18"/>
      <c r="AV3473" s="18"/>
      <c r="BA3473" s="13"/>
      <c r="BB3473" s="12" t="s">
        <v>12</v>
      </c>
      <c r="BC3473" s="19">
        <v>0</v>
      </c>
      <c r="BD3473" s="19">
        <v>0</v>
      </c>
      <c r="BE3473" s="19">
        <v>0</v>
      </c>
      <c r="BF3473" s="20">
        <v>0</v>
      </c>
      <c r="BG3473" s="20">
        <v>0</v>
      </c>
      <c r="BH3473" s="20">
        <v>0</v>
      </c>
      <c r="BI3473" s="19">
        <v>0</v>
      </c>
      <c r="BJ3473" s="19">
        <v>0</v>
      </c>
      <c r="BK3473" s="19">
        <v>0</v>
      </c>
      <c r="BL3473" s="21">
        <v>0</v>
      </c>
      <c r="BM3473" s="21" t="s">
        <v>38</v>
      </c>
      <c r="BN3473" s="21">
        <v>0</v>
      </c>
      <c r="BO3473" s="21">
        <v>0</v>
      </c>
      <c r="BP3473" s="21">
        <v>0</v>
      </c>
      <c r="BQ3473" s="21">
        <v>0</v>
      </c>
      <c r="BR3473" s="21">
        <v>0</v>
      </c>
      <c r="BS3473" s="21" t="s">
        <v>38</v>
      </c>
      <c r="BT3473" s="21">
        <v>0</v>
      </c>
      <c r="BU3473" s="21">
        <v>0</v>
      </c>
      <c r="BV3473" s="13" t="s">
        <v>6388</v>
      </c>
    </row>
    <row r="3474" spans="1:74">
      <c r="A3474" s="4" t="s">
        <v>25</v>
      </c>
      <c r="B3474" s="4" t="s">
        <v>1922</v>
      </c>
      <c r="C3474" s="4" t="s">
        <v>1923</v>
      </c>
      <c r="D3474" s="4" t="s">
        <v>6837</v>
      </c>
      <c r="E3474" s="4" t="s">
        <v>6970</v>
      </c>
      <c r="F3474" s="4" t="s">
        <v>6946</v>
      </c>
      <c r="G3474" s="4" t="s">
        <v>6971</v>
      </c>
      <c r="H3474" s="13"/>
      <c r="I3474" s="14"/>
      <c r="J3474" s="14"/>
      <c r="K3474" s="14"/>
      <c r="L3474" s="14"/>
      <c r="M3474" s="15"/>
      <c r="O3474" s="16"/>
      <c r="P3474" s="17"/>
      <c r="Q3474" s="17"/>
      <c r="R3474" s="15"/>
      <c r="V3474" s="18"/>
      <c r="Y3474" s="15"/>
      <c r="AA3474" s="18"/>
      <c r="AD3474" s="15"/>
      <c r="AF3474" s="18"/>
      <c r="AT3474" s="13"/>
      <c r="AU3474" s="18"/>
      <c r="AV3474" s="18"/>
      <c r="BA3474" s="13"/>
      <c r="BC3474" s="19">
        <v>0</v>
      </c>
      <c r="BD3474" s="19">
        <v>0</v>
      </c>
      <c r="BE3474" s="19">
        <v>0</v>
      </c>
      <c r="BF3474" s="20">
        <v>0</v>
      </c>
      <c r="BG3474" s="20">
        <v>0</v>
      </c>
      <c r="BH3474" s="20">
        <v>0</v>
      </c>
      <c r="BI3474" s="19">
        <v>0</v>
      </c>
      <c r="BJ3474" s="19">
        <v>0</v>
      </c>
      <c r="BK3474" s="19">
        <v>0</v>
      </c>
      <c r="BL3474" s="21">
        <v>0</v>
      </c>
      <c r="BM3474" s="21" t="s">
        <v>38</v>
      </c>
      <c r="BN3474" s="21">
        <v>0</v>
      </c>
      <c r="BO3474" s="21">
        <v>0</v>
      </c>
      <c r="BP3474" s="21">
        <v>0</v>
      </c>
      <c r="BQ3474" s="21">
        <v>0</v>
      </c>
      <c r="BR3474" s="21">
        <v>0</v>
      </c>
      <c r="BS3474" s="21" t="s">
        <v>38</v>
      </c>
      <c r="BT3474" s="21">
        <v>0</v>
      </c>
      <c r="BU3474" s="21">
        <v>0</v>
      </c>
      <c r="BV3474" s="13" t="s">
        <v>6837</v>
      </c>
    </row>
    <row r="3475" spans="1:74">
      <c r="A3475" s="4" t="s">
        <v>25</v>
      </c>
      <c r="B3475" s="4" t="s">
        <v>1922</v>
      </c>
      <c r="C3475" s="4" t="s">
        <v>1923</v>
      </c>
      <c r="D3475" s="4" t="s">
        <v>6837</v>
      </c>
      <c r="E3475" s="4" t="s">
        <v>6907</v>
      </c>
      <c r="F3475" s="4" t="s">
        <v>6972</v>
      </c>
      <c r="G3475" s="4" t="s">
        <v>6973</v>
      </c>
      <c r="H3475" s="13"/>
      <c r="I3475" s="14"/>
      <c r="J3475" s="14"/>
      <c r="K3475" s="14"/>
      <c r="L3475" s="14"/>
      <c r="M3475" s="15"/>
      <c r="O3475" s="16"/>
      <c r="P3475" s="17"/>
      <c r="Q3475" s="17"/>
      <c r="R3475" s="15"/>
      <c r="T3475" s="15"/>
      <c r="V3475" s="18"/>
      <c r="Y3475" s="15"/>
      <c r="AA3475" s="18"/>
      <c r="AD3475" s="15"/>
      <c r="AF3475" s="18"/>
      <c r="AV3475" s="18"/>
      <c r="BA3475" s="13"/>
      <c r="BC3475" s="19">
        <v>0</v>
      </c>
      <c r="BD3475" s="19">
        <v>0</v>
      </c>
      <c r="BE3475" s="19">
        <v>0</v>
      </c>
      <c r="BF3475" s="20">
        <v>0</v>
      </c>
      <c r="BG3475" s="20">
        <v>0</v>
      </c>
      <c r="BH3475" s="20">
        <v>0</v>
      </c>
      <c r="BI3475" s="19">
        <v>0</v>
      </c>
      <c r="BJ3475" s="19">
        <v>0</v>
      </c>
      <c r="BK3475" s="19">
        <v>0</v>
      </c>
      <c r="BL3475" s="21">
        <v>0</v>
      </c>
      <c r="BM3475" s="21">
        <v>0</v>
      </c>
      <c r="BN3475" s="21">
        <v>0</v>
      </c>
      <c r="BO3475" s="21">
        <v>0</v>
      </c>
      <c r="BP3475" s="21">
        <v>0</v>
      </c>
      <c r="BQ3475" s="21">
        <v>0</v>
      </c>
      <c r="BR3475" s="21">
        <v>0</v>
      </c>
      <c r="BS3475" s="21">
        <v>0</v>
      </c>
      <c r="BT3475" s="21">
        <v>0</v>
      </c>
      <c r="BU3475" s="21">
        <v>0</v>
      </c>
      <c r="BV3475" s="13" t="s">
        <v>6837</v>
      </c>
    </row>
    <row r="3476" spans="1:74">
      <c r="A3476" s="4" t="s">
        <v>25</v>
      </c>
      <c r="B3476" s="4" t="s">
        <v>1922</v>
      </c>
      <c r="C3476" s="4" t="s">
        <v>1923</v>
      </c>
      <c r="D3476" s="4" t="s">
        <v>6837</v>
      </c>
      <c r="E3476" s="4" t="s">
        <v>6953</v>
      </c>
      <c r="F3476" s="4" t="s">
        <v>2025</v>
      </c>
      <c r="G3476" s="4" t="s">
        <v>6974</v>
      </c>
      <c r="H3476" s="13"/>
      <c r="I3476" s="14"/>
      <c r="J3476" s="14"/>
      <c r="K3476" s="14"/>
      <c r="L3476" s="14"/>
      <c r="M3476" s="15"/>
      <c r="O3476" s="16"/>
      <c r="P3476" s="17"/>
      <c r="Q3476" s="17"/>
      <c r="R3476" s="15"/>
      <c r="V3476" s="18"/>
      <c r="Y3476" s="15"/>
      <c r="AA3476" s="18"/>
      <c r="AD3476" s="15"/>
      <c r="AF3476" s="18"/>
      <c r="AT3476" s="13"/>
      <c r="AU3476" s="18"/>
      <c r="AV3476" s="18"/>
      <c r="AX3476" s="18"/>
      <c r="BA3476" s="13"/>
      <c r="BC3476" s="19">
        <v>0</v>
      </c>
      <c r="BD3476" s="19">
        <v>0</v>
      </c>
      <c r="BE3476" s="19">
        <v>0</v>
      </c>
      <c r="BF3476" s="20">
        <v>0</v>
      </c>
      <c r="BG3476" s="20">
        <v>0</v>
      </c>
      <c r="BH3476" s="20">
        <v>0</v>
      </c>
      <c r="BI3476" s="19">
        <v>0</v>
      </c>
      <c r="BJ3476" s="19">
        <v>0</v>
      </c>
      <c r="BK3476" s="19">
        <v>0</v>
      </c>
      <c r="BL3476" s="21">
        <v>0</v>
      </c>
      <c r="BM3476" s="21" t="s">
        <v>38</v>
      </c>
      <c r="BN3476" s="21">
        <v>0</v>
      </c>
      <c r="BO3476" s="21">
        <v>0</v>
      </c>
      <c r="BP3476" s="21">
        <v>0</v>
      </c>
      <c r="BQ3476" s="21">
        <v>0</v>
      </c>
      <c r="BR3476" s="21">
        <v>0</v>
      </c>
      <c r="BS3476" s="21" t="s">
        <v>38</v>
      </c>
      <c r="BT3476" s="21">
        <v>0</v>
      </c>
      <c r="BU3476" s="21">
        <v>0</v>
      </c>
      <c r="BV3476" s="13" t="s">
        <v>6837</v>
      </c>
    </row>
    <row r="3477" spans="1:74">
      <c r="A3477" s="4" t="s">
        <v>25</v>
      </c>
      <c r="B3477" s="4" t="s">
        <v>1922</v>
      </c>
      <c r="C3477" s="4" t="s">
        <v>1923</v>
      </c>
      <c r="D3477" s="4" t="s">
        <v>6837</v>
      </c>
      <c r="E3477" s="4" t="s">
        <v>6837</v>
      </c>
      <c r="F3477" s="4" t="s">
        <v>6953</v>
      </c>
      <c r="G3477" s="4" t="s">
        <v>6975</v>
      </c>
      <c r="H3477" s="13"/>
      <c r="I3477" s="14"/>
      <c r="J3477" s="14"/>
      <c r="K3477" s="14"/>
      <c r="L3477" s="14"/>
      <c r="M3477" s="15"/>
      <c r="O3477" s="16"/>
      <c r="P3477" s="17"/>
      <c r="Q3477" s="17"/>
      <c r="R3477" s="15"/>
      <c r="V3477" s="18"/>
      <c r="Y3477" s="15"/>
      <c r="AA3477" s="18"/>
      <c r="AD3477" s="15"/>
      <c r="AF3477" s="18"/>
      <c r="AT3477" s="13"/>
      <c r="AU3477" s="18"/>
      <c r="AV3477" s="18"/>
      <c r="AX3477" s="18"/>
      <c r="BA3477" s="13"/>
      <c r="BC3477" s="19">
        <v>0</v>
      </c>
      <c r="BD3477" s="19">
        <v>0</v>
      </c>
      <c r="BE3477" s="19">
        <v>0</v>
      </c>
      <c r="BF3477" s="20">
        <v>0</v>
      </c>
      <c r="BG3477" s="20">
        <v>0</v>
      </c>
      <c r="BH3477" s="20">
        <v>0</v>
      </c>
      <c r="BI3477" s="19">
        <v>0</v>
      </c>
      <c r="BJ3477" s="19">
        <v>0</v>
      </c>
      <c r="BK3477" s="19">
        <v>0</v>
      </c>
      <c r="BL3477" s="21">
        <v>0</v>
      </c>
      <c r="BM3477" s="21" t="s">
        <v>38</v>
      </c>
      <c r="BN3477" s="21">
        <v>0</v>
      </c>
      <c r="BO3477" s="21">
        <v>0</v>
      </c>
      <c r="BP3477" s="21">
        <v>0</v>
      </c>
      <c r="BQ3477" s="21">
        <v>0</v>
      </c>
      <c r="BR3477" s="21">
        <v>0</v>
      </c>
      <c r="BS3477" s="21" t="s">
        <v>38</v>
      </c>
      <c r="BT3477" s="21">
        <v>0</v>
      </c>
      <c r="BU3477" s="21">
        <v>0</v>
      </c>
      <c r="BV3477" s="13" t="s">
        <v>6837</v>
      </c>
    </row>
    <row r="3478" spans="1:74">
      <c r="A3478" s="4" t="s">
        <v>25</v>
      </c>
      <c r="B3478" s="4" t="s">
        <v>1922</v>
      </c>
      <c r="C3478" s="4" t="s">
        <v>1923</v>
      </c>
      <c r="D3478" s="4" t="s">
        <v>6837</v>
      </c>
      <c r="E3478" s="4" t="s">
        <v>6976</v>
      </c>
      <c r="F3478" s="4" t="s">
        <v>1876</v>
      </c>
      <c r="G3478" s="4" t="s">
        <v>6977</v>
      </c>
      <c r="H3478" s="13"/>
      <c r="I3478" s="14"/>
      <c r="J3478" s="14"/>
      <c r="K3478" s="14"/>
      <c r="L3478" s="14"/>
      <c r="M3478" s="15"/>
      <c r="O3478" s="16"/>
      <c r="P3478" s="17"/>
      <c r="Q3478" s="17"/>
      <c r="R3478" s="15"/>
      <c r="V3478" s="18"/>
      <c r="Y3478" s="15"/>
      <c r="AA3478" s="18"/>
      <c r="AD3478" s="15"/>
      <c r="AF3478" s="18"/>
      <c r="AT3478" s="13"/>
      <c r="AU3478" s="18"/>
      <c r="AV3478" s="18"/>
      <c r="AX3478" s="18"/>
      <c r="BA3478" s="13"/>
      <c r="BC3478" s="19">
        <v>0</v>
      </c>
      <c r="BD3478" s="19">
        <v>0</v>
      </c>
      <c r="BE3478" s="19">
        <v>0</v>
      </c>
      <c r="BF3478" s="20">
        <v>0</v>
      </c>
      <c r="BG3478" s="20">
        <v>0</v>
      </c>
      <c r="BH3478" s="20">
        <v>0</v>
      </c>
      <c r="BI3478" s="19">
        <v>0</v>
      </c>
      <c r="BJ3478" s="19">
        <v>0</v>
      </c>
      <c r="BK3478" s="19">
        <v>0</v>
      </c>
      <c r="BL3478" s="21">
        <v>0</v>
      </c>
      <c r="BM3478" s="21">
        <v>0</v>
      </c>
      <c r="BN3478" s="21">
        <v>0</v>
      </c>
      <c r="BO3478" s="21">
        <v>0</v>
      </c>
      <c r="BP3478" s="21">
        <v>0</v>
      </c>
      <c r="BQ3478" s="21">
        <v>0</v>
      </c>
      <c r="BR3478" s="21">
        <v>0</v>
      </c>
      <c r="BS3478" s="21">
        <v>0</v>
      </c>
      <c r="BT3478" s="21">
        <v>0</v>
      </c>
      <c r="BU3478" s="21">
        <v>0</v>
      </c>
      <c r="BV3478" s="13" t="s">
        <v>6837</v>
      </c>
    </row>
    <row r="3479" spans="1:74">
      <c r="A3479" s="4" t="s">
        <v>25</v>
      </c>
      <c r="B3479" s="4" t="s">
        <v>1922</v>
      </c>
      <c r="C3479" s="4" t="s">
        <v>1923</v>
      </c>
      <c r="D3479" s="4" t="s">
        <v>6837</v>
      </c>
      <c r="E3479" s="4" t="s">
        <v>6978</v>
      </c>
      <c r="F3479" s="4" t="s">
        <v>6959</v>
      </c>
      <c r="G3479" s="4" t="s">
        <v>6979</v>
      </c>
      <c r="H3479" s="13"/>
      <c r="I3479" s="14"/>
      <c r="J3479" s="14"/>
      <c r="K3479" s="14"/>
      <c r="L3479" s="14"/>
      <c r="M3479" s="15"/>
      <c r="O3479" s="16"/>
      <c r="P3479" s="17"/>
      <c r="Q3479" s="17"/>
      <c r="R3479" s="15"/>
      <c r="V3479" s="18"/>
      <c r="Y3479" s="15"/>
      <c r="AA3479" s="18"/>
      <c r="AD3479" s="15"/>
      <c r="AF3479" s="18"/>
      <c r="AT3479" s="13"/>
      <c r="AU3479" s="18"/>
      <c r="AV3479" s="18"/>
      <c r="AX3479" s="18"/>
      <c r="AZ3479" s="18"/>
      <c r="BA3479" s="13"/>
      <c r="BC3479" s="19">
        <v>0</v>
      </c>
      <c r="BD3479" s="19">
        <v>0</v>
      </c>
      <c r="BE3479" s="19">
        <v>0</v>
      </c>
      <c r="BF3479" s="20">
        <v>0</v>
      </c>
      <c r="BG3479" s="20">
        <v>0</v>
      </c>
      <c r="BH3479" s="20">
        <v>0</v>
      </c>
      <c r="BI3479" s="19">
        <v>0</v>
      </c>
      <c r="BJ3479" s="19">
        <v>0</v>
      </c>
      <c r="BK3479" s="19">
        <v>0</v>
      </c>
      <c r="BL3479" s="21">
        <v>0</v>
      </c>
      <c r="BM3479" s="21" t="s">
        <v>38</v>
      </c>
      <c r="BN3479" s="21">
        <v>0</v>
      </c>
      <c r="BO3479" s="21">
        <v>0</v>
      </c>
      <c r="BP3479" s="21">
        <v>0</v>
      </c>
      <c r="BQ3479" s="21">
        <v>0</v>
      </c>
      <c r="BR3479" s="21">
        <v>0</v>
      </c>
      <c r="BS3479" s="21" t="s">
        <v>38</v>
      </c>
      <c r="BT3479" s="21">
        <v>0</v>
      </c>
      <c r="BU3479" s="21">
        <v>0</v>
      </c>
      <c r="BV3479" s="13" t="s">
        <v>6837</v>
      </c>
    </row>
    <row r="3480" spans="1:74">
      <c r="A3480" s="4" t="s">
        <v>25</v>
      </c>
      <c r="B3480" s="4" t="s">
        <v>1922</v>
      </c>
      <c r="C3480" s="4" t="s">
        <v>1923</v>
      </c>
      <c r="D3480" s="4" t="s">
        <v>6837</v>
      </c>
      <c r="E3480" s="4" t="s">
        <v>6980</v>
      </c>
      <c r="F3480" s="4" t="s">
        <v>6981</v>
      </c>
      <c r="G3480" s="4" t="s">
        <v>6982</v>
      </c>
      <c r="H3480" s="13"/>
      <c r="I3480" s="14"/>
      <c r="J3480" s="14"/>
      <c r="K3480" s="14"/>
      <c r="L3480" s="14"/>
      <c r="M3480" s="15"/>
      <c r="O3480" s="16"/>
      <c r="P3480" s="17"/>
      <c r="Q3480" s="17"/>
      <c r="R3480" s="15"/>
      <c r="V3480" s="18"/>
      <c r="Y3480" s="15"/>
      <c r="AA3480" s="18"/>
      <c r="AD3480" s="15"/>
      <c r="AF3480" s="18"/>
      <c r="AT3480" s="13"/>
      <c r="AU3480" s="18"/>
      <c r="AV3480" s="18"/>
      <c r="AX3480" s="18"/>
      <c r="BA3480" s="13"/>
      <c r="BC3480" s="19">
        <v>0</v>
      </c>
      <c r="BD3480" s="19">
        <v>0</v>
      </c>
      <c r="BE3480" s="19">
        <v>0</v>
      </c>
      <c r="BF3480" s="20">
        <v>0</v>
      </c>
      <c r="BG3480" s="20">
        <v>0</v>
      </c>
      <c r="BH3480" s="20">
        <v>0</v>
      </c>
      <c r="BI3480" s="19">
        <v>0</v>
      </c>
      <c r="BJ3480" s="19">
        <v>0</v>
      </c>
      <c r="BK3480" s="19">
        <v>0</v>
      </c>
      <c r="BL3480" s="21">
        <v>0</v>
      </c>
      <c r="BM3480" s="21">
        <v>0</v>
      </c>
      <c r="BN3480" s="21">
        <v>0</v>
      </c>
      <c r="BO3480" s="21">
        <v>0</v>
      </c>
      <c r="BP3480" s="21">
        <v>0</v>
      </c>
      <c r="BQ3480" s="21">
        <v>0</v>
      </c>
      <c r="BR3480" s="21">
        <v>0</v>
      </c>
      <c r="BS3480" s="21">
        <v>0</v>
      </c>
      <c r="BT3480" s="21">
        <v>0</v>
      </c>
      <c r="BU3480" s="21">
        <v>0</v>
      </c>
      <c r="BV3480" s="13" t="s">
        <v>6837</v>
      </c>
    </row>
    <row r="3481" spans="1:74">
      <c r="A3481" s="4" t="s">
        <v>25</v>
      </c>
      <c r="B3481" s="4" t="s">
        <v>1922</v>
      </c>
      <c r="C3481" s="4" t="s">
        <v>1923</v>
      </c>
      <c r="D3481" s="4" t="s">
        <v>6837</v>
      </c>
      <c r="E3481" s="4" t="s">
        <v>6947</v>
      </c>
      <c r="F3481" s="4" t="s">
        <v>6837</v>
      </c>
      <c r="G3481" s="4" t="s">
        <v>6983</v>
      </c>
      <c r="H3481" s="13"/>
      <c r="I3481" s="14"/>
      <c r="J3481" s="14"/>
      <c r="K3481" s="14"/>
      <c r="L3481" s="14"/>
      <c r="M3481" s="15"/>
      <c r="O3481" s="16"/>
      <c r="P3481" s="17"/>
      <c r="Q3481" s="17"/>
      <c r="R3481" s="15"/>
      <c r="V3481" s="18"/>
      <c r="Y3481" s="15"/>
      <c r="AA3481" s="18"/>
      <c r="AD3481" s="15"/>
      <c r="AF3481" s="18"/>
      <c r="AT3481" s="13"/>
      <c r="AU3481" s="18"/>
      <c r="AV3481" s="18"/>
      <c r="AX3481" s="18"/>
      <c r="BA3481" s="13"/>
      <c r="BC3481" s="19">
        <v>0</v>
      </c>
      <c r="BD3481" s="19">
        <v>0</v>
      </c>
      <c r="BE3481" s="19">
        <v>0</v>
      </c>
      <c r="BF3481" s="20">
        <v>0</v>
      </c>
      <c r="BG3481" s="20">
        <v>0</v>
      </c>
      <c r="BH3481" s="20">
        <v>0</v>
      </c>
      <c r="BI3481" s="19">
        <v>0</v>
      </c>
      <c r="BJ3481" s="19">
        <v>0</v>
      </c>
      <c r="BK3481" s="19">
        <v>0</v>
      </c>
      <c r="BL3481" s="21">
        <v>0</v>
      </c>
      <c r="BM3481" s="21" t="s">
        <v>38</v>
      </c>
      <c r="BN3481" s="21">
        <v>0</v>
      </c>
      <c r="BO3481" s="21">
        <v>0</v>
      </c>
      <c r="BP3481" s="21">
        <v>0</v>
      </c>
      <c r="BQ3481" s="21">
        <v>0</v>
      </c>
      <c r="BR3481" s="21">
        <v>0</v>
      </c>
      <c r="BS3481" s="21" t="s">
        <v>38</v>
      </c>
      <c r="BT3481" s="21">
        <v>0</v>
      </c>
      <c r="BU3481" s="21">
        <v>0</v>
      </c>
      <c r="BV3481" s="13" t="s">
        <v>6837</v>
      </c>
    </row>
    <row r="3482" spans="1:74">
      <c r="A3482" s="4" t="s">
        <v>25</v>
      </c>
      <c r="B3482" s="4" t="s">
        <v>1922</v>
      </c>
      <c r="C3482" s="4" t="s">
        <v>1923</v>
      </c>
      <c r="D3482" s="4" t="s">
        <v>6837</v>
      </c>
      <c r="E3482" s="4" t="s">
        <v>6984</v>
      </c>
      <c r="F3482" s="4" t="s">
        <v>6985</v>
      </c>
      <c r="G3482" s="4" t="s">
        <v>6986</v>
      </c>
      <c r="H3482" s="13"/>
      <c r="I3482" s="14"/>
      <c r="J3482" s="14"/>
      <c r="K3482" s="14"/>
      <c r="L3482" s="14"/>
      <c r="M3482" s="15"/>
      <c r="O3482" s="16"/>
      <c r="P3482" s="17"/>
      <c r="Q3482" s="17"/>
      <c r="R3482" s="15"/>
      <c r="V3482" s="18"/>
      <c r="Y3482" s="15"/>
      <c r="AA3482" s="18"/>
      <c r="AD3482" s="15"/>
      <c r="AF3482" s="18"/>
      <c r="AT3482" s="13"/>
      <c r="AU3482" s="18"/>
      <c r="AV3482" s="18"/>
      <c r="AX3482" s="18"/>
      <c r="BA3482" s="13"/>
      <c r="BC3482" s="19">
        <v>0</v>
      </c>
      <c r="BD3482" s="19">
        <v>0</v>
      </c>
      <c r="BE3482" s="19">
        <v>0</v>
      </c>
      <c r="BF3482" s="20">
        <v>0</v>
      </c>
      <c r="BG3482" s="20">
        <v>0</v>
      </c>
      <c r="BH3482" s="20">
        <v>0</v>
      </c>
      <c r="BI3482" s="19">
        <v>0</v>
      </c>
      <c r="BJ3482" s="19">
        <v>0</v>
      </c>
      <c r="BK3482" s="19">
        <v>0</v>
      </c>
      <c r="BL3482" s="21">
        <v>0</v>
      </c>
      <c r="BM3482" s="21" t="s">
        <v>38</v>
      </c>
      <c r="BN3482" s="21">
        <v>0</v>
      </c>
      <c r="BO3482" s="21">
        <v>0</v>
      </c>
      <c r="BP3482" s="21">
        <v>0</v>
      </c>
      <c r="BQ3482" s="21">
        <v>0</v>
      </c>
      <c r="BR3482" s="21">
        <v>0</v>
      </c>
      <c r="BS3482" s="21" t="s">
        <v>38</v>
      </c>
      <c r="BT3482" s="21">
        <v>0</v>
      </c>
      <c r="BU3482" s="21">
        <v>0</v>
      </c>
      <c r="BV3482" s="13" t="s">
        <v>6837</v>
      </c>
    </row>
    <row r="3483" spans="1:74">
      <c r="A3483" s="4" t="s">
        <v>25</v>
      </c>
      <c r="B3483" s="4" t="s">
        <v>1922</v>
      </c>
      <c r="C3483" s="4" t="s">
        <v>1923</v>
      </c>
      <c r="D3483" s="4" t="s">
        <v>6837</v>
      </c>
      <c r="E3483" s="4" t="s">
        <v>6987</v>
      </c>
      <c r="F3483" s="4" t="s">
        <v>6984</v>
      </c>
      <c r="G3483" s="4" t="s">
        <v>6988</v>
      </c>
      <c r="H3483" s="13"/>
      <c r="I3483" s="14"/>
      <c r="J3483" s="14"/>
      <c r="K3483" s="14"/>
      <c r="L3483" s="14"/>
      <c r="M3483" s="15"/>
      <c r="O3483" s="16"/>
      <c r="P3483" s="17"/>
      <c r="Q3483" s="17"/>
      <c r="R3483" s="15"/>
      <c r="V3483" s="18"/>
      <c r="Y3483" s="15"/>
      <c r="AA3483" s="18"/>
      <c r="AD3483" s="15"/>
      <c r="AF3483" s="18"/>
      <c r="AT3483" s="13"/>
      <c r="AU3483" s="18"/>
      <c r="AV3483" s="18"/>
      <c r="AX3483" s="18"/>
      <c r="BA3483" s="13"/>
      <c r="BC3483" s="19">
        <v>0</v>
      </c>
      <c r="BD3483" s="19">
        <v>0</v>
      </c>
      <c r="BE3483" s="19">
        <v>0</v>
      </c>
      <c r="BF3483" s="20">
        <v>0</v>
      </c>
      <c r="BG3483" s="20">
        <v>0</v>
      </c>
      <c r="BH3483" s="20">
        <v>0</v>
      </c>
      <c r="BI3483" s="19">
        <v>0</v>
      </c>
      <c r="BJ3483" s="19">
        <v>0</v>
      </c>
      <c r="BK3483" s="19">
        <v>0</v>
      </c>
      <c r="BL3483" s="21">
        <v>0</v>
      </c>
      <c r="BM3483" s="21" t="s">
        <v>38</v>
      </c>
      <c r="BN3483" s="21">
        <v>0</v>
      </c>
      <c r="BO3483" s="21">
        <v>0</v>
      </c>
      <c r="BP3483" s="21">
        <v>0</v>
      </c>
      <c r="BQ3483" s="21">
        <v>0</v>
      </c>
      <c r="BR3483" s="21">
        <v>0</v>
      </c>
      <c r="BS3483" s="21" t="s">
        <v>38</v>
      </c>
      <c r="BT3483" s="21">
        <v>0</v>
      </c>
      <c r="BU3483" s="21">
        <v>0</v>
      </c>
      <c r="BV3483" s="13" t="s">
        <v>6837</v>
      </c>
    </row>
    <row r="3484" spans="1:74">
      <c r="A3484" s="4" t="s">
        <v>25</v>
      </c>
      <c r="B3484" s="4" t="s">
        <v>1922</v>
      </c>
      <c r="C3484" s="4" t="s">
        <v>1923</v>
      </c>
      <c r="D3484" s="4" t="s">
        <v>6964</v>
      </c>
      <c r="E3484" s="4" t="s">
        <v>6989</v>
      </c>
      <c r="F3484" s="4" t="s">
        <v>5492</v>
      </c>
      <c r="G3484" s="4" t="s">
        <v>6990</v>
      </c>
      <c r="H3484" s="13"/>
      <c r="I3484" s="14"/>
      <c r="J3484" s="14"/>
      <c r="K3484" s="14"/>
      <c r="L3484" s="14"/>
      <c r="M3484" s="15"/>
      <c r="O3484" s="16"/>
      <c r="P3484" s="17"/>
      <c r="Q3484" s="17"/>
      <c r="R3484" s="15"/>
      <c r="T3484" s="15"/>
      <c r="V3484" s="18"/>
      <c r="Y3484" s="15"/>
      <c r="AA3484" s="18"/>
      <c r="AD3484" s="15"/>
      <c r="AF3484" s="18"/>
      <c r="AV3484" s="18"/>
      <c r="BA3484" s="13"/>
      <c r="BB3484" s="12" t="s">
        <v>11</v>
      </c>
      <c r="BC3484" s="19">
        <v>0</v>
      </c>
      <c r="BD3484" s="19">
        <v>0</v>
      </c>
      <c r="BE3484" s="19">
        <v>0</v>
      </c>
      <c r="BF3484" s="20">
        <v>0</v>
      </c>
      <c r="BG3484" s="20">
        <v>0</v>
      </c>
      <c r="BH3484" s="20">
        <v>0</v>
      </c>
      <c r="BI3484" s="19">
        <v>0</v>
      </c>
      <c r="BJ3484" s="19">
        <v>0</v>
      </c>
      <c r="BK3484" s="19">
        <v>0</v>
      </c>
      <c r="BL3484" s="21">
        <v>0</v>
      </c>
      <c r="BM3484" s="21" t="s">
        <v>38</v>
      </c>
      <c r="BN3484" s="21">
        <v>0</v>
      </c>
      <c r="BO3484" s="21">
        <v>0</v>
      </c>
      <c r="BP3484" s="21">
        <v>0</v>
      </c>
      <c r="BQ3484" s="21">
        <v>0</v>
      </c>
      <c r="BR3484" s="21">
        <v>0</v>
      </c>
      <c r="BS3484" s="21" t="s">
        <v>38</v>
      </c>
      <c r="BT3484" s="21">
        <v>0</v>
      </c>
      <c r="BU3484" s="21">
        <v>0</v>
      </c>
      <c r="BV3484" s="13" t="s">
        <v>6964</v>
      </c>
    </row>
    <row r="3485" spans="1:74">
      <c r="A3485" s="4" t="s">
        <v>25</v>
      </c>
      <c r="B3485" s="4" t="s">
        <v>1922</v>
      </c>
      <c r="C3485" s="4" t="s">
        <v>1923</v>
      </c>
      <c r="D3485" s="4" t="s">
        <v>6837</v>
      </c>
      <c r="E3485" s="4" t="s">
        <v>6991</v>
      </c>
      <c r="F3485" s="4" t="s">
        <v>6976</v>
      </c>
      <c r="G3485" s="4" t="s">
        <v>6992</v>
      </c>
      <c r="H3485" s="13"/>
      <c r="I3485" s="14"/>
      <c r="J3485" s="14"/>
      <c r="K3485" s="14"/>
      <c r="L3485" s="14"/>
      <c r="M3485" s="15"/>
      <c r="O3485" s="16"/>
      <c r="P3485" s="17"/>
      <c r="Q3485" s="17"/>
      <c r="R3485" s="15"/>
      <c r="T3485" s="15"/>
      <c r="V3485" s="18"/>
      <c r="Y3485" s="15"/>
      <c r="AA3485" s="18"/>
      <c r="AD3485" s="15"/>
      <c r="AF3485" s="18"/>
      <c r="AV3485" s="18"/>
      <c r="AX3485" s="18"/>
      <c r="BA3485" s="13"/>
      <c r="BC3485" s="19">
        <v>0</v>
      </c>
      <c r="BD3485" s="19">
        <v>0</v>
      </c>
      <c r="BE3485" s="19">
        <v>0</v>
      </c>
      <c r="BF3485" s="20">
        <v>0</v>
      </c>
      <c r="BG3485" s="20">
        <v>0</v>
      </c>
      <c r="BH3485" s="20">
        <v>0</v>
      </c>
      <c r="BI3485" s="19">
        <v>0</v>
      </c>
      <c r="BJ3485" s="19">
        <v>0</v>
      </c>
      <c r="BK3485" s="19">
        <v>0</v>
      </c>
      <c r="BL3485" s="21">
        <v>0</v>
      </c>
      <c r="BM3485" s="21">
        <v>0</v>
      </c>
      <c r="BN3485" s="21">
        <v>0</v>
      </c>
      <c r="BO3485" s="21">
        <v>0</v>
      </c>
      <c r="BP3485" s="21">
        <v>0</v>
      </c>
      <c r="BQ3485" s="21">
        <v>0</v>
      </c>
      <c r="BR3485" s="21">
        <v>0</v>
      </c>
      <c r="BS3485" s="21">
        <v>0</v>
      </c>
      <c r="BT3485" s="21">
        <v>0</v>
      </c>
      <c r="BU3485" s="21">
        <v>0</v>
      </c>
      <c r="BV3485" s="13" t="s">
        <v>6837</v>
      </c>
    </row>
    <row r="3486" spans="1:74">
      <c r="A3486" s="4" t="s">
        <v>25</v>
      </c>
      <c r="B3486" s="4" t="s">
        <v>1922</v>
      </c>
      <c r="C3486" s="4" t="s">
        <v>1923</v>
      </c>
      <c r="D3486" s="4" t="s">
        <v>6837</v>
      </c>
      <c r="E3486" s="4" t="s">
        <v>6108</v>
      </c>
      <c r="F3486" s="4" t="s">
        <v>6993</v>
      </c>
      <c r="G3486" s="4" t="s">
        <v>6994</v>
      </c>
      <c r="H3486" s="13"/>
      <c r="I3486" s="14"/>
      <c r="J3486" s="14"/>
      <c r="K3486" s="14"/>
      <c r="L3486" s="14"/>
      <c r="M3486" s="15"/>
      <c r="O3486" s="16"/>
      <c r="P3486" s="17"/>
      <c r="Q3486" s="17"/>
      <c r="R3486" s="15"/>
      <c r="V3486" s="18"/>
      <c r="Y3486" s="15"/>
      <c r="AA3486" s="18"/>
      <c r="AD3486" s="15"/>
      <c r="AF3486" s="18"/>
      <c r="AT3486" s="13"/>
      <c r="AU3486" s="18"/>
      <c r="AV3486" s="18"/>
      <c r="AX3486" s="18"/>
      <c r="AZ3486" s="18"/>
      <c r="BA3486" s="13"/>
      <c r="BC3486" s="19">
        <v>0</v>
      </c>
      <c r="BD3486" s="19">
        <v>0</v>
      </c>
      <c r="BE3486" s="19">
        <v>0</v>
      </c>
      <c r="BF3486" s="20">
        <v>0</v>
      </c>
      <c r="BG3486" s="20">
        <v>0</v>
      </c>
      <c r="BH3486" s="20">
        <v>0</v>
      </c>
      <c r="BI3486" s="19">
        <v>0</v>
      </c>
      <c r="BJ3486" s="19">
        <v>0</v>
      </c>
      <c r="BK3486" s="19">
        <v>0</v>
      </c>
      <c r="BL3486" s="21">
        <v>0</v>
      </c>
      <c r="BM3486" s="21">
        <v>0</v>
      </c>
      <c r="BN3486" s="21">
        <v>0</v>
      </c>
      <c r="BO3486" s="21">
        <v>0</v>
      </c>
      <c r="BP3486" s="21">
        <v>0</v>
      </c>
      <c r="BQ3486" s="21">
        <v>0</v>
      </c>
      <c r="BR3486" s="21">
        <v>0</v>
      </c>
      <c r="BS3486" s="21">
        <v>0</v>
      </c>
      <c r="BT3486" s="21">
        <v>0</v>
      </c>
      <c r="BU3486" s="21">
        <v>0</v>
      </c>
      <c r="BV3486" s="13" t="s">
        <v>6837</v>
      </c>
    </row>
    <row r="3487" spans="1:74">
      <c r="A3487" s="4" t="s">
        <v>25</v>
      </c>
      <c r="B3487" s="4" t="s">
        <v>1922</v>
      </c>
      <c r="C3487" s="4" t="s">
        <v>1923</v>
      </c>
      <c r="D3487" s="4" t="s">
        <v>6837</v>
      </c>
      <c r="E3487" s="4" t="s">
        <v>1876</v>
      </c>
      <c r="F3487" s="4" t="s">
        <v>6952</v>
      </c>
      <c r="G3487" s="4" t="s">
        <v>6995</v>
      </c>
      <c r="H3487" s="13"/>
      <c r="I3487" s="14"/>
      <c r="J3487" s="14"/>
      <c r="K3487" s="14"/>
      <c r="L3487" s="14"/>
      <c r="M3487" s="15"/>
      <c r="O3487" s="16"/>
      <c r="P3487" s="17"/>
      <c r="Q3487" s="17"/>
      <c r="R3487" s="15"/>
      <c r="V3487" s="18"/>
      <c r="Y3487" s="15"/>
      <c r="AA3487" s="18"/>
      <c r="AD3487" s="15"/>
      <c r="AF3487" s="18"/>
      <c r="AT3487" s="13"/>
      <c r="AU3487" s="18"/>
      <c r="AV3487" s="18"/>
      <c r="AX3487" s="18"/>
      <c r="BA3487" s="13"/>
      <c r="BC3487" s="19">
        <v>0</v>
      </c>
      <c r="BD3487" s="19">
        <v>0</v>
      </c>
      <c r="BE3487" s="19">
        <v>0</v>
      </c>
      <c r="BF3487" s="20">
        <v>0</v>
      </c>
      <c r="BG3487" s="20">
        <v>0</v>
      </c>
      <c r="BH3487" s="20">
        <v>0</v>
      </c>
      <c r="BI3487" s="19">
        <v>0</v>
      </c>
      <c r="BJ3487" s="19">
        <v>0</v>
      </c>
      <c r="BK3487" s="19">
        <v>0</v>
      </c>
      <c r="BL3487" s="21">
        <v>0</v>
      </c>
      <c r="BM3487" s="21">
        <v>0</v>
      </c>
      <c r="BN3487" s="21">
        <v>0</v>
      </c>
      <c r="BO3487" s="21">
        <v>0</v>
      </c>
      <c r="BP3487" s="21">
        <v>0</v>
      </c>
      <c r="BQ3487" s="21">
        <v>0</v>
      </c>
      <c r="BR3487" s="21">
        <v>0</v>
      </c>
      <c r="BS3487" s="21">
        <v>0</v>
      </c>
      <c r="BT3487" s="21">
        <v>0</v>
      </c>
      <c r="BU3487" s="21">
        <v>0</v>
      </c>
      <c r="BV3487" s="13" t="s">
        <v>6837</v>
      </c>
    </row>
    <row r="3488" spans="1:74">
      <c r="A3488" s="4" t="s">
        <v>25</v>
      </c>
      <c r="B3488" s="4" t="s">
        <v>1922</v>
      </c>
      <c r="C3488" s="4" t="s">
        <v>1923</v>
      </c>
      <c r="D3488" s="4" t="s">
        <v>6837</v>
      </c>
      <c r="E3488" s="4" t="s">
        <v>6996</v>
      </c>
      <c r="F3488" s="4" t="s">
        <v>6955</v>
      </c>
      <c r="G3488" s="4" t="s">
        <v>6997</v>
      </c>
      <c r="H3488" s="13"/>
      <c r="I3488" s="14"/>
      <c r="J3488" s="14"/>
      <c r="K3488" s="14"/>
      <c r="L3488" s="14"/>
      <c r="M3488" s="15"/>
      <c r="O3488" s="16"/>
      <c r="P3488" s="17"/>
      <c r="Q3488" s="17"/>
      <c r="R3488" s="15"/>
      <c r="V3488" s="18"/>
      <c r="Y3488" s="15"/>
      <c r="AA3488" s="18"/>
      <c r="AD3488" s="15"/>
      <c r="AF3488" s="18"/>
      <c r="AT3488" s="13"/>
      <c r="AU3488" s="18"/>
      <c r="AV3488" s="18"/>
      <c r="AX3488" s="18"/>
      <c r="AZ3488" s="18"/>
      <c r="BA3488" s="13"/>
      <c r="BC3488" s="19">
        <v>0</v>
      </c>
      <c r="BD3488" s="19">
        <v>0</v>
      </c>
      <c r="BE3488" s="19">
        <v>0</v>
      </c>
      <c r="BF3488" s="20">
        <v>0</v>
      </c>
      <c r="BG3488" s="20">
        <v>0</v>
      </c>
      <c r="BH3488" s="20">
        <v>0</v>
      </c>
      <c r="BI3488" s="19">
        <v>0</v>
      </c>
      <c r="BJ3488" s="19">
        <v>0</v>
      </c>
      <c r="BK3488" s="19">
        <v>0</v>
      </c>
      <c r="BL3488" s="21">
        <v>0</v>
      </c>
      <c r="BM3488" s="21">
        <v>0</v>
      </c>
      <c r="BN3488" s="21">
        <v>0</v>
      </c>
      <c r="BO3488" s="21">
        <v>0</v>
      </c>
      <c r="BP3488" s="21">
        <v>0</v>
      </c>
      <c r="BQ3488" s="21">
        <v>0</v>
      </c>
      <c r="BR3488" s="21">
        <v>0</v>
      </c>
      <c r="BS3488" s="21">
        <v>0</v>
      </c>
      <c r="BT3488" s="21">
        <v>0</v>
      </c>
      <c r="BU3488" s="21">
        <v>0</v>
      </c>
      <c r="BV3488" s="13" t="s">
        <v>6837</v>
      </c>
    </row>
    <row r="3489" spans="1:74">
      <c r="A3489" s="4" t="s">
        <v>25</v>
      </c>
      <c r="B3489" s="4" t="s">
        <v>1922</v>
      </c>
      <c r="C3489" s="4" t="s">
        <v>1923</v>
      </c>
      <c r="D3489" s="4" t="s">
        <v>6837</v>
      </c>
      <c r="E3489" s="4" t="s">
        <v>6998</v>
      </c>
      <c r="F3489" s="4" t="s">
        <v>6108</v>
      </c>
      <c r="G3489" s="4" t="s">
        <v>6999</v>
      </c>
      <c r="H3489" s="13"/>
      <c r="I3489" s="14"/>
      <c r="J3489" s="14"/>
      <c r="K3489" s="14"/>
      <c r="L3489" s="14"/>
      <c r="M3489" s="15"/>
      <c r="O3489" s="16"/>
      <c r="P3489" s="17"/>
      <c r="Q3489" s="17"/>
      <c r="R3489" s="15"/>
      <c r="V3489" s="18"/>
      <c r="Y3489" s="15"/>
      <c r="AA3489" s="18"/>
      <c r="AD3489" s="15"/>
      <c r="AF3489" s="18"/>
      <c r="AT3489" s="13"/>
      <c r="AU3489" s="18"/>
      <c r="AV3489" s="18"/>
      <c r="AX3489" s="18"/>
      <c r="AZ3489" s="18"/>
      <c r="BA3489" s="13"/>
      <c r="BC3489" s="19">
        <v>0</v>
      </c>
      <c r="BD3489" s="19">
        <v>0</v>
      </c>
      <c r="BE3489" s="19">
        <v>0</v>
      </c>
      <c r="BF3489" s="20">
        <v>0</v>
      </c>
      <c r="BG3489" s="20">
        <v>0</v>
      </c>
      <c r="BH3489" s="20">
        <v>0</v>
      </c>
      <c r="BI3489" s="19">
        <v>0</v>
      </c>
      <c r="BJ3489" s="19">
        <v>0</v>
      </c>
      <c r="BK3489" s="19">
        <v>0</v>
      </c>
      <c r="BL3489" s="21">
        <v>0</v>
      </c>
      <c r="BM3489" s="21">
        <v>0</v>
      </c>
      <c r="BN3489" s="21">
        <v>0</v>
      </c>
      <c r="BO3489" s="21">
        <v>0</v>
      </c>
      <c r="BP3489" s="21">
        <v>0</v>
      </c>
      <c r="BQ3489" s="21">
        <v>0</v>
      </c>
      <c r="BR3489" s="21">
        <v>0</v>
      </c>
      <c r="BS3489" s="21">
        <v>0</v>
      </c>
      <c r="BT3489" s="21">
        <v>0</v>
      </c>
      <c r="BU3489" s="21">
        <v>0</v>
      </c>
      <c r="BV3489" s="13" t="s">
        <v>6837</v>
      </c>
    </row>
    <row r="3490" spans="1:74">
      <c r="A3490" s="4" t="s">
        <v>25</v>
      </c>
      <c r="B3490" s="4" t="s">
        <v>1922</v>
      </c>
      <c r="C3490" s="4" t="s">
        <v>1923</v>
      </c>
      <c r="D3490" s="4" t="s">
        <v>6964</v>
      </c>
      <c r="E3490" s="4" t="s">
        <v>504</v>
      </c>
      <c r="F3490" s="4" t="s">
        <v>7000</v>
      </c>
      <c r="G3490" s="4" t="s">
        <v>6990</v>
      </c>
      <c r="H3490" s="13"/>
      <c r="I3490" s="14"/>
      <c r="J3490" s="14"/>
      <c r="K3490" s="14"/>
      <c r="L3490" s="14"/>
      <c r="M3490" s="15"/>
      <c r="O3490" s="16"/>
      <c r="P3490" s="17"/>
      <c r="Q3490" s="17"/>
      <c r="R3490" s="15"/>
      <c r="T3490" s="15"/>
      <c r="V3490" s="18"/>
      <c r="Y3490" s="15"/>
      <c r="AA3490" s="18"/>
      <c r="AD3490" s="15"/>
      <c r="AF3490" s="18"/>
      <c r="AV3490" s="18"/>
      <c r="BA3490" s="13"/>
      <c r="BB3490" s="12" t="s">
        <v>11</v>
      </c>
      <c r="BC3490" s="19">
        <v>0</v>
      </c>
      <c r="BD3490" s="19">
        <v>0</v>
      </c>
      <c r="BE3490" s="19">
        <v>0</v>
      </c>
      <c r="BF3490" s="20">
        <v>0</v>
      </c>
      <c r="BG3490" s="20">
        <v>0</v>
      </c>
      <c r="BH3490" s="20">
        <v>0</v>
      </c>
      <c r="BI3490" s="19">
        <v>0</v>
      </c>
      <c r="BJ3490" s="19">
        <v>0</v>
      </c>
      <c r="BK3490" s="19">
        <v>0</v>
      </c>
      <c r="BL3490" s="21">
        <v>0</v>
      </c>
      <c r="BM3490" s="21" t="s">
        <v>38</v>
      </c>
      <c r="BN3490" s="21">
        <v>0</v>
      </c>
      <c r="BO3490" s="21">
        <v>0</v>
      </c>
      <c r="BP3490" s="21">
        <v>0</v>
      </c>
      <c r="BQ3490" s="21">
        <v>0</v>
      </c>
      <c r="BR3490" s="21">
        <v>0</v>
      </c>
      <c r="BS3490" s="21" t="s">
        <v>38</v>
      </c>
      <c r="BT3490" s="21">
        <v>0</v>
      </c>
      <c r="BU3490" s="21">
        <v>0</v>
      </c>
      <c r="BV3490" s="13" t="s">
        <v>6964</v>
      </c>
    </row>
    <row r="3491" spans="1:74">
      <c r="A3491" s="4" t="s">
        <v>25</v>
      </c>
      <c r="B3491" s="4" t="s">
        <v>1922</v>
      </c>
      <c r="C3491" s="4" t="s">
        <v>1923</v>
      </c>
      <c r="D3491" s="4" t="s">
        <v>6837</v>
      </c>
      <c r="E3491" s="4" t="s">
        <v>7001</v>
      </c>
      <c r="F3491" s="4" t="s">
        <v>40</v>
      </c>
      <c r="G3491" s="4" t="s">
        <v>7002</v>
      </c>
      <c r="H3491" s="13"/>
      <c r="I3491" s="14"/>
      <c r="J3491" s="14"/>
      <c r="K3491" s="14"/>
      <c r="L3491" s="14"/>
      <c r="M3491" s="15"/>
      <c r="O3491" s="16"/>
      <c r="P3491" s="17"/>
      <c r="Q3491" s="17"/>
      <c r="R3491" s="15"/>
      <c r="V3491" s="18"/>
      <c r="Y3491" s="15"/>
      <c r="AA3491" s="18"/>
      <c r="AD3491" s="15"/>
      <c r="AF3491" s="18"/>
      <c r="AT3491" s="13"/>
      <c r="AU3491" s="18"/>
      <c r="AV3491" s="18"/>
      <c r="BA3491" s="13"/>
      <c r="BC3491" s="19">
        <v>0</v>
      </c>
      <c r="BD3491" s="19">
        <v>0</v>
      </c>
      <c r="BE3491" s="19">
        <v>0</v>
      </c>
      <c r="BF3491" s="20">
        <v>0</v>
      </c>
      <c r="BG3491" s="20">
        <v>0</v>
      </c>
      <c r="BH3491" s="20">
        <v>0</v>
      </c>
      <c r="BI3491" s="19">
        <v>0</v>
      </c>
      <c r="BJ3491" s="19">
        <v>0</v>
      </c>
      <c r="BK3491" s="19">
        <v>0</v>
      </c>
      <c r="BL3491" s="21">
        <v>0</v>
      </c>
      <c r="BM3491" s="21">
        <v>0</v>
      </c>
      <c r="BN3491" s="21">
        <v>0</v>
      </c>
      <c r="BO3491" s="21">
        <v>0</v>
      </c>
      <c r="BP3491" s="21">
        <v>0</v>
      </c>
      <c r="BQ3491" s="21">
        <v>0</v>
      </c>
      <c r="BR3491" s="21">
        <v>0</v>
      </c>
      <c r="BS3491" s="21">
        <v>0</v>
      </c>
      <c r="BT3491" s="21">
        <v>0</v>
      </c>
      <c r="BU3491" s="21">
        <v>0</v>
      </c>
      <c r="BV3491" s="13" t="s">
        <v>6837</v>
      </c>
    </row>
    <row r="3492" spans="1:74">
      <c r="A3492" s="4" t="s">
        <v>25</v>
      </c>
      <c r="B3492" s="4" t="s">
        <v>1922</v>
      </c>
      <c r="C3492" s="4" t="s">
        <v>1923</v>
      </c>
      <c r="D3492" s="4" t="s">
        <v>6837</v>
      </c>
      <c r="E3492" s="4" t="s">
        <v>6962</v>
      </c>
      <c r="F3492" s="4" t="s">
        <v>40</v>
      </c>
      <c r="G3492" s="4" t="s">
        <v>7003</v>
      </c>
      <c r="H3492" s="13"/>
      <c r="I3492" s="14"/>
      <c r="J3492" s="14"/>
      <c r="K3492" s="14"/>
      <c r="L3492" s="14"/>
      <c r="M3492" s="15"/>
      <c r="O3492" s="16"/>
      <c r="P3492" s="17"/>
      <c r="Q3492" s="17"/>
      <c r="R3492" s="15"/>
      <c r="V3492" s="18"/>
      <c r="Y3492" s="15"/>
      <c r="AA3492" s="18"/>
      <c r="AD3492" s="15"/>
      <c r="AF3492" s="18"/>
      <c r="AT3492" s="13"/>
      <c r="AU3492" s="18"/>
      <c r="AV3492" s="18"/>
      <c r="BA3492" s="13"/>
      <c r="BC3492" s="19">
        <v>0</v>
      </c>
      <c r="BD3492" s="19">
        <v>0</v>
      </c>
      <c r="BE3492" s="19">
        <v>0</v>
      </c>
      <c r="BF3492" s="20">
        <v>0</v>
      </c>
      <c r="BG3492" s="20">
        <v>0</v>
      </c>
      <c r="BH3492" s="20">
        <v>0</v>
      </c>
      <c r="BI3492" s="19">
        <v>0</v>
      </c>
      <c r="BJ3492" s="19">
        <v>0</v>
      </c>
      <c r="BK3492" s="19">
        <v>0</v>
      </c>
      <c r="BL3492" s="21">
        <v>0</v>
      </c>
      <c r="BM3492" s="21">
        <v>0</v>
      </c>
      <c r="BN3492" s="21">
        <v>0</v>
      </c>
      <c r="BO3492" s="21">
        <v>0</v>
      </c>
      <c r="BP3492" s="21">
        <v>0</v>
      </c>
      <c r="BQ3492" s="21">
        <v>0</v>
      </c>
      <c r="BR3492" s="21">
        <v>0</v>
      </c>
      <c r="BS3492" s="21">
        <v>0</v>
      </c>
      <c r="BT3492" s="21">
        <v>0</v>
      </c>
      <c r="BU3492" s="21">
        <v>0</v>
      </c>
      <c r="BV3492" s="13" t="s">
        <v>6837</v>
      </c>
    </row>
    <row r="3493" spans="1:74">
      <c r="A3493" s="4" t="s">
        <v>25</v>
      </c>
      <c r="B3493" s="4" t="s">
        <v>1922</v>
      </c>
      <c r="C3493" s="4" t="s">
        <v>1923</v>
      </c>
      <c r="D3493" s="4" t="s">
        <v>6837</v>
      </c>
      <c r="E3493" s="4" t="s">
        <v>6953</v>
      </c>
      <c r="F3493" s="4" t="s">
        <v>7004</v>
      </c>
      <c r="G3493" s="4" t="s">
        <v>7005</v>
      </c>
      <c r="H3493" s="13"/>
      <c r="I3493" s="14"/>
      <c r="J3493" s="14"/>
      <c r="K3493" s="14"/>
      <c r="L3493" s="14"/>
      <c r="M3493" s="15"/>
      <c r="O3493" s="16"/>
      <c r="P3493" s="17"/>
      <c r="Q3493" s="17"/>
      <c r="R3493" s="15"/>
      <c r="T3493" s="15"/>
      <c r="V3493" s="18"/>
      <c r="Y3493" s="15"/>
      <c r="AA3493" s="18"/>
      <c r="AD3493" s="15"/>
      <c r="AF3493" s="18"/>
      <c r="AV3493" s="18"/>
      <c r="BA3493" s="13"/>
      <c r="BC3493" s="19">
        <v>0</v>
      </c>
      <c r="BD3493" s="19">
        <v>0</v>
      </c>
      <c r="BE3493" s="19">
        <v>0</v>
      </c>
      <c r="BF3493" s="20">
        <v>0</v>
      </c>
      <c r="BG3493" s="20">
        <v>0</v>
      </c>
      <c r="BH3493" s="20">
        <v>0</v>
      </c>
      <c r="BI3493" s="19">
        <v>0</v>
      </c>
      <c r="BJ3493" s="19">
        <v>0</v>
      </c>
      <c r="BK3493" s="19">
        <v>0</v>
      </c>
      <c r="BL3493" s="21">
        <v>0</v>
      </c>
      <c r="BM3493" s="21" t="s">
        <v>38</v>
      </c>
      <c r="BN3493" s="21">
        <v>0</v>
      </c>
      <c r="BO3493" s="21">
        <v>0</v>
      </c>
      <c r="BP3493" s="21">
        <v>0</v>
      </c>
      <c r="BQ3493" s="21">
        <v>0</v>
      </c>
      <c r="BR3493" s="21" t="s">
        <v>38</v>
      </c>
      <c r="BS3493" s="21">
        <v>0</v>
      </c>
      <c r="BT3493" s="21">
        <v>0</v>
      </c>
      <c r="BU3493" s="21">
        <v>0</v>
      </c>
      <c r="BV3493" s="13" t="s">
        <v>6837</v>
      </c>
    </row>
    <row r="3494" spans="1:74">
      <c r="A3494" s="4" t="s">
        <v>25</v>
      </c>
      <c r="B3494" s="4" t="s">
        <v>1922</v>
      </c>
      <c r="C3494" s="4" t="s">
        <v>1923</v>
      </c>
      <c r="D3494" s="4" t="s">
        <v>6837</v>
      </c>
      <c r="E3494" s="4" t="s">
        <v>6953</v>
      </c>
      <c r="F3494" s="4" t="s">
        <v>7006</v>
      </c>
      <c r="G3494" s="4" t="s">
        <v>7007</v>
      </c>
      <c r="H3494" s="13"/>
      <c r="I3494" s="14"/>
      <c r="J3494" s="14"/>
      <c r="K3494" s="14"/>
      <c r="L3494" s="14"/>
      <c r="M3494" s="15"/>
      <c r="O3494" s="16"/>
      <c r="P3494" s="17"/>
      <c r="Q3494" s="17"/>
      <c r="R3494" s="15"/>
      <c r="T3494" s="15"/>
      <c r="V3494" s="18"/>
      <c r="Y3494" s="15"/>
      <c r="AA3494" s="18"/>
      <c r="AD3494" s="15"/>
      <c r="AF3494" s="18"/>
      <c r="AV3494" s="18"/>
      <c r="BA3494" s="13"/>
      <c r="BC3494" s="19">
        <v>0</v>
      </c>
      <c r="BD3494" s="19">
        <v>0</v>
      </c>
      <c r="BE3494" s="19">
        <v>0</v>
      </c>
      <c r="BF3494" s="20">
        <v>0</v>
      </c>
      <c r="BG3494" s="20">
        <v>0</v>
      </c>
      <c r="BH3494" s="20">
        <v>0</v>
      </c>
      <c r="BI3494" s="19">
        <v>0</v>
      </c>
      <c r="BJ3494" s="19">
        <v>0</v>
      </c>
      <c r="BK3494" s="19">
        <v>0</v>
      </c>
      <c r="BL3494" s="21">
        <v>0</v>
      </c>
      <c r="BM3494" s="21" t="s">
        <v>38</v>
      </c>
      <c r="BN3494" s="21">
        <v>0</v>
      </c>
      <c r="BO3494" s="21">
        <v>0</v>
      </c>
      <c r="BP3494" s="21">
        <v>0</v>
      </c>
      <c r="BQ3494" s="21">
        <v>0</v>
      </c>
      <c r="BR3494" s="21" t="s">
        <v>38</v>
      </c>
      <c r="BS3494" s="21">
        <v>0</v>
      </c>
      <c r="BT3494" s="21">
        <v>0</v>
      </c>
      <c r="BU3494" s="21">
        <v>0</v>
      </c>
      <c r="BV3494" s="13" t="s">
        <v>6837</v>
      </c>
    </row>
    <row r="3495" spans="1:74">
      <c r="A3495" s="4" t="s">
        <v>25</v>
      </c>
      <c r="B3495" s="4" t="s">
        <v>1922</v>
      </c>
      <c r="C3495" s="4" t="s">
        <v>1923</v>
      </c>
      <c r="D3495" s="4" t="s">
        <v>6837</v>
      </c>
      <c r="E3495" s="4" t="s">
        <v>7008</v>
      </c>
      <c r="F3495" s="4" t="s">
        <v>6591</v>
      </c>
      <c r="G3495" s="4" t="s">
        <v>7009</v>
      </c>
      <c r="H3495" s="13"/>
      <c r="I3495" s="14"/>
      <c r="J3495" s="14"/>
      <c r="K3495" s="14"/>
      <c r="L3495" s="14"/>
      <c r="M3495" s="15"/>
      <c r="O3495" s="16"/>
      <c r="P3495" s="17"/>
      <c r="Q3495" s="17"/>
      <c r="R3495" s="15"/>
      <c r="T3495" s="15"/>
      <c r="V3495" s="18"/>
      <c r="Y3495" s="15"/>
      <c r="AA3495" s="18"/>
      <c r="AD3495" s="15"/>
      <c r="AF3495" s="18"/>
      <c r="AV3495" s="18"/>
      <c r="BA3495" s="13"/>
      <c r="BC3495" s="19">
        <v>0</v>
      </c>
      <c r="BD3495" s="19">
        <v>0</v>
      </c>
      <c r="BE3495" s="19">
        <v>0</v>
      </c>
      <c r="BF3495" s="20">
        <v>0</v>
      </c>
      <c r="BG3495" s="20">
        <v>0</v>
      </c>
      <c r="BH3495" s="20">
        <v>0</v>
      </c>
      <c r="BI3495" s="19">
        <v>0</v>
      </c>
      <c r="BJ3495" s="19">
        <v>0</v>
      </c>
      <c r="BK3495" s="19">
        <v>0</v>
      </c>
      <c r="BL3495" s="21">
        <v>0</v>
      </c>
      <c r="BM3495" s="21" t="s">
        <v>38</v>
      </c>
      <c r="BN3495" s="21">
        <v>0</v>
      </c>
      <c r="BO3495" s="21">
        <v>0</v>
      </c>
      <c r="BP3495" s="21">
        <v>0</v>
      </c>
      <c r="BQ3495" s="21">
        <v>0</v>
      </c>
      <c r="BR3495" s="21" t="s">
        <v>38</v>
      </c>
      <c r="BS3495" s="21">
        <v>0</v>
      </c>
      <c r="BT3495" s="21">
        <v>0</v>
      </c>
      <c r="BU3495" s="21">
        <v>0</v>
      </c>
      <c r="BV3495" s="13" t="s">
        <v>6837</v>
      </c>
    </row>
    <row r="3496" spans="1:74">
      <c r="A3496" s="4" t="s">
        <v>25</v>
      </c>
      <c r="B3496" s="4" t="s">
        <v>1922</v>
      </c>
      <c r="C3496" s="4" t="s">
        <v>1923</v>
      </c>
      <c r="D3496" s="4" t="s">
        <v>6837</v>
      </c>
      <c r="E3496" s="4" t="s">
        <v>7008</v>
      </c>
      <c r="F3496" s="4" t="s">
        <v>6591</v>
      </c>
      <c r="G3496" s="4" t="s">
        <v>7010</v>
      </c>
      <c r="H3496" s="13"/>
      <c r="I3496" s="14"/>
      <c r="J3496" s="14"/>
      <c r="K3496" s="14"/>
      <c r="L3496" s="14"/>
      <c r="M3496" s="15"/>
      <c r="O3496" s="16"/>
      <c r="P3496" s="17"/>
      <c r="Q3496" s="17"/>
      <c r="R3496" s="15"/>
      <c r="T3496" s="15"/>
      <c r="V3496" s="18"/>
      <c r="Y3496" s="15"/>
      <c r="AA3496" s="18"/>
      <c r="AD3496" s="15"/>
      <c r="AF3496" s="18"/>
      <c r="AV3496" s="18"/>
      <c r="BA3496" s="13"/>
      <c r="BC3496" s="19">
        <v>0</v>
      </c>
      <c r="BD3496" s="19">
        <v>0</v>
      </c>
      <c r="BE3496" s="19">
        <v>0</v>
      </c>
      <c r="BF3496" s="20">
        <v>0</v>
      </c>
      <c r="BG3496" s="20">
        <v>0</v>
      </c>
      <c r="BH3496" s="20">
        <v>0</v>
      </c>
      <c r="BI3496" s="19">
        <v>0</v>
      </c>
      <c r="BJ3496" s="19">
        <v>0</v>
      </c>
      <c r="BK3496" s="19">
        <v>0</v>
      </c>
      <c r="BL3496" s="21">
        <v>0</v>
      </c>
      <c r="BM3496" s="21" t="s">
        <v>38</v>
      </c>
      <c r="BN3496" s="21">
        <v>0</v>
      </c>
      <c r="BO3496" s="21">
        <v>0</v>
      </c>
      <c r="BP3496" s="21">
        <v>0</v>
      </c>
      <c r="BQ3496" s="21">
        <v>0</v>
      </c>
      <c r="BR3496" s="21" t="s">
        <v>38</v>
      </c>
      <c r="BS3496" s="21">
        <v>0</v>
      </c>
      <c r="BT3496" s="21">
        <v>0</v>
      </c>
      <c r="BU3496" s="21">
        <v>0</v>
      </c>
      <c r="BV3496" s="13" t="s">
        <v>6837</v>
      </c>
    </row>
    <row r="3497" spans="1:74">
      <c r="A3497" s="4" t="s">
        <v>25</v>
      </c>
      <c r="B3497" s="4" t="s">
        <v>1922</v>
      </c>
      <c r="C3497" s="4" t="s">
        <v>1923</v>
      </c>
      <c r="D3497" s="4" t="s">
        <v>6886</v>
      </c>
      <c r="E3497" s="4" t="s">
        <v>2675</v>
      </c>
      <c r="F3497" s="4" t="s">
        <v>7011</v>
      </c>
      <c r="G3497" s="4" t="s">
        <v>7012</v>
      </c>
      <c r="H3497" s="13"/>
      <c r="I3497" s="14"/>
      <c r="J3497" s="14"/>
      <c r="K3497" s="14"/>
      <c r="L3497" s="14"/>
      <c r="M3497" s="15"/>
      <c r="O3497" s="16"/>
      <c r="P3497" s="17"/>
      <c r="Q3497" s="17"/>
      <c r="R3497" s="15"/>
      <c r="T3497" s="15"/>
      <c r="V3497" s="18"/>
      <c r="Y3497" s="15"/>
      <c r="AA3497" s="18"/>
      <c r="AD3497" s="15"/>
      <c r="AF3497" s="18"/>
      <c r="AV3497" s="18"/>
      <c r="BA3497" s="13"/>
      <c r="BC3497" s="19">
        <v>0</v>
      </c>
      <c r="BD3497" s="19">
        <v>0</v>
      </c>
      <c r="BE3497" s="19">
        <v>0</v>
      </c>
      <c r="BF3497" s="20">
        <v>0</v>
      </c>
      <c r="BG3497" s="20">
        <v>0</v>
      </c>
      <c r="BH3497" s="20">
        <v>0</v>
      </c>
      <c r="BI3497" s="19">
        <v>0</v>
      </c>
      <c r="BJ3497" s="19">
        <v>0</v>
      </c>
      <c r="BK3497" s="19">
        <v>0</v>
      </c>
      <c r="BL3497" s="21">
        <v>0</v>
      </c>
      <c r="BM3497" s="21" t="s">
        <v>38</v>
      </c>
      <c r="BN3497" s="21">
        <v>0</v>
      </c>
      <c r="BO3497" s="21">
        <v>0</v>
      </c>
      <c r="BP3497" s="21">
        <v>0</v>
      </c>
      <c r="BQ3497" s="21">
        <v>0</v>
      </c>
      <c r="BR3497" s="21">
        <v>0</v>
      </c>
      <c r="BS3497" s="21" t="s">
        <v>38</v>
      </c>
      <c r="BT3497" s="21">
        <v>0</v>
      </c>
      <c r="BU3497" s="21">
        <v>0</v>
      </c>
      <c r="BV3497" s="13" t="s">
        <v>6886</v>
      </c>
    </row>
    <row r="3498" spans="1:74">
      <c r="A3498" s="4" t="s">
        <v>25</v>
      </c>
      <c r="B3498" s="4" t="s">
        <v>1922</v>
      </c>
      <c r="C3498" s="4" t="s">
        <v>1923</v>
      </c>
      <c r="D3498" s="4" t="s">
        <v>6886</v>
      </c>
      <c r="E3498" s="4" t="s">
        <v>7013</v>
      </c>
      <c r="F3498" s="4" t="s">
        <v>3516</v>
      </c>
      <c r="G3498" s="4" t="s">
        <v>7014</v>
      </c>
      <c r="H3498" s="13"/>
      <c r="I3498" s="14"/>
      <c r="J3498" s="14"/>
      <c r="K3498" s="14"/>
      <c r="L3498" s="14"/>
      <c r="M3498" s="15"/>
      <c r="O3498" s="18"/>
      <c r="P3498" s="17"/>
      <c r="Q3498" s="17"/>
      <c r="R3498" s="15"/>
      <c r="T3498" s="15"/>
      <c r="V3498" s="18"/>
      <c r="Y3498" s="15"/>
      <c r="AA3498" s="18"/>
      <c r="AD3498" s="15"/>
      <c r="AF3498" s="18"/>
      <c r="AT3498" s="13"/>
      <c r="AU3498" s="18"/>
      <c r="AV3498" s="18"/>
      <c r="BA3498" s="13"/>
      <c r="BC3498" s="19">
        <v>0</v>
      </c>
      <c r="BD3498" s="19">
        <v>0</v>
      </c>
      <c r="BE3498" s="19">
        <v>0</v>
      </c>
      <c r="BF3498" s="20">
        <v>0</v>
      </c>
      <c r="BG3498" s="20">
        <v>0</v>
      </c>
      <c r="BH3498" s="20">
        <v>0</v>
      </c>
      <c r="BI3498" s="19">
        <v>0</v>
      </c>
      <c r="BJ3498" s="19">
        <v>0</v>
      </c>
      <c r="BK3498" s="19">
        <v>0</v>
      </c>
      <c r="BL3498" s="21">
        <v>0</v>
      </c>
      <c r="BM3498" s="21">
        <v>0</v>
      </c>
      <c r="BN3498" s="21">
        <v>0</v>
      </c>
      <c r="BO3498" s="21">
        <v>0</v>
      </c>
      <c r="BP3498" s="21">
        <v>0</v>
      </c>
      <c r="BQ3498" s="21">
        <v>0</v>
      </c>
      <c r="BR3498" s="21">
        <v>0</v>
      </c>
      <c r="BS3498" s="21">
        <v>0</v>
      </c>
      <c r="BT3498" s="21">
        <v>0</v>
      </c>
      <c r="BU3498" s="21">
        <v>0</v>
      </c>
      <c r="BV3498" s="13" t="s">
        <v>6886</v>
      </c>
    </row>
    <row r="3499" spans="1:74">
      <c r="A3499" s="4" t="s">
        <v>25</v>
      </c>
      <c r="B3499" s="4" t="s">
        <v>1922</v>
      </c>
      <c r="C3499" s="4" t="s">
        <v>1923</v>
      </c>
      <c r="D3499" s="4" t="s">
        <v>6338</v>
      </c>
      <c r="E3499" s="5" t="s">
        <v>6338</v>
      </c>
      <c r="F3499" s="4" t="s">
        <v>7015</v>
      </c>
      <c r="G3499" s="4" t="s">
        <v>7016</v>
      </c>
      <c r="H3499" s="13"/>
      <c r="I3499" s="14"/>
      <c r="J3499" s="14"/>
      <c r="K3499" s="14"/>
      <c r="L3499" s="14"/>
      <c r="M3499" s="15"/>
      <c r="O3499" s="16"/>
      <c r="P3499" s="17"/>
      <c r="Q3499" s="17"/>
      <c r="R3499" s="15"/>
      <c r="T3499" s="15"/>
      <c r="V3499" s="18"/>
      <c r="Y3499" s="15"/>
      <c r="AA3499" s="18"/>
      <c r="AD3499" s="15"/>
      <c r="AF3499" s="18"/>
      <c r="AV3499" s="18"/>
      <c r="BA3499" s="13"/>
      <c r="BC3499" s="19">
        <v>0</v>
      </c>
      <c r="BD3499" s="19">
        <v>0</v>
      </c>
      <c r="BE3499" s="19">
        <v>0</v>
      </c>
      <c r="BF3499" s="20">
        <v>0</v>
      </c>
      <c r="BG3499" s="20">
        <v>0</v>
      </c>
      <c r="BH3499" s="20">
        <v>0</v>
      </c>
      <c r="BI3499" s="19">
        <v>0</v>
      </c>
      <c r="BJ3499" s="19">
        <v>0</v>
      </c>
      <c r="BK3499" s="19">
        <v>0</v>
      </c>
      <c r="BL3499" s="21">
        <v>0</v>
      </c>
      <c r="BM3499" s="21">
        <v>0</v>
      </c>
      <c r="BN3499" s="21">
        <v>0</v>
      </c>
      <c r="BO3499" s="21">
        <v>0</v>
      </c>
      <c r="BP3499" s="21">
        <v>0</v>
      </c>
      <c r="BQ3499" s="21">
        <v>0</v>
      </c>
      <c r="BR3499" s="21">
        <v>0</v>
      </c>
      <c r="BS3499" s="21">
        <v>0</v>
      </c>
      <c r="BT3499" s="21">
        <v>0</v>
      </c>
      <c r="BU3499" s="21">
        <v>0</v>
      </c>
      <c r="BV3499" s="13" t="s">
        <v>6338</v>
      </c>
    </row>
    <row r="3500" spans="1:74">
      <c r="A3500" s="4" t="s">
        <v>25</v>
      </c>
      <c r="B3500" s="4" t="s">
        <v>1922</v>
      </c>
      <c r="C3500" s="4" t="s">
        <v>1923</v>
      </c>
      <c r="D3500" s="4" t="s">
        <v>6964</v>
      </c>
      <c r="E3500" s="4" t="s">
        <v>4126</v>
      </c>
      <c r="F3500" s="4" t="s">
        <v>7017</v>
      </c>
      <c r="G3500" s="4" t="s">
        <v>7018</v>
      </c>
      <c r="H3500" s="13"/>
      <c r="I3500" s="14"/>
      <c r="J3500" s="14"/>
      <c r="K3500" s="14"/>
      <c r="L3500" s="14"/>
      <c r="M3500" s="15"/>
      <c r="O3500" s="16"/>
      <c r="P3500" s="17"/>
      <c r="Q3500" s="17"/>
      <c r="R3500" s="15"/>
      <c r="T3500" s="15"/>
      <c r="V3500" s="18"/>
      <c r="Y3500" s="15"/>
      <c r="AA3500" s="18"/>
      <c r="AD3500" s="15"/>
      <c r="AF3500" s="18"/>
      <c r="AV3500" s="18"/>
      <c r="BA3500" s="13"/>
      <c r="BB3500" s="12" t="s">
        <v>11</v>
      </c>
      <c r="BC3500" s="19">
        <v>0</v>
      </c>
      <c r="BD3500" s="19">
        <v>0</v>
      </c>
      <c r="BE3500" s="19">
        <v>0</v>
      </c>
      <c r="BF3500" s="20">
        <v>0</v>
      </c>
      <c r="BG3500" s="20">
        <v>0</v>
      </c>
      <c r="BH3500" s="20">
        <v>0</v>
      </c>
      <c r="BI3500" s="19">
        <v>0</v>
      </c>
      <c r="BJ3500" s="19">
        <v>0</v>
      </c>
      <c r="BK3500" s="19">
        <v>0</v>
      </c>
      <c r="BL3500" s="21">
        <v>0</v>
      </c>
      <c r="BM3500" s="21" t="s">
        <v>38</v>
      </c>
      <c r="BN3500" s="21">
        <v>0</v>
      </c>
      <c r="BO3500" s="21">
        <v>0</v>
      </c>
      <c r="BP3500" s="21">
        <v>0</v>
      </c>
      <c r="BQ3500" s="21">
        <v>0</v>
      </c>
      <c r="BR3500" s="21">
        <v>0</v>
      </c>
      <c r="BS3500" s="21" t="s">
        <v>38</v>
      </c>
      <c r="BT3500" s="21">
        <v>0</v>
      </c>
      <c r="BU3500" s="21">
        <v>0</v>
      </c>
      <c r="BV3500" s="13" t="s">
        <v>6964</v>
      </c>
    </row>
    <row r="3501" spans="1:74">
      <c r="A3501" s="4" t="s">
        <v>25</v>
      </c>
      <c r="B3501" s="4" t="s">
        <v>1922</v>
      </c>
      <c r="C3501" s="4" t="s">
        <v>1923</v>
      </c>
      <c r="D3501" s="4" t="s">
        <v>6886</v>
      </c>
      <c r="E3501" s="4" t="s">
        <v>7019</v>
      </c>
      <c r="F3501" s="4" t="s">
        <v>7020</v>
      </c>
      <c r="G3501" s="4" t="s">
        <v>7021</v>
      </c>
      <c r="H3501" s="13"/>
      <c r="I3501" s="14"/>
      <c r="J3501" s="14"/>
      <c r="K3501" s="14"/>
      <c r="L3501" s="14"/>
      <c r="M3501" s="15"/>
      <c r="O3501" s="16"/>
      <c r="P3501" s="17"/>
      <c r="Q3501" s="17"/>
      <c r="R3501" s="15"/>
      <c r="T3501" s="15"/>
      <c r="V3501" s="18"/>
      <c r="Y3501" s="15"/>
      <c r="AA3501" s="18"/>
      <c r="AD3501" s="15"/>
      <c r="AF3501" s="18"/>
      <c r="AV3501" s="18"/>
      <c r="BA3501" s="13"/>
      <c r="BC3501" s="19">
        <v>0</v>
      </c>
      <c r="BD3501" s="19">
        <v>0</v>
      </c>
      <c r="BE3501" s="19">
        <v>0</v>
      </c>
      <c r="BF3501" s="20">
        <v>0</v>
      </c>
      <c r="BG3501" s="20">
        <v>0</v>
      </c>
      <c r="BH3501" s="20">
        <v>0</v>
      </c>
      <c r="BI3501" s="19">
        <v>0</v>
      </c>
      <c r="BJ3501" s="19">
        <v>0</v>
      </c>
      <c r="BK3501" s="19">
        <v>0</v>
      </c>
      <c r="BL3501" s="21">
        <v>0</v>
      </c>
      <c r="BM3501" s="21" t="s">
        <v>38</v>
      </c>
      <c r="BN3501" s="21">
        <v>0</v>
      </c>
      <c r="BO3501" s="21">
        <v>0</v>
      </c>
      <c r="BP3501" s="21">
        <v>0</v>
      </c>
      <c r="BQ3501" s="21">
        <v>0</v>
      </c>
      <c r="BR3501" s="21">
        <v>0</v>
      </c>
      <c r="BS3501" s="21" t="s">
        <v>38</v>
      </c>
      <c r="BT3501" s="21">
        <v>0</v>
      </c>
      <c r="BU3501" s="21">
        <v>0</v>
      </c>
      <c r="BV3501" s="13" t="s">
        <v>6886</v>
      </c>
    </row>
    <row r="3502" spans="1:74">
      <c r="A3502" s="4" t="s">
        <v>25</v>
      </c>
      <c r="B3502" s="4" t="s">
        <v>1922</v>
      </c>
      <c r="C3502" s="4" t="s">
        <v>1923</v>
      </c>
      <c r="D3502" s="4" t="s">
        <v>6886</v>
      </c>
      <c r="E3502" s="4" t="s">
        <v>5986</v>
      </c>
      <c r="F3502" s="4" t="s">
        <v>4340</v>
      </c>
      <c r="G3502" s="4" t="s">
        <v>7022</v>
      </c>
      <c r="H3502" s="13"/>
      <c r="I3502" s="14"/>
      <c r="J3502" s="14"/>
      <c r="K3502" s="14"/>
      <c r="L3502" s="14"/>
      <c r="M3502" s="15"/>
      <c r="O3502" s="16"/>
      <c r="P3502" s="17"/>
      <c r="Q3502" s="17"/>
      <c r="R3502" s="15"/>
      <c r="T3502" s="15"/>
      <c r="V3502" s="18"/>
      <c r="Y3502" s="15"/>
      <c r="AA3502" s="18"/>
      <c r="AD3502" s="15"/>
      <c r="AF3502" s="18"/>
      <c r="AV3502" s="18"/>
      <c r="BA3502" s="13"/>
      <c r="BC3502" s="19">
        <v>0</v>
      </c>
      <c r="BD3502" s="19">
        <v>5.5199018529200004</v>
      </c>
      <c r="BE3502" s="19">
        <v>5.5199018529200004</v>
      </c>
      <c r="BF3502" s="20">
        <v>0</v>
      </c>
      <c r="BG3502" s="20">
        <v>0</v>
      </c>
      <c r="BH3502" s="20">
        <v>0</v>
      </c>
      <c r="BI3502" s="19">
        <v>0</v>
      </c>
      <c r="BJ3502" s="19">
        <v>5.5199018529200004</v>
      </c>
      <c r="BK3502" s="19">
        <v>5.5199018529200004</v>
      </c>
      <c r="BL3502" s="21" t="s">
        <v>38</v>
      </c>
      <c r="BM3502" s="21">
        <v>0</v>
      </c>
      <c r="BN3502" s="21">
        <v>0</v>
      </c>
      <c r="BO3502" s="21">
        <v>0</v>
      </c>
      <c r="BP3502" s="21" t="s">
        <v>38</v>
      </c>
      <c r="BQ3502" s="21">
        <v>0</v>
      </c>
      <c r="BR3502" s="21">
        <v>0</v>
      </c>
      <c r="BS3502" s="21">
        <v>0</v>
      </c>
      <c r="BT3502" s="21">
        <v>0</v>
      </c>
      <c r="BU3502" s="21">
        <v>0</v>
      </c>
      <c r="BV3502" s="13" t="s">
        <v>6886</v>
      </c>
    </row>
    <row r="3503" spans="1:74">
      <c r="A3503" s="4" t="s">
        <v>25</v>
      </c>
      <c r="B3503" s="4" t="s">
        <v>1922</v>
      </c>
      <c r="C3503" s="4" t="s">
        <v>1923</v>
      </c>
      <c r="D3503" s="4" t="s">
        <v>6886</v>
      </c>
      <c r="E3503" s="4" t="s">
        <v>7023</v>
      </c>
      <c r="F3503" s="4" t="s">
        <v>7024</v>
      </c>
      <c r="G3503" s="4" t="s">
        <v>7025</v>
      </c>
      <c r="H3503" s="13"/>
      <c r="I3503" s="14"/>
      <c r="J3503" s="14"/>
      <c r="K3503" s="14"/>
      <c r="L3503" s="14"/>
      <c r="M3503" s="15"/>
      <c r="O3503" s="16"/>
      <c r="P3503" s="17"/>
      <c r="Q3503" s="17"/>
      <c r="R3503" s="15"/>
      <c r="T3503" s="15"/>
      <c r="V3503" s="18"/>
      <c r="Y3503" s="15"/>
      <c r="AA3503" s="18"/>
      <c r="AD3503" s="15"/>
      <c r="AF3503" s="18"/>
      <c r="AV3503" s="18"/>
      <c r="BA3503" s="13"/>
      <c r="BC3503" s="19">
        <v>0</v>
      </c>
      <c r="BD3503" s="19">
        <v>0</v>
      </c>
      <c r="BE3503" s="19">
        <v>0</v>
      </c>
      <c r="BF3503" s="20">
        <v>0</v>
      </c>
      <c r="BG3503" s="20">
        <v>0</v>
      </c>
      <c r="BH3503" s="20">
        <v>0</v>
      </c>
      <c r="BI3503" s="19">
        <v>0</v>
      </c>
      <c r="BJ3503" s="19">
        <v>0</v>
      </c>
      <c r="BK3503" s="19">
        <v>0</v>
      </c>
      <c r="BL3503" s="21">
        <v>0</v>
      </c>
      <c r="BM3503" s="21">
        <v>0</v>
      </c>
      <c r="BN3503" s="21">
        <v>0</v>
      </c>
      <c r="BO3503" s="21">
        <v>0</v>
      </c>
      <c r="BP3503" s="21">
        <v>0</v>
      </c>
      <c r="BQ3503" s="21">
        <v>0</v>
      </c>
      <c r="BR3503" s="21">
        <v>0</v>
      </c>
      <c r="BS3503" s="21">
        <v>0</v>
      </c>
      <c r="BT3503" s="21">
        <v>0</v>
      </c>
      <c r="BU3503" s="21">
        <v>0</v>
      </c>
      <c r="BV3503" s="13" t="s">
        <v>6886</v>
      </c>
    </row>
    <row r="3504" spans="1:74">
      <c r="A3504" s="4" t="s">
        <v>25</v>
      </c>
      <c r="B3504" s="4" t="s">
        <v>1922</v>
      </c>
      <c r="C3504" s="4" t="s">
        <v>1923</v>
      </c>
      <c r="D3504" s="4" t="s">
        <v>6886</v>
      </c>
      <c r="E3504" s="4" t="s">
        <v>7026</v>
      </c>
      <c r="F3504" s="4" t="s">
        <v>7027</v>
      </c>
      <c r="G3504" s="4" t="s">
        <v>7028</v>
      </c>
      <c r="H3504" s="13"/>
      <c r="I3504" s="14"/>
      <c r="J3504" s="14"/>
      <c r="K3504" s="14"/>
      <c r="L3504" s="14"/>
      <c r="M3504" s="15"/>
      <c r="O3504" s="16"/>
      <c r="P3504" s="17"/>
      <c r="Q3504" s="17"/>
      <c r="R3504" s="15"/>
      <c r="T3504" s="15"/>
      <c r="V3504" s="18"/>
      <c r="Y3504" s="15"/>
      <c r="AA3504" s="18"/>
      <c r="AD3504" s="15"/>
      <c r="AF3504" s="18"/>
      <c r="AV3504" s="18"/>
      <c r="BA3504" s="13"/>
      <c r="BC3504" s="19">
        <v>0</v>
      </c>
      <c r="BD3504" s="19">
        <v>0</v>
      </c>
      <c r="BE3504" s="19">
        <v>0</v>
      </c>
      <c r="BF3504" s="20">
        <v>0</v>
      </c>
      <c r="BG3504" s="20">
        <v>0</v>
      </c>
      <c r="BH3504" s="20">
        <v>0</v>
      </c>
      <c r="BI3504" s="19">
        <v>0</v>
      </c>
      <c r="BJ3504" s="19">
        <v>0</v>
      </c>
      <c r="BK3504" s="19">
        <v>0</v>
      </c>
      <c r="BL3504" s="21">
        <v>0</v>
      </c>
      <c r="BM3504" s="21">
        <v>0</v>
      </c>
      <c r="BN3504" s="21">
        <v>0</v>
      </c>
      <c r="BO3504" s="21">
        <v>0</v>
      </c>
      <c r="BP3504" s="21">
        <v>0</v>
      </c>
      <c r="BQ3504" s="21">
        <v>0</v>
      </c>
      <c r="BR3504" s="21">
        <v>0</v>
      </c>
      <c r="BS3504" s="21">
        <v>0</v>
      </c>
      <c r="BT3504" s="21">
        <v>0</v>
      </c>
      <c r="BU3504" s="21">
        <v>0</v>
      </c>
      <c r="BV3504" s="13" t="s">
        <v>6886</v>
      </c>
    </row>
    <row r="3505" spans="1:74">
      <c r="A3505" s="4" t="s">
        <v>25</v>
      </c>
      <c r="B3505" s="4" t="s">
        <v>1922</v>
      </c>
      <c r="C3505" s="4" t="s">
        <v>1923</v>
      </c>
      <c r="D3505" s="4" t="s">
        <v>6886</v>
      </c>
      <c r="E3505" s="4" t="s">
        <v>7029</v>
      </c>
      <c r="F3505" s="4" t="s">
        <v>7030</v>
      </c>
      <c r="G3505" s="4" t="s">
        <v>7031</v>
      </c>
      <c r="H3505" s="13"/>
      <c r="I3505" s="14"/>
      <c r="J3505" s="14"/>
      <c r="K3505" s="14"/>
      <c r="L3505" s="14"/>
      <c r="M3505" s="15"/>
      <c r="O3505" s="16"/>
      <c r="P3505" s="17"/>
      <c r="Q3505" s="17"/>
      <c r="R3505" s="15"/>
      <c r="T3505" s="15"/>
      <c r="V3505" s="18"/>
      <c r="Y3505" s="15"/>
      <c r="AA3505" s="18"/>
      <c r="AD3505" s="15"/>
      <c r="AF3505" s="18"/>
      <c r="AV3505" s="18"/>
      <c r="BA3505" s="13"/>
      <c r="BC3505" s="19">
        <v>0</v>
      </c>
      <c r="BD3505" s="19">
        <v>0</v>
      </c>
      <c r="BE3505" s="19">
        <v>0</v>
      </c>
      <c r="BF3505" s="20">
        <v>0</v>
      </c>
      <c r="BG3505" s="20">
        <v>0</v>
      </c>
      <c r="BH3505" s="20">
        <v>0</v>
      </c>
      <c r="BI3505" s="19">
        <v>0</v>
      </c>
      <c r="BJ3505" s="19">
        <v>0</v>
      </c>
      <c r="BK3505" s="19">
        <v>0</v>
      </c>
      <c r="BL3505" s="21">
        <v>0</v>
      </c>
      <c r="BM3505" s="21">
        <v>0</v>
      </c>
      <c r="BN3505" s="21">
        <v>0</v>
      </c>
      <c r="BO3505" s="21">
        <v>0</v>
      </c>
      <c r="BP3505" s="21">
        <v>0</v>
      </c>
      <c r="BQ3505" s="21">
        <v>0</v>
      </c>
      <c r="BR3505" s="21">
        <v>0</v>
      </c>
      <c r="BS3505" s="21">
        <v>0</v>
      </c>
      <c r="BT3505" s="21">
        <v>0</v>
      </c>
      <c r="BU3505" s="21">
        <v>0</v>
      </c>
      <c r="BV3505" s="13" t="s">
        <v>6886</v>
      </c>
    </row>
    <row r="3506" spans="1:74">
      <c r="A3506" s="4" t="s">
        <v>25</v>
      </c>
      <c r="B3506" s="4" t="s">
        <v>1922</v>
      </c>
      <c r="C3506" s="4" t="s">
        <v>1923</v>
      </c>
      <c r="D3506" s="4" t="s">
        <v>6886</v>
      </c>
      <c r="E3506" s="4" t="s">
        <v>7030</v>
      </c>
      <c r="F3506" s="4" t="s">
        <v>7032</v>
      </c>
      <c r="G3506" s="4" t="s">
        <v>7033</v>
      </c>
      <c r="H3506" s="13"/>
      <c r="I3506" s="14"/>
      <c r="J3506" s="14"/>
      <c r="K3506" s="14"/>
      <c r="L3506" s="14"/>
      <c r="M3506" s="15"/>
      <c r="O3506" s="16"/>
      <c r="P3506" s="17"/>
      <c r="Q3506" s="17"/>
      <c r="R3506" s="15"/>
      <c r="T3506" s="15"/>
      <c r="V3506" s="18"/>
      <c r="Y3506" s="15"/>
      <c r="AA3506" s="18"/>
      <c r="AD3506" s="15"/>
      <c r="AF3506" s="18"/>
      <c r="AV3506" s="18"/>
      <c r="BA3506" s="13"/>
      <c r="BC3506" s="19">
        <v>0</v>
      </c>
      <c r="BD3506" s="19">
        <v>0</v>
      </c>
      <c r="BE3506" s="19">
        <v>0</v>
      </c>
      <c r="BF3506" s="20">
        <v>0</v>
      </c>
      <c r="BG3506" s="20">
        <v>0</v>
      </c>
      <c r="BH3506" s="20">
        <v>0</v>
      </c>
      <c r="BI3506" s="19">
        <v>0</v>
      </c>
      <c r="BJ3506" s="19">
        <v>0</v>
      </c>
      <c r="BK3506" s="19">
        <v>0</v>
      </c>
      <c r="BL3506" s="21">
        <v>0</v>
      </c>
      <c r="BM3506" s="21">
        <v>0</v>
      </c>
      <c r="BN3506" s="21">
        <v>0</v>
      </c>
      <c r="BO3506" s="21">
        <v>0</v>
      </c>
      <c r="BP3506" s="21">
        <v>0</v>
      </c>
      <c r="BQ3506" s="21">
        <v>0</v>
      </c>
      <c r="BR3506" s="21">
        <v>0</v>
      </c>
      <c r="BS3506" s="21">
        <v>0</v>
      </c>
      <c r="BT3506" s="21">
        <v>0</v>
      </c>
      <c r="BU3506" s="21">
        <v>0</v>
      </c>
      <c r="BV3506" s="13" t="s">
        <v>6886</v>
      </c>
    </row>
    <row r="3507" spans="1:74">
      <c r="A3507" s="4" t="s">
        <v>25</v>
      </c>
      <c r="B3507" s="4" t="s">
        <v>1922</v>
      </c>
      <c r="C3507" s="4" t="s">
        <v>1923</v>
      </c>
      <c r="D3507" s="4" t="s">
        <v>6886</v>
      </c>
      <c r="E3507" s="4" t="s">
        <v>7011</v>
      </c>
      <c r="F3507" s="4" t="s">
        <v>6887</v>
      </c>
      <c r="G3507" s="4" t="s">
        <v>7034</v>
      </c>
      <c r="H3507" s="13"/>
      <c r="I3507" s="14"/>
      <c r="J3507" s="14"/>
      <c r="K3507" s="14"/>
      <c r="L3507" s="14"/>
      <c r="M3507" s="15"/>
      <c r="O3507" s="16"/>
      <c r="P3507" s="17"/>
      <c r="Q3507" s="17"/>
      <c r="R3507" s="15"/>
      <c r="T3507" s="15"/>
      <c r="V3507" s="18"/>
      <c r="Y3507" s="15"/>
      <c r="AA3507" s="18"/>
      <c r="AD3507" s="15"/>
      <c r="AF3507" s="18"/>
      <c r="AV3507" s="18"/>
      <c r="BA3507" s="13"/>
      <c r="BC3507" s="19">
        <v>0</v>
      </c>
      <c r="BD3507" s="19">
        <v>0</v>
      </c>
      <c r="BE3507" s="19">
        <v>0</v>
      </c>
      <c r="BF3507" s="20">
        <v>0</v>
      </c>
      <c r="BG3507" s="20">
        <v>0</v>
      </c>
      <c r="BH3507" s="20">
        <v>0</v>
      </c>
      <c r="BI3507" s="19">
        <v>0</v>
      </c>
      <c r="BJ3507" s="19">
        <v>0</v>
      </c>
      <c r="BK3507" s="19">
        <v>0</v>
      </c>
      <c r="BL3507" s="21">
        <v>0</v>
      </c>
      <c r="BM3507" s="21" t="s">
        <v>38</v>
      </c>
      <c r="BN3507" s="21">
        <v>0</v>
      </c>
      <c r="BO3507" s="21">
        <v>0</v>
      </c>
      <c r="BP3507" s="21">
        <v>0</v>
      </c>
      <c r="BQ3507" s="21">
        <v>0</v>
      </c>
      <c r="BR3507" s="21">
        <v>0</v>
      </c>
      <c r="BS3507" s="21" t="s">
        <v>38</v>
      </c>
      <c r="BT3507" s="21">
        <v>0</v>
      </c>
      <c r="BU3507" s="21">
        <v>0</v>
      </c>
      <c r="BV3507" s="13" t="s">
        <v>6886</v>
      </c>
    </row>
    <row r="3508" spans="1:74">
      <c r="A3508" s="4" t="s">
        <v>25</v>
      </c>
      <c r="B3508" s="4" t="s">
        <v>1922</v>
      </c>
      <c r="C3508" s="4" t="s">
        <v>1923</v>
      </c>
      <c r="D3508" s="4" t="s">
        <v>6886</v>
      </c>
      <c r="E3508" s="4" t="s">
        <v>6900</v>
      </c>
      <c r="F3508" s="4" t="s">
        <v>7023</v>
      </c>
      <c r="G3508" s="4" t="s">
        <v>7035</v>
      </c>
      <c r="H3508" s="13"/>
      <c r="I3508" s="14"/>
      <c r="J3508" s="14"/>
      <c r="K3508" s="14"/>
      <c r="L3508" s="14"/>
      <c r="M3508" s="15"/>
      <c r="O3508" s="16"/>
      <c r="P3508" s="17"/>
      <c r="Q3508" s="17"/>
      <c r="R3508" s="15"/>
      <c r="T3508" s="15"/>
      <c r="V3508" s="18"/>
      <c r="Y3508" s="15"/>
      <c r="AA3508" s="18"/>
      <c r="AD3508" s="15"/>
      <c r="AF3508" s="18"/>
      <c r="AV3508" s="18"/>
      <c r="BA3508" s="13"/>
      <c r="BC3508" s="19">
        <v>0</v>
      </c>
      <c r="BD3508" s="19">
        <v>0</v>
      </c>
      <c r="BE3508" s="19">
        <v>0</v>
      </c>
      <c r="BF3508" s="20">
        <v>0</v>
      </c>
      <c r="BG3508" s="20">
        <v>0</v>
      </c>
      <c r="BH3508" s="20">
        <v>0</v>
      </c>
      <c r="BI3508" s="19">
        <v>0</v>
      </c>
      <c r="BJ3508" s="19">
        <v>0</v>
      </c>
      <c r="BK3508" s="19">
        <v>0</v>
      </c>
      <c r="BL3508" s="21">
        <v>0</v>
      </c>
      <c r="BM3508" s="21" t="s">
        <v>38</v>
      </c>
      <c r="BN3508" s="21">
        <v>0</v>
      </c>
      <c r="BO3508" s="21">
        <v>0</v>
      </c>
      <c r="BP3508" s="21">
        <v>0</v>
      </c>
      <c r="BQ3508" s="21">
        <v>0</v>
      </c>
      <c r="BR3508" s="21">
        <v>0</v>
      </c>
      <c r="BS3508" s="21" t="s">
        <v>38</v>
      </c>
      <c r="BT3508" s="21">
        <v>0</v>
      </c>
      <c r="BU3508" s="21">
        <v>0</v>
      </c>
      <c r="BV3508" s="13" t="s">
        <v>6886</v>
      </c>
    </row>
    <row r="3509" spans="1:74">
      <c r="A3509" s="4" t="s">
        <v>25</v>
      </c>
      <c r="B3509" s="4" t="s">
        <v>1922</v>
      </c>
      <c r="C3509" s="4" t="s">
        <v>1923</v>
      </c>
      <c r="D3509" s="4" t="s">
        <v>6886</v>
      </c>
      <c r="E3509" s="4" t="s">
        <v>7032</v>
      </c>
      <c r="F3509" s="4" t="s">
        <v>5986</v>
      </c>
      <c r="G3509" s="4" t="s">
        <v>7036</v>
      </c>
      <c r="H3509" s="13"/>
      <c r="I3509" s="14"/>
      <c r="J3509" s="14"/>
      <c r="K3509" s="14"/>
      <c r="L3509" s="14"/>
      <c r="M3509" s="15"/>
      <c r="O3509" s="16"/>
      <c r="P3509" s="17"/>
      <c r="Q3509" s="17"/>
      <c r="R3509" s="15"/>
      <c r="T3509" s="15"/>
      <c r="V3509" s="18"/>
      <c r="Y3509" s="15"/>
      <c r="AA3509" s="18"/>
      <c r="AD3509" s="15"/>
      <c r="AF3509" s="18"/>
      <c r="AV3509" s="18"/>
      <c r="BA3509" s="13"/>
      <c r="BC3509" s="19">
        <v>0</v>
      </c>
      <c r="BD3509" s="19">
        <v>0</v>
      </c>
      <c r="BE3509" s="19">
        <v>0</v>
      </c>
      <c r="BF3509" s="20">
        <v>0</v>
      </c>
      <c r="BG3509" s="20">
        <v>0</v>
      </c>
      <c r="BH3509" s="20">
        <v>0</v>
      </c>
      <c r="BI3509" s="19">
        <v>0</v>
      </c>
      <c r="BJ3509" s="19">
        <v>0</v>
      </c>
      <c r="BK3509" s="19">
        <v>0</v>
      </c>
      <c r="BL3509" s="21">
        <v>0</v>
      </c>
      <c r="BM3509" s="21">
        <v>0</v>
      </c>
      <c r="BN3509" s="21">
        <v>0</v>
      </c>
      <c r="BO3509" s="21">
        <v>0</v>
      </c>
      <c r="BP3509" s="21">
        <v>0</v>
      </c>
      <c r="BQ3509" s="21">
        <v>0</v>
      </c>
      <c r="BR3509" s="21">
        <v>0</v>
      </c>
      <c r="BS3509" s="21">
        <v>0</v>
      </c>
      <c r="BT3509" s="21">
        <v>0</v>
      </c>
      <c r="BU3509" s="21">
        <v>0</v>
      </c>
      <c r="BV3509" s="13" t="s">
        <v>6886</v>
      </c>
    </row>
    <row r="3510" spans="1:74">
      <c r="A3510" s="4" t="s">
        <v>25</v>
      </c>
      <c r="B3510" s="4" t="s">
        <v>1922</v>
      </c>
      <c r="C3510" s="4" t="s">
        <v>1923</v>
      </c>
      <c r="D3510" s="4" t="s">
        <v>6886</v>
      </c>
      <c r="E3510" s="4" t="s">
        <v>7037</v>
      </c>
      <c r="F3510" s="4" t="s">
        <v>7038</v>
      </c>
      <c r="G3510" s="4" t="s">
        <v>7039</v>
      </c>
      <c r="H3510" s="13"/>
      <c r="I3510" s="14"/>
      <c r="J3510" s="14"/>
      <c r="K3510" s="14"/>
      <c r="L3510" s="14"/>
      <c r="M3510" s="15"/>
      <c r="O3510" s="16"/>
      <c r="P3510" s="17"/>
      <c r="Q3510" s="17"/>
      <c r="R3510" s="15"/>
      <c r="T3510" s="15"/>
      <c r="V3510" s="18"/>
      <c r="Y3510" s="15"/>
      <c r="AA3510" s="18"/>
      <c r="AD3510" s="15"/>
      <c r="AF3510" s="18"/>
      <c r="AV3510" s="18"/>
      <c r="BA3510" s="13"/>
      <c r="BC3510" s="19">
        <v>0</v>
      </c>
      <c r="BD3510" s="19">
        <v>0</v>
      </c>
      <c r="BE3510" s="19">
        <v>0</v>
      </c>
      <c r="BF3510" s="20">
        <v>0</v>
      </c>
      <c r="BG3510" s="20">
        <v>0</v>
      </c>
      <c r="BH3510" s="20">
        <v>0</v>
      </c>
      <c r="BI3510" s="19">
        <v>0</v>
      </c>
      <c r="BJ3510" s="19">
        <v>0</v>
      </c>
      <c r="BK3510" s="19">
        <v>0</v>
      </c>
      <c r="BL3510" s="21">
        <v>0</v>
      </c>
      <c r="BM3510" s="21">
        <v>0</v>
      </c>
      <c r="BN3510" s="21">
        <v>0</v>
      </c>
      <c r="BO3510" s="21">
        <v>0</v>
      </c>
      <c r="BP3510" s="21">
        <v>0</v>
      </c>
      <c r="BQ3510" s="21">
        <v>0</v>
      </c>
      <c r="BR3510" s="21">
        <v>0</v>
      </c>
      <c r="BS3510" s="21">
        <v>0</v>
      </c>
      <c r="BT3510" s="21">
        <v>0</v>
      </c>
      <c r="BU3510" s="21">
        <v>0</v>
      </c>
      <c r="BV3510" s="13" t="s">
        <v>6886</v>
      </c>
    </row>
    <row r="3511" spans="1:74">
      <c r="A3511" s="4" t="s">
        <v>25</v>
      </c>
      <c r="B3511" s="4" t="s">
        <v>1922</v>
      </c>
      <c r="C3511" s="4" t="s">
        <v>1923</v>
      </c>
      <c r="D3511" s="4" t="s">
        <v>6964</v>
      </c>
      <c r="E3511" s="4" t="s">
        <v>7040</v>
      </c>
      <c r="F3511" s="4" t="s">
        <v>6934</v>
      </c>
      <c r="G3511" s="4" t="s">
        <v>7018</v>
      </c>
      <c r="H3511" s="13"/>
      <c r="I3511" s="14"/>
      <c r="J3511" s="14"/>
      <c r="K3511" s="14"/>
      <c r="L3511" s="14"/>
      <c r="M3511" s="15"/>
      <c r="O3511" s="16"/>
      <c r="P3511" s="17"/>
      <c r="Q3511" s="17"/>
      <c r="R3511" s="15"/>
      <c r="T3511" s="15"/>
      <c r="V3511" s="18"/>
      <c r="Y3511" s="15"/>
      <c r="AA3511" s="18"/>
      <c r="AD3511" s="15"/>
      <c r="AF3511" s="18"/>
      <c r="AV3511" s="18"/>
      <c r="BA3511" s="13"/>
      <c r="BB3511" s="12" t="s">
        <v>11</v>
      </c>
      <c r="BC3511" s="19">
        <v>0</v>
      </c>
      <c r="BD3511" s="19">
        <v>0</v>
      </c>
      <c r="BE3511" s="19">
        <v>0</v>
      </c>
      <c r="BF3511" s="20">
        <v>0</v>
      </c>
      <c r="BG3511" s="20">
        <v>0</v>
      </c>
      <c r="BH3511" s="20">
        <v>0</v>
      </c>
      <c r="BI3511" s="19">
        <v>0</v>
      </c>
      <c r="BJ3511" s="19">
        <v>0</v>
      </c>
      <c r="BK3511" s="19">
        <v>0</v>
      </c>
      <c r="BL3511" s="21">
        <v>0</v>
      </c>
      <c r="BM3511" s="21" t="s">
        <v>38</v>
      </c>
      <c r="BN3511" s="21">
        <v>0</v>
      </c>
      <c r="BO3511" s="21">
        <v>0</v>
      </c>
      <c r="BP3511" s="21">
        <v>0</v>
      </c>
      <c r="BQ3511" s="21">
        <v>0</v>
      </c>
      <c r="BR3511" s="21">
        <v>0</v>
      </c>
      <c r="BS3511" s="21" t="s">
        <v>38</v>
      </c>
      <c r="BT3511" s="21">
        <v>0</v>
      </c>
      <c r="BU3511" s="21">
        <v>0</v>
      </c>
      <c r="BV3511" s="13" t="s">
        <v>6964</v>
      </c>
    </row>
    <row r="3512" spans="1:74">
      <c r="A3512" s="4" t="s">
        <v>25</v>
      </c>
      <c r="B3512" s="4" t="s">
        <v>1922</v>
      </c>
      <c r="C3512" s="4" t="s">
        <v>1923</v>
      </c>
      <c r="D3512" s="4" t="s">
        <v>6886</v>
      </c>
      <c r="E3512" s="4" t="s">
        <v>7038</v>
      </c>
      <c r="F3512" s="4" t="s">
        <v>6900</v>
      </c>
      <c r="G3512" s="4" t="s">
        <v>7041</v>
      </c>
      <c r="H3512" s="13"/>
      <c r="I3512" s="14"/>
      <c r="J3512" s="14"/>
      <c r="K3512" s="14"/>
      <c r="L3512" s="14"/>
      <c r="M3512" s="15"/>
      <c r="O3512" s="16"/>
      <c r="P3512" s="17"/>
      <c r="Q3512" s="17"/>
      <c r="R3512" s="15"/>
      <c r="V3512" s="18"/>
      <c r="Y3512" s="15"/>
      <c r="AA3512" s="18"/>
      <c r="AD3512" s="15"/>
      <c r="AF3512" s="18"/>
      <c r="AT3512" s="13"/>
      <c r="AV3512" s="18"/>
      <c r="BA3512" s="13"/>
      <c r="BC3512" s="19">
        <v>0</v>
      </c>
      <c r="BD3512" s="19">
        <v>0</v>
      </c>
      <c r="BE3512" s="19">
        <v>0</v>
      </c>
      <c r="BF3512" s="20">
        <v>0</v>
      </c>
      <c r="BG3512" s="20">
        <v>0</v>
      </c>
      <c r="BH3512" s="20">
        <v>0</v>
      </c>
      <c r="BI3512" s="19">
        <v>0</v>
      </c>
      <c r="BJ3512" s="19">
        <v>0</v>
      </c>
      <c r="BK3512" s="19">
        <v>0</v>
      </c>
      <c r="BL3512" s="21">
        <v>0</v>
      </c>
      <c r="BM3512" s="21" t="s">
        <v>38</v>
      </c>
      <c r="BN3512" s="21">
        <v>0</v>
      </c>
      <c r="BO3512" s="21">
        <v>0</v>
      </c>
      <c r="BP3512" s="21">
        <v>0</v>
      </c>
      <c r="BQ3512" s="21">
        <v>0</v>
      </c>
      <c r="BR3512" s="21">
        <v>0</v>
      </c>
      <c r="BS3512" s="21" t="s">
        <v>38</v>
      </c>
      <c r="BT3512" s="21">
        <v>0</v>
      </c>
      <c r="BU3512" s="21">
        <v>0</v>
      </c>
      <c r="BV3512" s="13" t="s">
        <v>6886</v>
      </c>
    </row>
    <row r="3513" spans="1:74">
      <c r="A3513" s="4" t="s">
        <v>25</v>
      </c>
      <c r="B3513" s="4" t="s">
        <v>1922</v>
      </c>
      <c r="C3513" s="4" t="s">
        <v>1923</v>
      </c>
      <c r="D3513" s="4" t="s">
        <v>6886</v>
      </c>
      <c r="E3513" s="4" t="s">
        <v>7042</v>
      </c>
      <c r="F3513" s="4" t="s">
        <v>7026</v>
      </c>
      <c r="G3513" s="4" t="s">
        <v>7043</v>
      </c>
      <c r="H3513" s="13"/>
      <c r="I3513" s="14"/>
      <c r="J3513" s="14"/>
      <c r="K3513" s="14"/>
      <c r="L3513" s="14"/>
      <c r="M3513" s="15"/>
      <c r="O3513" s="16"/>
      <c r="P3513" s="17"/>
      <c r="Q3513" s="17"/>
      <c r="R3513" s="15"/>
      <c r="T3513" s="15"/>
      <c r="V3513" s="18"/>
      <c r="Y3513" s="15"/>
      <c r="AA3513" s="18"/>
      <c r="AD3513" s="15"/>
      <c r="AF3513" s="18"/>
      <c r="AV3513" s="18"/>
      <c r="BA3513" s="13"/>
      <c r="BC3513" s="19">
        <v>0.68363379385</v>
      </c>
      <c r="BD3513" s="19">
        <v>0.12599490591000001</v>
      </c>
      <c r="BE3513" s="19">
        <v>0.80962869975999996</v>
      </c>
      <c r="BF3513" s="20">
        <v>0</v>
      </c>
      <c r="BG3513" s="20">
        <v>0</v>
      </c>
      <c r="BH3513" s="20">
        <v>0</v>
      </c>
      <c r="BI3513" s="19">
        <v>0.68363379385</v>
      </c>
      <c r="BJ3513" s="19">
        <v>0.12599490591000001</v>
      </c>
      <c r="BK3513" s="19">
        <v>0.80962869975999996</v>
      </c>
      <c r="BL3513" s="21" t="s">
        <v>38</v>
      </c>
      <c r="BM3513" s="21">
        <v>0</v>
      </c>
      <c r="BN3513" s="21">
        <v>0</v>
      </c>
      <c r="BO3513" s="21">
        <v>0</v>
      </c>
      <c r="BP3513" s="21" t="s">
        <v>38</v>
      </c>
      <c r="BQ3513" s="21">
        <v>0</v>
      </c>
      <c r="BR3513" s="21">
        <v>0</v>
      </c>
      <c r="BS3513" s="21">
        <v>0</v>
      </c>
      <c r="BT3513" s="21">
        <v>0</v>
      </c>
      <c r="BU3513" s="21">
        <v>0</v>
      </c>
      <c r="BV3513" s="13" t="s">
        <v>6886</v>
      </c>
    </row>
    <row r="3514" spans="1:74">
      <c r="A3514" s="4" t="s">
        <v>25</v>
      </c>
      <c r="B3514" s="4" t="s">
        <v>1922</v>
      </c>
      <c r="C3514" s="4" t="s">
        <v>1923</v>
      </c>
      <c r="D3514" s="4" t="s">
        <v>6886</v>
      </c>
      <c r="E3514" s="4" t="s">
        <v>7024</v>
      </c>
      <c r="F3514" s="4" t="s">
        <v>7044</v>
      </c>
      <c r="G3514" s="4" t="s">
        <v>7045</v>
      </c>
      <c r="H3514" s="13"/>
      <c r="I3514" s="14"/>
      <c r="J3514" s="14"/>
      <c r="K3514" s="14"/>
      <c r="L3514" s="14"/>
      <c r="M3514" s="15"/>
      <c r="O3514" s="16"/>
      <c r="P3514" s="17"/>
      <c r="Q3514" s="17"/>
      <c r="R3514" s="15"/>
      <c r="T3514" s="15"/>
      <c r="V3514" s="18"/>
      <c r="Y3514" s="15"/>
      <c r="AA3514" s="18"/>
      <c r="AD3514" s="15"/>
      <c r="AF3514" s="18"/>
      <c r="AV3514" s="18"/>
      <c r="BA3514" s="13"/>
      <c r="BC3514" s="19">
        <v>0</v>
      </c>
      <c r="BD3514" s="19">
        <v>0</v>
      </c>
      <c r="BE3514" s="19">
        <v>0</v>
      </c>
      <c r="BF3514" s="20">
        <v>0</v>
      </c>
      <c r="BG3514" s="20">
        <v>0</v>
      </c>
      <c r="BH3514" s="20">
        <v>0</v>
      </c>
      <c r="BI3514" s="19">
        <v>0</v>
      </c>
      <c r="BJ3514" s="19">
        <v>0</v>
      </c>
      <c r="BK3514" s="19">
        <v>0</v>
      </c>
      <c r="BL3514" s="21">
        <v>0</v>
      </c>
      <c r="BM3514" s="21">
        <v>0</v>
      </c>
      <c r="BN3514" s="21">
        <v>0</v>
      </c>
      <c r="BO3514" s="21">
        <v>0</v>
      </c>
      <c r="BP3514" s="21">
        <v>0</v>
      </c>
      <c r="BQ3514" s="21">
        <v>0</v>
      </c>
      <c r="BR3514" s="21">
        <v>0</v>
      </c>
      <c r="BS3514" s="21">
        <v>0</v>
      </c>
      <c r="BT3514" s="21">
        <v>0</v>
      </c>
      <c r="BU3514" s="21">
        <v>0</v>
      </c>
      <c r="BV3514" s="13" t="s">
        <v>6886</v>
      </c>
    </row>
    <row r="3515" spans="1:74">
      <c r="A3515" s="4" t="s">
        <v>25</v>
      </c>
      <c r="B3515" s="4" t="s">
        <v>1922</v>
      </c>
      <c r="C3515" s="4" t="s">
        <v>1923</v>
      </c>
      <c r="D3515" s="4" t="s">
        <v>6886</v>
      </c>
      <c r="E3515" s="4" t="s">
        <v>7046</v>
      </c>
      <c r="F3515" s="4" t="s">
        <v>7047</v>
      </c>
      <c r="G3515" s="4" t="s">
        <v>7048</v>
      </c>
      <c r="H3515" s="13"/>
      <c r="I3515" s="14"/>
      <c r="J3515" s="14"/>
      <c r="K3515" s="14"/>
      <c r="L3515" s="14"/>
      <c r="M3515" s="15"/>
      <c r="O3515" s="16"/>
      <c r="P3515" s="17"/>
      <c r="Q3515" s="17"/>
      <c r="R3515" s="15"/>
      <c r="T3515" s="15"/>
      <c r="V3515" s="18"/>
      <c r="Y3515" s="15"/>
      <c r="AA3515" s="18"/>
      <c r="AD3515" s="15"/>
      <c r="AF3515" s="18"/>
      <c r="AV3515" s="18"/>
      <c r="BA3515" s="13"/>
      <c r="BC3515" s="19">
        <v>0</v>
      </c>
      <c r="BD3515" s="19">
        <v>0</v>
      </c>
      <c r="BE3515" s="19">
        <v>0</v>
      </c>
      <c r="BF3515" s="20">
        <v>0</v>
      </c>
      <c r="BG3515" s="20">
        <v>0</v>
      </c>
      <c r="BH3515" s="20">
        <v>0</v>
      </c>
      <c r="BI3515" s="19">
        <v>0</v>
      </c>
      <c r="BJ3515" s="19">
        <v>0</v>
      </c>
      <c r="BK3515" s="19">
        <v>0</v>
      </c>
      <c r="BL3515" s="21">
        <v>0</v>
      </c>
      <c r="BM3515" s="21">
        <v>0</v>
      </c>
      <c r="BN3515" s="21">
        <v>0</v>
      </c>
      <c r="BO3515" s="21">
        <v>0</v>
      </c>
      <c r="BP3515" s="21">
        <v>0</v>
      </c>
      <c r="BQ3515" s="21">
        <v>0</v>
      </c>
      <c r="BR3515" s="21">
        <v>0</v>
      </c>
      <c r="BS3515" s="21">
        <v>0</v>
      </c>
      <c r="BT3515" s="21">
        <v>0</v>
      </c>
      <c r="BU3515" s="21">
        <v>0</v>
      </c>
      <c r="BV3515" s="13" t="s">
        <v>6886</v>
      </c>
    </row>
    <row r="3516" spans="1:74">
      <c r="A3516" s="4" t="s">
        <v>25</v>
      </c>
      <c r="B3516" s="4" t="s">
        <v>1922</v>
      </c>
      <c r="C3516" s="4" t="s">
        <v>1923</v>
      </c>
      <c r="D3516" s="4" t="s">
        <v>6886</v>
      </c>
      <c r="E3516" s="4" t="s">
        <v>7049</v>
      </c>
      <c r="F3516" s="4" t="s">
        <v>7037</v>
      </c>
      <c r="G3516" s="4" t="s">
        <v>7050</v>
      </c>
      <c r="H3516" s="13"/>
      <c r="I3516" s="14"/>
      <c r="J3516" s="14"/>
      <c r="K3516" s="14"/>
      <c r="L3516" s="14"/>
      <c r="M3516" s="15"/>
      <c r="O3516" s="16"/>
      <c r="P3516" s="17"/>
      <c r="Q3516" s="17"/>
      <c r="R3516" s="15"/>
      <c r="T3516" s="15"/>
      <c r="V3516" s="18"/>
      <c r="Y3516" s="15"/>
      <c r="AA3516" s="18"/>
      <c r="AD3516" s="15"/>
      <c r="AF3516" s="18"/>
      <c r="AV3516" s="18"/>
      <c r="BA3516" s="13"/>
      <c r="BC3516" s="19">
        <v>0</v>
      </c>
      <c r="BD3516" s="19">
        <v>0</v>
      </c>
      <c r="BE3516" s="19">
        <v>0</v>
      </c>
      <c r="BF3516" s="20">
        <v>0</v>
      </c>
      <c r="BG3516" s="20">
        <v>0</v>
      </c>
      <c r="BH3516" s="20">
        <v>0</v>
      </c>
      <c r="BI3516" s="19">
        <v>0</v>
      </c>
      <c r="BJ3516" s="19">
        <v>0</v>
      </c>
      <c r="BK3516" s="19">
        <v>0</v>
      </c>
      <c r="BL3516" s="21">
        <v>0</v>
      </c>
      <c r="BM3516" s="21" t="s">
        <v>38</v>
      </c>
      <c r="BN3516" s="21">
        <v>0</v>
      </c>
      <c r="BO3516" s="21">
        <v>0</v>
      </c>
      <c r="BP3516" s="21">
        <v>0</v>
      </c>
      <c r="BQ3516" s="21">
        <v>0</v>
      </c>
      <c r="BR3516" s="21">
        <v>0</v>
      </c>
      <c r="BS3516" s="21" t="s">
        <v>38</v>
      </c>
      <c r="BT3516" s="21">
        <v>0</v>
      </c>
      <c r="BU3516" s="21">
        <v>0</v>
      </c>
      <c r="BV3516" s="13" t="s">
        <v>6886</v>
      </c>
    </row>
    <row r="3517" spans="1:74">
      <c r="A3517" s="4" t="s">
        <v>25</v>
      </c>
      <c r="B3517" s="4" t="s">
        <v>1922</v>
      </c>
      <c r="C3517" s="4" t="s">
        <v>1923</v>
      </c>
      <c r="D3517" s="4" t="s">
        <v>6964</v>
      </c>
      <c r="E3517" s="4" t="s">
        <v>7051</v>
      </c>
      <c r="F3517" s="4" t="s">
        <v>7052</v>
      </c>
      <c r="G3517" s="4" t="s">
        <v>7053</v>
      </c>
      <c r="H3517" s="13"/>
      <c r="I3517" s="14"/>
      <c r="J3517" s="14"/>
      <c r="K3517" s="14"/>
      <c r="L3517" s="14"/>
      <c r="M3517" s="15"/>
      <c r="O3517" s="16"/>
      <c r="P3517" s="17"/>
      <c r="Q3517" s="17"/>
      <c r="R3517" s="15"/>
      <c r="T3517" s="15"/>
      <c r="V3517" s="18"/>
      <c r="Y3517" s="15"/>
      <c r="AA3517" s="18"/>
      <c r="AD3517" s="15"/>
      <c r="AF3517" s="18"/>
      <c r="AV3517" s="18"/>
      <c r="BA3517" s="13"/>
      <c r="BB3517" s="12" t="s">
        <v>11</v>
      </c>
      <c r="BC3517" s="19">
        <v>0</v>
      </c>
      <c r="BD3517" s="19">
        <v>0</v>
      </c>
      <c r="BE3517" s="19">
        <v>0</v>
      </c>
      <c r="BF3517" s="20">
        <v>0</v>
      </c>
      <c r="BG3517" s="20">
        <v>0</v>
      </c>
      <c r="BH3517" s="20">
        <v>0</v>
      </c>
      <c r="BI3517" s="19">
        <v>0</v>
      </c>
      <c r="BJ3517" s="19">
        <v>0</v>
      </c>
      <c r="BK3517" s="19">
        <v>0</v>
      </c>
      <c r="BL3517" s="21">
        <v>0</v>
      </c>
      <c r="BM3517" s="21">
        <v>0</v>
      </c>
      <c r="BN3517" s="21">
        <v>0</v>
      </c>
      <c r="BO3517" s="21">
        <v>0</v>
      </c>
      <c r="BP3517" s="21">
        <v>0</v>
      </c>
      <c r="BQ3517" s="21">
        <v>0</v>
      </c>
      <c r="BR3517" s="21">
        <v>0</v>
      </c>
      <c r="BS3517" s="21">
        <v>0</v>
      </c>
      <c r="BT3517" s="21">
        <v>0</v>
      </c>
      <c r="BU3517" s="21">
        <v>0</v>
      </c>
      <c r="BV3517" s="13" t="s">
        <v>6964</v>
      </c>
    </row>
    <row r="3518" spans="1:74">
      <c r="A3518" s="4" t="s">
        <v>25</v>
      </c>
      <c r="B3518" s="4" t="s">
        <v>1922</v>
      </c>
      <c r="C3518" s="4" t="s">
        <v>1923</v>
      </c>
      <c r="D3518" s="4" t="s">
        <v>6886</v>
      </c>
      <c r="E3518" s="4" t="s">
        <v>7054</v>
      </c>
      <c r="F3518" s="4" t="s">
        <v>7029</v>
      </c>
      <c r="G3518" s="4" t="s">
        <v>7055</v>
      </c>
      <c r="H3518" s="13"/>
      <c r="I3518" s="14"/>
      <c r="J3518" s="14"/>
      <c r="K3518" s="14"/>
      <c r="L3518" s="14"/>
      <c r="M3518" s="15"/>
      <c r="O3518" s="16"/>
      <c r="P3518" s="17"/>
      <c r="Q3518" s="17"/>
      <c r="R3518" s="15"/>
      <c r="T3518" s="15"/>
      <c r="V3518" s="18"/>
      <c r="Y3518" s="15"/>
      <c r="AA3518" s="18"/>
      <c r="AD3518" s="15"/>
      <c r="AF3518" s="18"/>
      <c r="AV3518" s="18"/>
      <c r="BA3518" s="13"/>
      <c r="BC3518" s="19">
        <v>0</v>
      </c>
      <c r="BD3518" s="19">
        <v>0</v>
      </c>
      <c r="BE3518" s="19">
        <v>0</v>
      </c>
      <c r="BF3518" s="20">
        <v>0</v>
      </c>
      <c r="BG3518" s="20">
        <v>0</v>
      </c>
      <c r="BH3518" s="20">
        <v>0</v>
      </c>
      <c r="BI3518" s="19">
        <v>0</v>
      </c>
      <c r="BJ3518" s="19">
        <v>0</v>
      </c>
      <c r="BK3518" s="19">
        <v>0</v>
      </c>
      <c r="BL3518" s="21">
        <v>0</v>
      </c>
      <c r="BM3518" s="21">
        <v>0</v>
      </c>
      <c r="BN3518" s="21">
        <v>0</v>
      </c>
      <c r="BO3518" s="21">
        <v>0</v>
      </c>
      <c r="BP3518" s="21">
        <v>0</v>
      </c>
      <c r="BQ3518" s="21">
        <v>0</v>
      </c>
      <c r="BR3518" s="21">
        <v>0</v>
      </c>
      <c r="BS3518" s="21">
        <v>0</v>
      </c>
      <c r="BT3518" s="21">
        <v>0</v>
      </c>
      <c r="BU3518" s="21">
        <v>0</v>
      </c>
      <c r="BV3518" s="13" t="s">
        <v>6886</v>
      </c>
    </row>
    <row r="3519" spans="1:74">
      <c r="A3519" s="4" t="s">
        <v>25</v>
      </c>
      <c r="B3519" s="4" t="s">
        <v>1922</v>
      </c>
      <c r="C3519" s="4" t="s">
        <v>1923</v>
      </c>
      <c r="D3519" s="4" t="s">
        <v>6886</v>
      </c>
      <c r="E3519" s="4" t="s">
        <v>7044</v>
      </c>
      <c r="F3519" s="4" t="s">
        <v>2675</v>
      </c>
      <c r="G3519" s="4" t="s">
        <v>7056</v>
      </c>
      <c r="H3519" s="13"/>
      <c r="I3519" s="14"/>
      <c r="J3519" s="14"/>
      <c r="K3519" s="14"/>
      <c r="L3519" s="14"/>
      <c r="M3519" s="15"/>
      <c r="O3519" s="16"/>
      <c r="P3519" s="17"/>
      <c r="Q3519" s="17"/>
      <c r="R3519" s="15"/>
      <c r="T3519" s="15"/>
      <c r="V3519" s="18"/>
      <c r="Y3519" s="15"/>
      <c r="AA3519" s="18"/>
      <c r="AD3519" s="15"/>
      <c r="AF3519" s="18"/>
      <c r="AV3519" s="18"/>
      <c r="BA3519" s="13"/>
      <c r="BC3519" s="19">
        <v>0</v>
      </c>
      <c r="BD3519" s="19">
        <v>0</v>
      </c>
      <c r="BE3519" s="19">
        <v>0</v>
      </c>
      <c r="BF3519" s="20">
        <v>0</v>
      </c>
      <c r="BG3519" s="20">
        <v>0</v>
      </c>
      <c r="BH3519" s="20">
        <v>0</v>
      </c>
      <c r="BI3519" s="19">
        <v>0</v>
      </c>
      <c r="BJ3519" s="19">
        <v>0</v>
      </c>
      <c r="BK3519" s="19">
        <v>0</v>
      </c>
      <c r="BL3519" s="21">
        <v>0</v>
      </c>
      <c r="BM3519" s="21">
        <v>0</v>
      </c>
      <c r="BN3519" s="21">
        <v>0</v>
      </c>
      <c r="BO3519" s="21">
        <v>0</v>
      </c>
      <c r="BP3519" s="21">
        <v>0</v>
      </c>
      <c r="BQ3519" s="21">
        <v>0</v>
      </c>
      <c r="BR3519" s="21">
        <v>0</v>
      </c>
      <c r="BS3519" s="21">
        <v>0</v>
      </c>
      <c r="BT3519" s="21">
        <v>0</v>
      </c>
      <c r="BU3519" s="21">
        <v>0</v>
      </c>
      <c r="BV3519" s="13" t="s">
        <v>6886</v>
      </c>
    </row>
    <row r="3520" spans="1:74">
      <c r="A3520" s="4" t="s">
        <v>25</v>
      </c>
      <c r="B3520" s="4" t="s">
        <v>1922</v>
      </c>
      <c r="C3520" s="4" t="s">
        <v>1923</v>
      </c>
      <c r="D3520" s="4" t="s">
        <v>6886</v>
      </c>
      <c r="E3520" s="4" t="s">
        <v>3516</v>
      </c>
      <c r="F3520" s="4" t="s">
        <v>7019</v>
      </c>
      <c r="G3520" s="4" t="s">
        <v>7057</v>
      </c>
      <c r="H3520" s="13"/>
      <c r="I3520" s="14"/>
      <c r="J3520" s="14"/>
      <c r="K3520" s="14"/>
      <c r="L3520" s="14"/>
      <c r="M3520" s="15"/>
      <c r="O3520" s="16"/>
      <c r="P3520" s="17"/>
      <c r="Q3520" s="17"/>
      <c r="R3520" s="15"/>
      <c r="T3520" s="15"/>
      <c r="V3520" s="18"/>
      <c r="Y3520" s="15"/>
      <c r="AA3520" s="18"/>
      <c r="AD3520" s="15"/>
      <c r="AF3520" s="18"/>
      <c r="AV3520" s="18"/>
      <c r="BA3520" s="13"/>
      <c r="BC3520" s="19">
        <v>0</v>
      </c>
      <c r="BD3520" s="19">
        <v>0</v>
      </c>
      <c r="BE3520" s="19">
        <v>0</v>
      </c>
      <c r="BF3520" s="20">
        <v>0</v>
      </c>
      <c r="BG3520" s="20">
        <v>0</v>
      </c>
      <c r="BH3520" s="20">
        <v>0</v>
      </c>
      <c r="BI3520" s="19">
        <v>0</v>
      </c>
      <c r="BJ3520" s="19">
        <v>0</v>
      </c>
      <c r="BK3520" s="19">
        <v>0</v>
      </c>
      <c r="BL3520" s="21">
        <v>0</v>
      </c>
      <c r="BM3520" s="21" t="s">
        <v>38</v>
      </c>
      <c r="BN3520" s="21">
        <v>0</v>
      </c>
      <c r="BO3520" s="21">
        <v>0</v>
      </c>
      <c r="BP3520" s="21">
        <v>0</v>
      </c>
      <c r="BQ3520" s="21">
        <v>0</v>
      </c>
      <c r="BR3520" s="21">
        <v>0</v>
      </c>
      <c r="BS3520" s="21" t="s">
        <v>38</v>
      </c>
      <c r="BT3520" s="21">
        <v>0</v>
      </c>
      <c r="BU3520" s="21">
        <v>0</v>
      </c>
      <c r="BV3520" s="13" t="s">
        <v>6886</v>
      </c>
    </row>
    <row r="3521" spans="1:74">
      <c r="A3521" s="4" t="s">
        <v>25</v>
      </c>
      <c r="B3521" s="4" t="s">
        <v>1922</v>
      </c>
      <c r="C3521" s="4" t="s">
        <v>1923</v>
      </c>
      <c r="D3521" s="4" t="s">
        <v>6964</v>
      </c>
      <c r="E3521" s="4" t="s">
        <v>504</v>
      </c>
      <c r="F3521" s="4" t="s">
        <v>7058</v>
      </c>
      <c r="G3521" s="4" t="s">
        <v>7053</v>
      </c>
      <c r="H3521" s="13"/>
      <c r="I3521" s="14"/>
      <c r="J3521" s="14"/>
      <c r="K3521" s="14"/>
      <c r="L3521" s="14"/>
      <c r="M3521" s="15"/>
      <c r="O3521" s="16"/>
      <c r="P3521" s="17"/>
      <c r="Q3521" s="17"/>
      <c r="R3521" s="15"/>
      <c r="T3521" s="15"/>
      <c r="V3521" s="18"/>
      <c r="Y3521" s="15"/>
      <c r="AA3521" s="18"/>
      <c r="AD3521" s="15"/>
      <c r="AF3521" s="18"/>
      <c r="AV3521" s="18"/>
      <c r="BA3521" s="13"/>
      <c r="BB3521" s="12" t="s">
        <v>11</v>
      </c>
      <c r="BC3521" s="19">
        <v>0</v>
      </c>
      <c r="BD3521" s="19">
        <v>0</v>
      </c>
      <c r="BE3521" s="19">
        <v>0</v>
      </c>
      <c r="BF3521" s="20">
        <v>0</v>
      </c>
      <c r="BG3521" s="20">
        <v>0</v>
      </c>
      <c r="BH3521" s="20">
        <v>0</v>
      </c>
      <c r="BI3521" s="19">
        <v>0</v>
      </c>
      <c r="BJ3521" s="19">
        <v>0</v>
      </c>
      <c r="BK3521" s="19">
        <v>0</v>
      </c>
      <c r="BL3521" s="21">
        <v>0</v>
      </c>
      <c r="BM3521" s="21">
        <v>0</v>
      </c>
      <c r="BN3521" s="21">
        <v>0</v>
      </c>
      <c r="BO3521" s="21">
        <v>0</v>
      </c>
      <c r="BP3521" s="21">
        <v>0</v>
      </c>
      <c r="BQ3521" s="21">
        <v>0</v>
      </c>
      <c r="BR3521" s="21">
        <v>0</v>
      </c>
      <c r="BS3521" s="21">
        <v>0</v>
      </c>
      <c r="BT3521" s="21">
        <v>0</v>
      </c>
      <c r="BU3521" s="21">
        <v>0</v>
      </c>
      <c r="BV3521" s="13" t="s">
        <v>6964</v>
      </c>
    </row>
    <row r="3522" spans="1:74">
      <c r="A3522" s="4" t="s">
        <v>25</v>
      </c>
      <c r="B3522" s="4" t="s">
        <v>1922</v>
      </c>
      <c r="C3522" s="4" t="s">
        <v>1923</v>
      </c>
      <c r="D3522" s="4" t="s">
        <v>729</v>
      </c>
      <c r="E3522" s="4" t="s">
        <v>3115</v>
      </c>
      <c r="F3522" s="4" t="s">
        <v>6848</v>
      </c>
      <c r="G3522" s="4" t="s">
        <v>7059</v>
      </c>
      <c r="H3522" s="13"/>
      <c r="I3522" s="14"/>
      <c r="J3522" s="14"/>
      <c r="K3522" s="14"/>
      <c r="L3522" s="14"/>
      <c r="M3522" s="15"/>
      <c r="O3522" s="16"/>
      <c r="P3522" s="17"/>
      <c r="Q3522" s="17"/>
      <c r="R3522" s="15"/>
      <c r="T3522" s="15"/>
      <c r="V3522" s="18"/>
      <c r="Y3522" s="15"/>
      <c r="AA3522" s="18"/>
      <c r="AD3522" s="15"/>
      <c r="AF3522" s="18"/>
      <c r="AV3522" s="18"/>
      <c r="BA3522" s="13"/>
      <c r="BB3522" s="12" t="s">
        <v>11</v>
      </c>
      <c r="BC3522" s="19">
        <v>0</v>
      </c>
      <c r="BD3522" s="19">
        <v>0</v>
      </c>
      <c r="BE3522" s="19">
        <v>0</v>
      </c>
      <c r="BF3522" s="20">
        <v>0</v>
      </c>
      <c r="BG3522" s="20">
        <v>0</v>
      </c>
      <c r="BH3522" s="20">
        <v>0</v>
      </c>
      <c r="BI3522" s="19">
        <v>0</v>
      </c>
      <c r="BJ3522" s="19">
        <v>0</v>
      </c>
      <c r="BK3522" s="19">
        <v>0</v>
      </c>
      <c r="BL3522" s="21">
        <v>0</v>
      </c>
      <c r="BM3522" s="21" t="s">
        <v>38</v>
      </c>
      <c r="BN3522" s="21">
        <v>0</v>
      </c>
      <c r="BO3522" s="21">
        <v>0</v>
      </c>
      <c r="BP3522" s="21">
        <v>0</v>
      </c>
      <c r="BQ3522" s="21">
        <v>0</v>
      </c>
      <c r="BR3522" s="21">
        <v>0</v>
      </c>
      <c r="BS3522" s="21" t="s">
        <v>38</v>
      </c>
      <c r="BT3522" s="21">
        <v>0</v>
      </c>
      <c r="BU3522" s="21">
        <v>0</v>
      </c>
      <c r="BV3522" s="13" t="s">
        <v>729</v>
      </c>
    </row>
    <row r="3523" spans="1:74">
      <c r="A3523" s="4" t="s">
        <v>25</v>
      </c>
      <c r="B3523" s="4" t="s">
        <v>1922</v>
      </c>
      <c r="C3523" s="4" t="s">
        <v>1923</v>
      </c>
      <c r="D3523" s="4" t="s">
        <v>729</v>
      </c>
      <c r="E3523" s="4" t="s">
        <v>627</v>
      </c>
      <c r="F3523" s="4" t="s">
        <v>7060</v>
      </c>
      <c r="G3523" s="4" t="s">
        <v>7059</v>
      </c>
      <c r="H3523" s="13"/>
      <c r="I3523" s="14"/>
      <c r="J3523" s="14"/>
      <c r="K3523" s="14"/>
      <c r="L3523" s="14"/>
      <c r="M3523" s="15"/>
      <c r="O3523" s="16"/>
      <c r="P3523" s="17"/>
      <c r="Q3523" s="17"/>
      <c r="R3523" s="15"/>
      <c r="T3523" s="15"/>
      <c r="V3523" s="18"/>
      <c r="Y3523" s="15"/>
      <c r="AA3523" s="18"/>
      <c r="AD3523" s="15"/>
      <c r="AF3523" s="18"/>
      <c r="AV3523" s="18"/>
      <c r="BA3523" s="13"/>
      <c r="BB3523" s="12" t="s">
        <v>11</v>
      </c>
      <c r="BC3523" s="19">
        <v>0</v>
      </c>
      <c r="BD3523" s="19">
        <v>0</v>
      </c>
      <c r="BE3523" s="19">
        <v>0</v>
      </c>
      <c r="BF3523" s="20">
        <v>0</v>
      </c>
      <c r="BG3523" s="20">
        <v>0</v>
      </c>
      <c r="BH3523" s="20">
        <v>0</v>
      </c>
      <c r="BI3523" s="19">
        <v>0</v>
      </c>
      <c r="BJ3523" s="19">
        <v>0</v>
      </c>
      <c r="BK3523" s="19">
        <v>0</v>
      </c>
      <c r="BL3523" s="21">
        <v>0</v>
      </c>
      <c r="BM3523" s="21" t="s">
        <v>38</v>
      </c>
      <c r="BN3523" s="21">
        <v>0</v>
      </c>
      <c r="BO3523" s="21">
        <v>0</v>
      </c>
      <c r="BP3523" s="21">
        <v>0</v>
      </c>
      <c r="BQ3523" s="21">
        <v>0</v>
      </c>
      <c r="BR3523" s="21">
        <v>0</v>
      </c>
      <c r="BS3523" s="21" t="s">
        <v>38</v>
      </c>
      <c r="BT3523" s="21">
        <v>0</v>
      </c>
      <c r="BU3523" s="21">
        <v>0</v>
      </c>
      <c r="BV3523" s="13" t="s">
        <v>729</v>
      </c>
    </row>
    <row r="3524" spans="1:74">
      <c r="A3524" s="4" t="s">
        <v>25</v>
      </c>
      <c r="B3524" s="4" t="s">
        <v>1922</v>
      </c>
      <c r="C3524" s="4" t="s">
        <v>1923</v>
      </c>
      <c r="D3524" s="4" t="s">
        <v>6886</v>
      </c>
      <c r="E3524" s="4" t="s">
        <v>7061</v>
      </c>
      <c r="F3524" s="4" t="s">
        <v>7062</v>
      </c>
      <c r="G3524" s="4" t="s">
        <v>7063</v>
      </c>
      <c r="H3524" s="13"/>
      <c r="I3524" s="14"/>
      <c r="J3524" s="14"/>
      <c r="K3524" s="14"/>
      <c r="L3524" s="14"/>
      <c r="M3524" s="15"/>
      <c r="O3524" s="16"/>
      <c r="P3524" s="17"/>
      <c r="Q3524" s="17"/>
      <c r="R3524" s="15"/>
      <c r="T3524" s="15"/>
      <c r="V3524" s="18"/>
      <c r="Y3524" s="15"/>
      <c r="AA3524" s="18"/>
      <c r="AD3524" s="15"/>
      <c r="AF3524" s="18"/>
      <c r="AV3524" s="18"/>
      <c r="BA3524" s="13"/>
      <c r="BC3524" s="19">
        <v>0.48214920349000001</v>
      </c>
      <c r="BD3524" s="19">
        <v>0.84257791196999998</v>
      </c>
      <c r="BE3524" s="19">
        <v>1.32472711546</v>
      </c>
      <c r="BF3524" s="20">
        <v>0</v>
      </c>
      <c r="BG3524" s="20">
        <v>0</v>
      </c>
      <c r="BH3524" s="20">
        <v>0</v>
      </c>
      <c r="BI3524" s="19">
        <v>0.48214920349000001</v>
      </c>
      <c r="BJ3524" s="19">
        <v>0.84257791196999998</v>
      </c>
      <c r="BK3524" s="19">
        <v>1.32472711546</v>
      </c>
      <c r="BL3524" s="21" t="s">
        <v>38</v>
      </c>
      <c r="BM3524" s="21" t="s">
        <v>38</v>
      </c>
      <c r="BN3524" s="21">
        <v>0</v>
      </c>
      <c r="BO3524" s="21">
        <v>0</v>
      </c>
      <c r="BP3524" s="21">
        <v>0</v>
      </c>
      <c r="BQ3524" s="21" t="s">
        <v>38</v>
      </c>
      <c r="BR3524" s="21">
        <v>0</v>
      </c>
      <c r="BS3524" s="21">
        <v>0</v>
      </c>
      <c r="BT3524" s="21">
        <v>0</v>
      </c>
      <c r="BU3524" s="21" t="s">
        <v>38</v>
      </c>
      <c r="BV3524" s="13" t="s">
        <v>6886</v>
      </c>
    </row>
    <row r="3525" spans="1:74">
      <c r="A3525" s="4" t="s">
        <v>25</v>
      </c>
      <c r="B3525" s="4" t="s">
        <v>1922</v>
      </c>
      <c r="C3525" s="4" t="s">
        <v>1923</v>
      </c>
      <c r="D3525" s="4" t="s">
        <v>6886</v>
      </c>
      <c r="E3525" s="4" t="s">
        <v>7026</v>
      </c>
      <c r="F3525" s="4" t="s">
        <v>1027</v>
      </c>
      <c r="G3525" s="4" t="s">
        <v>7064</v>
      </c>
      <c r="H3525" s="13"/>
      <c r="I3525" s="14"/>
      <c r="J3525" s="14"/>
      <c r="K3525" s="14"/>
      <c r="L3525" s="14"/>
      <c r="M3525" s="15"/>
      <c r="O3525" s="16"/>
      <c r="P3525" s="17"/>
      <c r="Q3525" s="17"/>
      <c r="R3525" s="15"/>
      <c r="T3525" s="15"/>
      <c r="V3525" s="18"/>
      <c r="Y3525" s="15"/>
      <c r="AA3525" s="18"/>
      <c r="AD3525" s="15"/>
      <c r="AF3525" s="18"/>
      <c r="AV3525" s="18"/>
      <c r="BA3525" s="13"/>
      <c r="BC3525" s="19">
        <v>0</v>
      </c>
      <c r="BD3525" s="19">
        <v>0</v>
      </c>
      <c r="BE3525" s="19">
        <v>0</v>
      </c>
      <c r="BF3525" s="20">
        <v>0</v>
      </c>
      <c r="BG3525" s="20">
        <v>0</v>
      </c>
      <c r="BH3525" s="20">
        <v>0</v>
      </c>
      <c r="BI3525" s="19">
        <v>0</v>
      </c>
      <c r="BJ3525" s="19">
        <v>0</v>
      </c>
      <c r="BK3525" s="19">
        <v>0</v>
      </c>
      <c r="BL3525" s="21">
        <v>0</v>
      </c>
      <c r="BM3525" s="21">
        <v>0</v>
      </c>
      <c r="BN3525" s="21">
        <v>0</v>
      </c>
      <c r="BO3525" s="21">
        <v>0</v>
      </c>
      <c r="BP3525" s="21">
        <v>0</v>
      </c>
      <c r="BQ3525" s="21">
        <v>0</v>
      </c>
      <c r="BR3525" s="21">
        <v>0</v>
      </c>
      <c r="BS3525" s="21">
        <v>0</v>
      </c>
      <c r="BT3525" s="21">
        <v>0</v>
      </c>
      <c r="BU3525" s="21">
        <v>0</v>
      </c>
      <c r="BV3525" s="13" t="s">
        <v>6886</v>
      </c>
    </row>
    <row r="3526" spans="1:74">
      <c r="A3526" s="4" t="s">
        <v>25</v>
      </c>
      <c r="B3526" s="4" t="s">
        <v>1922</v>
      </c>
      <c r="C3526" s="4" t="s">
        <v>1923</v>
      </c>
      <c r="D3526" s="4" t="s">
        <v>6886</v>
      </c>
      <c r="E3526" s="4" t="s">
        <v>7065</v>
      </c>
      <c r="F3526" s="4" t="s">
        <v>7066</v>
      </c>
      <c r="G3526" s="4" t="s">
        <v>7067</v>
      </c>
      <c r="H3526" s="13"/>
      <c r="I3526" s="14"/>
      <c r="J3526" s="14"/>
      <c r="K3526" s="14"/>
      <c r="L3526" s="14"/>
      <c r="M3526" s="15"/>
      <c r="O3526" s="16"/>
      <c r="P3526" s="17"/>
      <c r="Q3526" s="17"/>
      <c r="R3526" s="15"/>
      <c r="T3526" s="15"/>
      <c r="V3526" s="18"/>
      <c r="Y3526" s="15"/>
      <c r="AA3526" s="18"/>
      <c r="AD3526" s="15"/>
      <c r="AF3526" s="18"/>
      <c r="AV3526" s="18"/>
      <c r="BA3526" s="13"/>
      <c r="BC3526" s="19">
        <v>0</v>
      </c>
      <c r="BD3526" s="19">
        <v>0</v>
      </c>
      <c r="BE3526" s="19">
        <v>0</v>
      </c>
      <c r="BF3526" s="20">
        <v>0</v>
      </c>
      <c r="BG3526" s="20">
        <v>0</v>
      </c>
      <c r="BH3526" s="20">
        <v>0</v>
      </c>
      <c r="BI3526" s="19">
        <v>0</v>
      </c>
      <c r="BJ3526" s="19">
        <v>0</v>
      </c>
      <c r="BK3526" s="19">
        <v>0</v>
      </c>
      <c r="BL3526" s="21">
        <v>0</v>
      </c>
      <c r="BM3526" s="21">
        <v>0</v>
      </c>
      <c r="BN3526" s="21">
        <v>0</v>
      </c>
      <c r="BO3526" s="21">
        <v>0</v>
      </c>
      <c r="BP3526" s="21">
        <v>0</v>
      </c>
      <c r="BQ3526" s="21">
        <v>0</v>
      </c>
      <c r="BR3526" s="21">
        <v>0</v>
      </c>
      <c r="BS3526" s="21">
        <v>0</v>
      </c>
      <c r="BT3526" s="21">
        <v>0</v>
      </c>
      <c r="BU3526" s="21">
        <v>0</v>
      </c>
      <c r="BV3526" s="13" t="s">
        <v>6886</v>
      </c>
    </row>
    <row r="3527" spans="1:74">
      <c r="A3527" s="4" t="s">
        <v>25</v>
      </c>
      <c r="B3527" s="4" t="s">
        <v>1922</v>
      </c>
      <c r="C3527" s="4" t="s">
        <v>1923</v>
      </c>
      <c r="D3527" s="4" t="s">
        <v>729</v>
      </c>
      <c r="E3527" s="4" t="s">
        <v>7068</v>
      </c>
      <c r="F3527" s="4" t="s">
        <v>7069</v>
      </c>
      <c r="G3527" s="4" t="s">
        <v>7070</v>
      </c>
      <c r="H3527" s="13"/>
      <c r="I3527" s="14"/>
      <c r="J3527" s="14"/>
      <c r="K3527" s="14"/>
      <c r="L3527" s="14"/>
      <c r="M3527" s="15"/>
      <c r="O3527" s="16"/>
      <c r="P3527" s="17"/>
      <c r="Q3527" s="17"/>
      <c r="R3527" s="15"/>
      <c r="T3527" s="15"/>
      <c r="V3527" s="18"/>
      <c r="Y3527" s="15"/>
      <c r="AA3527" s="18"/>
      <c r="AD3527" s="15"/>
      <c r="AF3527" s="18"/>
      <c r="AV3527" s="18"/>
      <c r="BA3527" s="13"/>
      <c r="BB3527" s="12" t="s">
        <v>658</v>
      </c>
      <c r="BC3527" s="19">
        <v>0</v>
      </c>
      <c r="BD3527" s="19">
        <v>0</v>
      </c>
      <c r="BE3527" s="19">
        <v>0</v>
      </c>
      <c r="BF3527" s="20">
        <v>0</v>
      </c>
      <c r="BG3527" s="20">
        <v>0</v>
      </c>
      <c r="BH3527" s="20">
        <v>0</v>
      </c>
      <c r="BI3527" s="19">
        <v>0</v>
      </c>
      <c r="BJ3527" s="19">
        <v>0</v>
      </c>
      <c r="BK3527" s="19">
        <v>0</v>
      </c>
      <c r="BL3527" s="21">
        <v>0</v>
      </c>
      <c r="BM3527" s="21" t="s">
        <v>38</v>
      </c>
      <c r="BN3527" s="21">
        <v>0</v>
      </c>
      <c r="BO3527" s="21">
        <v>0</v>
      </c>
      <c r="BP3527" s="21">
        <v>0</v>
      </c>
      <c r="BQ3527" s="21">
        <v>0</v>
      </c>
      <c r="BR3527" s="21">
        <v>0</v>
      </c>
      <c r="BS3527" s="21" t="s">
        <v>38</v>
      </c>
      <c r="BT3527" s="21">
        <v>0</v>
      </c>
      <c r="BU3527" s="21">
        <v>0</v>
      </c>
      <c r="BV3527" s="13" t="s">
        <v>729</v>
      </c>
    </row>
    <row r="3528" spans="1:74">
      <c r="A3528" s="4" t="s">
        <v>25</v>
      </c>
      <c r="B3528" s="4" t="s">
        <v>1922</v>
      </c>
      <c r="C3528" s="4" t="s">
        <v>1923</v>
      </c>
      <c r="D3528" s="4" t="s">
        <v>729</v>
      </c>
      <c r="E3528" s="4" t="s">
        <v>7071</v>
      </c>
      <c r="F3528" s="4" t="s">
        <v>7072</v>
      </c>
      <c r="G3528" s="4" t="s">
        <v>7070</v>
      </c>
      <c r="H3528" s="13"/>
      <c r="I3528" s="14"/>
      <c r="J3528" s="14"/>
      <c r="K3528" s="14"/>
      <c r="L3528" s="14"/>
      <c r="M3528" s="15"/>
      <c r="O3528" s="16"/>
      <c r="P3528" s="17"/>
      <c r="Q3528" s="17"/>
      <c r="R3528" s="15"/>
      <c r="T3528" s="15"/>
      <c r="V3528" s="18"/>
      <c r="Y3528" s="15"/>
      <c r="AA3528" s="18"/>
      <c r="AD3528" s="15"/>
      <c r="AF3528" s="18"/>
      <c r="AV3528" s="18"/>
      <c r="BA3528" s="13"/>
      <c r="BB3528" s="12" t="s">
        <v>658</v>
      </c>
      <c r="BC3528" s="19">
        <v>0</v>
      </c>
      <c r="BD3528" s="19">
        <v>0</v>
      </c>
      <c r="BE3528" s="19">
        <v>0</v>
      </c>
      <c r="BF3528" s="20">
        <v>0</v>
      </c>
      <c r="BG3528" s="20">
        <v>0</v>
      </c>
      <c r="BH3528" s="20">
        <v>0</v>
      </c>
      <c r="BI3528" s="19">
        <v>0</v>
      </c>
      <c r="BJ3528" s="19">
        <v>0</v>
      </c>
      <c r="BK3528" s="19">
        <v>0</v>
      </c>
      <c r="BL3528" s="21">
        <v>0</v>
      </c>
      <c r="BM3528" s="21" t="s">
        <v>38</v>
      </c>
      <c r="BN3528" s="21">
        <v>0</v>
      </c>
      <c r="BO3528" s="21">
        <v>0</v>
      </c>
      <c r="BP3528" s="21">
        <v>0</v>
      </c>
      <c r="BQ3528" s="21">
        <v>0</v>
      </c>
      <c r="BR3528" s="21">
        <v>0</v>
      </c>
      <c r="BS3528" s="21" t="s">
        <v>38</v>
      </c>
      <c r="BT3528" s="21">
        <v>0</v>
      </c>
      <c r="BU3528" s="21">
        <v>0</v>
      </c>
      <c r="BV3528" s="13" t="s">
        <v>729</v>
      </c>
    </row>
    <row r="3529" spans="1:74">
      <c r="A3529" s="4" t="s">
        <v>25</v>
      </c>
      <c r="B3529" s="4" t="s">
        <v>1922</v>
      </c>
      <c r="C3529" s="4" t="s">
        <v>1923</v>
      </c>
      <c r="D3529" s="4" t="s">
        <v>6886</v>
      </c>
      <c r="E3529" s="4" t="s">
        <v>4340</v>
      </c>
      <c r="F3529" s="4" t="s">
        <v>40</v>
      </c>
      <c r="G3529" s="4" t="s">
        <v>7073</v>
      </c>
      <c r="H3529" s="13"/>
      <c r="I3529" s="14"/>
      <c r="J3529" s="14"/>
      <c r="K3529" s="14"/>
      <c r="L3529" s="14"/>
      <c r="M3529" s="15"/>
      <c r="O3529" s="16"/>
      <c r="P3529" s="17"/>
      <c r="Q3529" s="17"/>
      <c r="R3529" s="15"/>
      <c r="T3529" s="15"/>
      <c r="V3529" s="18"/>
      <c r="Y3529" s="15"/>
      <c r="AA3529" s="18"/>
      <c r="AD3529" s="15"/>
      <c r="AF3529" s="18"/>
      <c r="AV3529" s="18"/>
      <c r="BA3529" s="13"/>
      <c r="BC3529" s="19">
        <v>0.12640860275999999</v>
      </c>
      <c r="BD3529" s="19">
        <v>1.51173816864</v>
      </c>
      <c r="BE3529" s="19">
        <v>1.6381467714</v>
      </c>
      <c r="BF3529" s="20">
        <v>0</v>
      </c>
      <c r="BG3529" s="20">
        <v>0</v>
      </c>
      <c r="BH3529" s="20">
        <v>0</v>
      </c>
      <c r="BI3529" s="19">
        <v>0.12640860275999999</v>
      </c>
      <c r="BJ3529" s="19">
        <v>1.51173816864</v>
      </c>
      <c r="BK3529" s="19">
        <v>1.6381467714</v>
      </c>
      <c r="BL3529" s="21" t="s">
        <v>38</v>
      </c>
      <c r="BM3529" s="21">
        <v>0</v>
      </c>
      <c r="BN3529" s="21">
        <v>0</v>
      </c>
      <c r="BO3529" s="21">
        <v>0</v>
      </c>
      <c r="BP3529" s="21" t="s">
        <v>38</v>
      </c>
      <c r="BQ3529" s="21">
        <v>0</v>
      </c>
      <c r="BR3529" s="21">
        <v>0</v>
      </c>
      <c r="BS3529" s="21">
        <v>0</v>
      </c>
      <c r="BT3529" s="21">
        <v>0</v>
      </c>
      <c r="BU3529" s="21">
        <v>0</v>
      </c>
      <c r="BV3529" s="13" t="s">
        <v>6886</v>
      </c>
    </row>
    <row r="3530" spans="1:74">
      <c r="A3530" s="4" t="s">
        <v>25</v>
      </c>
      <c r="B3530" s="4" t="s">
        <v>1922</v>
      </c>
      <c r="C3530" s="4" t="s">
        <v>1923</v>
      </c>
      <c r="D3530" s="4" t="s">
        <v>6886</v>
      </c>
      <c r="E3530" s="4" t="s">
        <v>7074</v>
      </c>
      <c r="F3530" s="4" t="s">
        <v>40</v>
      </c>
      <c r="G3530" s="4" t="s">
        <v>7075</v>
      </c>
      <c r="H3530" s="13"/>
      <c r="I3530" s="14"/>
      <c r="J3530" s="14"/>
      <c r="K3530" s="14"/>
      <c r="L3530" s="14"/>
      <c r="M3530" s="15"/>
      <c r="O3530" s="16"/>
      <c r="P3530" s="17"/>
      <c r="Q3530" s="17"/>
      <c r="R3530" s="15"/>
      <c r="T3530" s="15"/>
      <c r="V3530" s="18"/>
      <c r="Y3530" s="15"/>
      <c r="AA3530" s="18"/>
      <c r="AD3530" s="15"/>
      <c r="AF3530" s="18"/>
      <c r="AV3530" s="18"/>
      <c r="BA3530" s="13"/>
      <c r="BC3530" s="19">
        <v>0</v>
      </c>
      <c r="BD3530" s="19">
        <v>0</v>
      </c>
      <c r="BE3530" s="19">
        <v>0</v>
      </c>
      <c r="BF3530" s="20">
        <v>0</v>
      </c>
      <c r="BG3530" s="20">
        <v>0</v>
      </c>
      <c r="BH3530" s="20">
        <v>0</v>
      </c>
      <c r="BI3530" s="19">
        <v>0</v>
      </c>
      <c r="BJ3530" s="19">
        <v>0</v>
      </c>
      <c r="BK3530" s="19">
        <v>0</v>
      </c>
      <c r="BL3530" s="21">
        <v>0</v>
      </c>
      <c r="BM3530" s="21" t="s">
        <v>38</v>
      </c>
      <c r="BN3530" s="21">
        <v>0</v>
      </c>
      <c r="BO3530" s="21">
        <v>0</v>
      </c>
      <c r="BP3530" s="21">
        <v>0</v>
      </c>
      <c r="BQ3530" s="21">
        <v>0</v>
      </c>
      <c r="BR3530" s="21">
        <v>0</v>
      </c>
      <c r="BS3530" s="21" t="s">
        <v>38</v>
      </c>
      <c r="BT3530" s="21">
        <v>0</v>
      </c>
      <c r="BU3530" s="21">
        <v>0</v>
      </c>
      <c r="BV3530" s="13" t="s">
        <v>6886</v>
      </c>
    </row>
    <row r="3531" spans="1:74">
      <c r="A3531" s="4" t="s">
        <v>25</v>
      </c>
      <c r="B3531" s="4" t="s">
        <v>1922</v>
      </c>
      <c r="C3531" s="4" t="s">
        <v>1923</v>
      </c>
      <c r="D3531" s="4" t="s">
        <v>6886</v>
      </c>
      <c r="E3531" s="4" t="s">
        <v>7015</v>
      </c>
      <c r="F3531" s="4" t="s">
        <v>6668</v>
      </c>
      <c r="G3531" s="4" t="s">
        <v>7076</v>
      </c>
      <c r="H3531" s="13"/>
      <c r="I3531" s="14"/>
      <c r="J3531" s="14"/>
      <c r="K3531" s="14"/>
      <c r="L3531" s="14"/>
      <c r="M3531" s="15"/>
      <c r="O3531" s="16"/>
      <c r="P3531" s="17"/>
      <c r="Q3531" s="17"/>
      <c r="R3531" s="15"/>
      <c r="T3531" s="15"/>
      <c r="V3531" s="18"/>
      <c r="Y3531" s="15"/>
      <c r="AA3531" s="18"/>
      <c r="AD3531" s="15"/>
      <c r="AF3531" s="18"/>
      <c r="AV3531" s="18"/>
      <c r="BA3531" s="13"/>
      <c r="BC3531" s="19">
        <v>0</v>
      </c>
      <c r="BD3531" s="19">
        <v>0</v>
      </c>
      <c r="BE3531" s="19">
        <v>0</v>
      </c>
      <c r="BF3531" s="20">
        <v>0</v>
      </c>
      <c r="BG3531" s="20">
        <v>0</v>
      </c>
      <c r="BH3531" s="20">
        <v>0</v>
      </c>
      <c r="BI3531" s="19">
        <v>0</v>
      </c>
      <c r="BJ3531" s="19">
        <v>0</v>
      </c>
      <c r="BK3531" s="19">
        <v>0</v>
      </c>
      <c r="BL3531" s="21">
        <v>0</v>
      </c>
      <c r="BM3531" s="21" t="s">
        <v>38</v>
      </c>
      <c r="BN3531" s="21">
        <v>0</v>
      </c>
      <c r="BO3531" s="21">
        <v>0</v>
      </c>
      <c r="BP3531" s="21">
        <v>0</v>
      </c>
      <c r="BQ3531" s="21">
        <v>0</v>
      </c>
      <c r="BR3531" s="21" t="s">
        <v>38</v>
      </c>
      <c r="BS3531" s="21">
        <v>0</v>
      </c>
      <c r="BT3531" s="21">
        <v>0</v>
      </c>
      <c r="BU3531" s="21">
        <v>0</v>
      </c>
      <c r="BV3531" s="13" t="s">
        <v>6886</v>
      </c>
    </row>
    <row r="3532" spans="1:74">
      <c r="A3532" s="4" t="s">
        <v>25</v>
      </c>
      <c r="B3532" s="4" t="s">
        <v>1922</v>
      </c>
      <c r="C3532" s="4" t="s">
        <v>1923</v>
      </c>
      <c r="D3532" s="4" t="s">
        <v>6886</v>
      </c>
      <c r="E3532" s="4" t="s">
        <v>7015</v>
      </c>
      <c r="F3532" s="4" t="s">
        <v>7077</v>
      </c>
      <c r="G3532" s="4" t="s">
        <v>7078</v>
      </c>
      <c r="H3532" s="13"/>
      <c r="I3532" s="14"/>
      <c r="J3532" s="14"/>
      <c r="K3532" s="14"/>
      <c r="L3532" s="14"/>
      <c r="M3532" s="15"/>
      <c r="O3532" s="16"/>
      <c r="P3532" s="17"/>
      <c r="Q3532" s="17"/>
      <c r="R3532" s="15"/>
      <c r="T3532" s="15"/>
      <c r="V3532" s="18"/>
      <c r="Y3532" s="15"/>
      <c r="AA3532" s="18"/>
      <c r="AD3532" s="15"/>
      <c r="AF3532" s="18"/>
      <c r="AV3532" s="18"/>
      <c r="BA3532" s="13"/>
      <c r="BC3532" s="19">
        <v>0</v>
      </c>
      <c r="BD3532" s="19">
        <v>0</v>
      </c>
      <c r="BE3532" s="19">
        <v>0</v>
      </c>
      <c r="BF3532" s="20">
        <v>0</v>
      </c>
      <c r="BG3532" s="20">
        <v>0</v>
      </c>
      <c r="BH3532" s="20">
        <v>0</v>
      </c>
      <c r="BI3532" s="19">
        <v>0</v>
      </c>
      <c r="BJ3532" s="19">
        <v>0</v>
      </c>
      <c r="BK3532" s="19">
        <v>0</v>
      </c>
      <c r="BL3532" s="21">
        <v>0</v>
      </c>
      <c r="BM3532" s="21" t="s">
        <v>38</v>
      </c>
      <c r="BN3532" s="21">
        <v>0</v>
      </c>
      <c r="BO3532" s="21">
        <v>0</v>
      </c>
      <c r="BP3532" s="21">
        <v>0</v>
      </c>
      <c r="BQ3532" s="21">
        <v>0</v>
      </c>
      <c r="BR3532" s="21" t="s">
        <v>38</v>
      </c>
      <c r="BS3532" s="21">
        <v>0</v>
      </c>
      <c r="BT3532" s="21">
        <v>0</v>
      </c>
      <c r="BU3532" s="21">
        <v>0</v>
      </c>
      <c r="BV3532" s="13" t="s">
        <v>6886</v>
      </c>
    </row>
    <row r="3533" spans="1:74">
      <c r="A3533" s="4" t="s">
        <v>25</v>
      </c>
      <c r="B3533" s="4" t="s">
        <v>1922</v>
      </c>
      <c r="C3533" s="4" t="s">
        <v>1923</v>
      </c>
      <c r="D3533" s="4" t="s">
        <v>6886</v>
      </c>
      <c r="E3533" s="4" t="s">
        <v>7015</v>
      </c>
      <c r="F3533" s="4" t="s">
        <v>7077</v>
      </c>
      <c r="G3533" s="4" t="s">
        <v>7079</v>
      </c>
      <c r="H3533" s="13"/>
      <c r="I3533" s="14"/>
      <c r="J3533" s="14"/>
      <c r="K3533" s="14"/>
      <c r="L3533" s="14"/>
      <c r="M3533" s="15"/>
      <c r="O3533" s="16"/>
      <c r="P3533" s="17"/>
      <c r="Q3533" s="17"/>
      <c r="R3533" s="15"/>
      <c r="T3533" s="15"/>
      <c r="V3533" s="18"/>
      <c r="Y3533" s="15"/>
      <c r="AA3533" s="18"/>
      <c r="AD3533" s="15"/>
      <c r="AF3533" s="18"/>
      <c r="AV3533" s="18"/>
      <c r="BA3533" s="13"/>
      <c r="BC3533" s="19">
        <v>0</v>
      </c>
      <c r="BD3533" s="19">
        <v>0</v>
      </c>
      <c r="BE3533" s="19">
        <v>0</v>
      </c>
      <c r="BF3533" s="20">
        <v>0</v>
      </c>
      <c r="BG3533" s="20">
        <v>0</v>
      </c>
      <c r="BH3533" s="20">
        <v>0</v>
      </c>
      <c r="BI3533" s="19">
        <v>0</v>
      </c>
      <c r="BJ3533" s="19">
        <v>0</v>
      </c>
      <c r="BK3533" s="19">
        <v>0</v>
      </c>
      <c r="BL3533" s="21">
        <v>0</v>
      </c>
      <c r="BM3533" s="21" t="s">
        <v>38</v>
      </c>
      <c r="BN3533" s="21">
        <v>0</v>
      </c>
      <c r="BO3533" s="21">
        <v>0</v>
      </c>
      <c r="BP3533" s="21">
        <v>0</v>
      </c>
      <c r="BQ3533" s="21">
        <v>0</v>
      </c>
      <c r="BR3533" s="21" t="s">
        <v>38</v>
      </c>
      <c r="BS3533" s="21">
        <v>0</v>
      </c>
      <c r="BT3533" s="21">
        <v>0</v>
      </c>
      <c r="BU3533" s="21">
        <v>0</v>
      </c>
      <c r="BV3533" s="13" t="s">
        <v>6886</v>
      </c>
    </row>
    <row r="3534" spans="1:74">
      <c r="A3534" s="4" t="s">
        <v>25</v>
      </c>
      <c r="B3534" s="4" t="s">
        <v>1922</v>
      </c>
      <c r="C3534" s="4" t="s">
        <v>1923</v>
      </c>
      <c r="D3534" s="4" t="s">
        <v>6886</v>
      </c>
      <c r="E3534" s="4" t="s">
        <v>5781</v>
      </c>
      <c r="F3534" s="4" t="s">
        <v>7080</v>
      </c>
      <c r="G3534" s="4" t="s">
        <v>7081</v>
      </c>
      <c r="H3534" s="13"/>
      <c r="I3534" s="14"/>
      <c r="J3534" s="14"/>
      <c r="K3534" s="14"/>
      <c r="L3534" s="14"/>
      <c r="M3534" s="15"/>
      <c r="O3534" s="16"/>
      <c r="P3534" s="17"/>
      <c r="Q3534" s="17"/>
      <c r="R3534" s="15"/>
      <c r="T3534" s="15"/>
      <c r="V3534" s="18"/>
      <c r="Y3534" s="15"/>
      <c r="AA3534" s="18"/>
      <c r="AD3534" s="15"/>
      <c r="AF3534" s="18"/>
      <c r="AV3534" s="18"/>
      <c r="BA3534" s="13"/>
      <c r="BC3534" s="19">
        <v>3.2663866899999999E-3</v>
      </c>
      <c r="BD3534" s="19">
        <v>0</v>
      </c>
      <c r="BE3534" s="19">
        <v>3.2663866899999999E-3</v>
      </c>
      <c r="BF3534" s="20">
        <v>0</v>
      </c>
      <c r="BG3534" s="20">
        <v>0</v>
      </c>
      <c r="BH3534" s="20">
        <v>0</v>
      </c>
      <c r="BI3534" s="19">
        <v>3.2663866899999999E-3</v>
      </c>
      <c r="BJ3534" s="19">
        <v>0</v>
      </c>
      <c r="BK3534" s="19">
        <v>3.2663866899999999E-3</v>
      </c>
      <c r="BL3534" s="21" t="s">
        <v>38</v>
      </c>
      <c r="BM3534" s="21">
        <v>0</v>
      </c>
      <c r="BN3534" s="21" t="s">
        <v>38</v>
      </c>
      <c r="BO3534" s="21">
        <v>0</v>
      </c>
      <c r="BP3534" s="21">
        <v>0</v>
      </c>
      <c r="BQ3534" s="21">
        <v>0</v>
      </c>
      <c r="BR3534" s="21">
        <v>0</v>
      </c>
      <c r="BS3534" s="21">
        <v>0</v>
      </c>
      <c r="BT3534" s="21">
        <v>0</v>
      </c>
      <c r="BU3534" s="21">
        <v>0</v>
      </c>
      <c r="BV3534" s="13" t="s">
        <v>6886</v>
      </c>
    </row>
    <row r="3535" spans="1:74">
      <c r="A3535" s="4" t="s">
        <v>25</v>
      </c>
      <c r="B3535" s="4" t="s">
        <v>1922</v>
      </c>
      <c r="C3535" s="4" t="s">
        <v>1923</v>
      </c>
      <c r="D3535" s="4" t="s">
        <v>6886</v>
      </c>
      <c r="E3535" s="4" t="s">
        <v>7082</v>
      </c>
      <c r="F3535" s="4" t="s">
        <v>7083</v>
      </c>
      <c r="G3535" s="4" t="s">
        <v>7084</v>
      </c>
      <c r="H3535" s="13"/>
      <c r="I3535" s="14"/>
      <c r="J3535" s="14"/>
      <c r="K3535" s="14"/>
      <c r="L3535" s="14"/>
      <c r="M3535" s="15"/>
      <c r="O3535" s="16"/>
      <c r="P3535" s="17"/>
      <c r="Q3535" s="17"/>
      <c r="R3535" s="15"/>
      <c r="T3535" s="15"/>
      <c r="V3535" s="18"/>
      <c r="Y3535" s="15"/>
      <c r="AA3535" s="18"/>
      <c r="AD3535" s="15"/>
      <c r="AF3535" s="18"/>
      <c r="AV3535" s="18"/>
      <c r="BA3535" s="13"/>
      <c r="BC3535" s="19">
        <v>0.64853393694000006</v>
      </c>
      <c r="BD3535" s="19">
        <v>0.66579447568000005</v>
      </c>
      <c r="BE3535" s="19">
        <v>1.3143284126200001</v>
      </c>
      <c r="BF3535" s="20">
        <v>0</v>
      </c>
      <c r="BG3535" s="20">
        <v>0</v>
      </c>
      <c r="BH3535" s="20">
        <v>0</v>
      </c>
      <c r="BI3535" s="19">
        <v>0.64853393694000006</v>
      </c>
      <c r="BJ3535" s="19">
        <v>0.66579447568000005</v>
      </c>
      <c r="BK3535" s="19">
        <v>1.3143284126200001</v>
      </c>
      <c r="BL3535" s="21" t="s">
        <v>38</v>
      </c>
      <c r="BM3535" s="21" t="s">
        <v>38</v>
      </c>
      <c r="BN3535" s="21" t="s">
        <v>38</v>
      </c>
      <c r="BO3535" s="21">
        <v>0</v>
      </c>
      <c r="BP3535" s="21">
        <v>0</v>
      </c>
      <c r="BQ3535" s="21">
        <v>0</v>
      </c>
      <c r="BR3535" s="21">
        <v>0</v>
      </c>
      <c r="BS3535" s="21">
        <v>0</v>
      </c>
      <c r="BT3535" s="21" t="s">
        <v>38</v>
      </c>
      <c r="BU3535" s="21">
        <v>0</v>
      </c>
      <c r="BV3535" s="13" t="s">
        <v>6886</v>
      </c>
    </row>
    <row r="3536" spans="1:74">
      <c r="A3536" s="4" t="s">
        <v>25</v>
      </c>
      <c r="B3536" s="4" t="s">
        <v>1922</v>
      </c>
      <c r="C3536" s="4" t="s">
        <v>1923</v>
      </c>
      <c r="D3536" s="4" t="s">
        <v>6886</v>
      </c>
      <c r="E3536" s="4" t="s">
        <v>7082</v>
      </c>
      <c r="F3536" s="4" t="s">
        <v>7083</v>
      </c>
      <c r="G3536" s="4" t="s">
        <v>7085</v>
      </c>
      <c r="H3536" s="13"/>
      <c r="I3536" s="14"/>
      <c r="J3536" s="14"/>
      <c r="K3536" s="14"/>
      <c r="L3536" s="14"/>
      <c r="M3536" s="15"/>
      <c r="O3536" s="16"/>
      <c r="P3536" s="17"/>
      <c r="Q3536" s="17"/>
      <c r="R3536" s="15"/>
      <c r="T3536" s="15"/>
      <c r="V3536" s="18"/>
      <c r="Y3536" s="15"/>
      <c r="AA3536" s="18"/>
      <c r="AD3536" s="15"/>
      <c r="AF3536" s="18"/>
      <c r="AV3536" s="18"/>
      <c r="BA3536" s="13"/>
      <c r="BC3536" s="19">
        <v>0</v>
      </c>
      <c r="BD3536" s="19">
        <v>0</v>
      </c>
      <c r="BE3536" s="19">
        <v>0</v>
      </c>
      <c r="BF3536" s="20">
        <v>0</v>
      </c>
      <c r="BG3536" s="20">
        <v>0</v>
      </c>
      <c r="BH3536" s="20">
        <v>0</v>
      </c>
      <c r="BI3536" s="19">
        <v>0</v>
      </c>
      <c r="BJ3536" s="19">
        <v>0</v>
      </c>
      <c r="BK3536" s="19">
        <v>0</v>
      </c>
      <c r="BL3536" s="21">
        <v>0</v>
      </c>
      <c r="BM3536" s="21" t="s">
        <v>38</v>
      </c>
      <c r="BN3536" s="21">
        <v>0</v>
      </c>
      <c r="BO3536" s="21">
        <v>0</v>
      </c>
      <c r="BP3536" s="21">
        <v>0</v>
      </c>
      <c r="BQ3536" s="21">
        <v>0</v>
      </c>
      <c r="BR3536" s="21" t="s">
        <v>38</v>
      </c>
      <c r="BS3536" s="21">
        <v>0</v>
      </c>
      <c r="BT3536" s="21">
        <v>0</v>
      </c>
      <c r="BU3536" s="21">
        <v>0</v>
      </c>
      <c r="BV3536" s="13" t="s">
        <v>6886</v>
      </c>
    </row>
    <row r="3537" spans="1:74">
      <c r="A3537" s="4" t="s">
        <v>25</v>
      </c>
      <c r="B3537" s="4" t="s">
        <v>1922</v>
      </c>
      <c r="C3537" s="4" t="s">
        <v>1923</v>
      </c>
      <c r="D3537" s="4" t="s">
        <v>7086</v>
      </c>
      <c r="E3537" s="4" t="s">
        <v>6972</v>
      </c>
      <c r="F3537" s="4" t="s">
        <v>7087</v>
      </c>
      <c r="G3537" s="4" t="s">
        <v>7088</v>
      </c>
      <c r="H3537" s="13"/>
      <c r="I3537" s="14"/>
      <c r="J3537" s="14"/>
      <c r="K3537" s="14"/>
      <c r="L3537" s="14"/>
      <c r="M3537" s="15"/>
      <c r="O3537" s="16"/>
      <c r="P3537" s="17"/>
      <c r="Q3537" s="17"/>
      <c r="R3537" s="15"/>
      <c r="T3537" s="15"/>
      <c r="V3537" s="18"/>
      <c r="Y3537" s="15"/>
      <c r="AA3537" s="18"/>
      <c r="AD3537" s="15"/>
      <c r="AF3537" s="18"/>
      <c r="AV3537" s="18"/>
      <c r="BA3537" s="13"/>
      <c r="BC3537" s="19">
        <v>0</v>
      </c>
      <c r="BD3537" s="19">
        <v>0</v>
      </c>
      <c r="BE3537" s="19">
        <v>0</v>
      </c>
      <c r="BF3537" s="20">
        <v>0</v>
      </c>
      <c r="BG3537" s="20">
        <v>0</v>
      </c>
      <c r="BH3537" s="20">
        <v>0</v>
      </c>
      <c r="BI3537" s="19">
        <v>0</v>
      </c>
      <c r="BJ3537" s="19">
        <v>0</v>
      </c>
      <c r="BK3537" s="19">
        <v>0</v>
      </c>
      <c r="BL3537" s="21">
        <v>0</v>
      </c>
      <c r="BM3537" s="21">
        <v>0</v>
      </c>
      <c r="BN3537" s="21">
        <v>0</v>
      </c>
      <c r="BO3537" s="21">
        <v>0</v>
      </c>
      <c r="BP3537" s="21">
        <v>0</v>
      </c>
      <c r="BQ3537" s="21">
        <v>0</v>
      </c>
      <c r="BR3537" s="21">
        <v>0</v>
      </c>
      <c r="BS3537" s="21">
        <v>0</v>
      </c>
      <c r="BT3537" s="21">
        <v>0</v>
      </c>
      <c r="BU3537" s="21">
        <v>0</v>
      </c>
      <c r="BV3537" s="13" t="s">
        <v>7086</v>
      </c>
    </row>
    <row r="3538" spans="1:74">
      <c r="A3538" s="4" t="s">
        <v>25</v>
      </c>
      <c r="B3538" s="4" t="s">
        <v>1922</v>
      </c>
      <c r="C3538" s="4" t="s">
        <v>1923</v>
      </c>
      <c r="D3538" s="4" t="s">
        <v>7086</v>
      </c>
      <c r="E3538" s="4" t="s">
        <v>7089</v>
      </c>
      <c r="F3538" s="4" t="s">
        <v>672</v>
      </c>
      <c r="G3538" s="4" t="s">
        <v>7090</v>
      </c>
      <c r="H3538" s="13"/>
      <c r="I3538" s="14"/>
      <c r="J3538" s="14"/>
      <c r="K3538" s="14"/>
      <c r="L3538" s="14"/>
      <c r="M3538" s="15"/>
      <c r="O3538" s="16"/>
      <c r="P3538" s="17"/>
      <c r="Q3538" s="17"/>
      <c r="R3538" s="15"/>
      <c r="T3538" s="15"/>
      <c r="V3538" s="18"/>
      <c r="Y3538" s="15"/>
      <c r="AA3538" s="18"/>
      <c r="AD3538" s="15"/>
      <c r="AF3538" s="18"/>
      <c r="AV3538" s="18"/>
      <c r="BA3538" s="13"/>
      <c r="BC3538" s="19">
        <v>0</v>
      </c>
      <c r="BD3538" s="19">
        <v>0</v>
      </c>
      <c r="BE3538" s="19">
        <v>0</v>
      </c>
      <c r="BF3538" s="20">
        <v>0</v>
      </c>
      <c r="BG3538" s="20">
        <v>0</v>
      </c>
      <c r="BH3538" s="20">
        <v>0</v>
      </c>
      <c r="BI3538" s="19">
        <v>0</v>
      </c>
      <c r="BJ3538" s="19">
        <v>0</v>
      </c>
      <c r="BK3538" s="19">
        <v>0</v>
      </c>
      <c r="BL3538" s="21">
        <v>0</v>
      </c>
      <c r="BM3538" s="21" t="s">
        <v>38</v>
      </c>
      <c r="BN3538" s="21">
        <v>0</v>
      </c>
      <c r="BO3538" s="21">
        <v>0</v>
      </c>
      <c r="BP3538" s="21">
        <v>0</v>
      </c>
      <c r="BQ3538" s="21">
        <v>0</v>
      </c>
      <c r="BR3538" s="21">
        <v>0</v>
      </c>
      <c r="BS3538" s="21" t="s">
        <v>38</v>
      </c>
      <c r="BT3538" s="21">
        <v>0</v>
      </c>
      <c r="BU3538" s="21">
        <v>0</v>
      </c>
      <c r="BV3538" s="13" t="s">
        <v>7086</v>
      </c>
    </row>
    <row r="3539" spans="1:74">
      <c r="A3539" s="4" t="s">
        <v>25</v>
      </c>
      <c r="B3539" s="4" t="s">
        <v>1922</v>
      </c>
      <c r="C3539" s="4" t="s">
        <v>1923</v>
      </c>
      <c r="D3539" s="4" t="s">
        <v>7086</v>
      </c>
      <c r="E3539" s="4" t="s">
        <v>7091</v>
      </c>
      <c r="F3539" s="4" t="s">
        <v>7087</v>
      </c>
      <c r="G3539" s="4" t="s">
        <v>7092</v>
      </c>
      <c r="H3539" s="13"/>
      <c r="I3539" s="14"/>
      <c r="J3539" s="14"/>
      <c r="K3539" s="14"/>
      <c r="L3539" s="14"/>
      <c r="M3539" s="15"/>
      <c r="O3539" s="16"/>
      <c r="P3539" s="17"/>
      <c r="Q3539" s="17"/>
      <c r="R3539" s="15"/>
      <c r="T3539" s="15"/>
      <c r="V3539" s="18"/>
      <c r="Y3539" s="15"/>
      <c r="AA3539" s="18"/>
      <c r="AD3539" s="15"/>
      <c r="AF3539" s="18"/>
      <c r="AV3539" s="18"/>
      <c r="BA3539" s="13"/>
      <c r="BB3539" s="12" t="s">
        <v>11</v>
      </c>
      <c r="BC3539" s="19">
        <v>0</v>
      </c>
      <c r="BD3539" s="19">
        <v>0</v>
      </c>
      <c r="BE3539" s="19">
        <v>0</v>
      </c>
      <c r="BF3539" s="20">
        <v>0</v>
      </c>
      <c r="BG3539" s="20">
        <v>0</v>
      </c>
      <c r="BH3539" s="20">
        <v>0</v>
      </c>
      <c r="BI3539" s="19">
        <v>0</v>
      </c>
      <c r="BJ3539" s="19">
        <v>0</v>
      </c>
      <c r="BK3539" s="19">
        <v>0</v>
      </c>
      <c r="BL3539" s="21">
        <v>0</v>
      </c>
      <c r="BM3539" s="21">
        <v>0</v>
      </c>
      <c r="BN3539" s="21">
        <v>0</v>
      </c>
      <c r="BO3539" s="21">
        <v>0</v>
      </c>
      <c r="BP3539" s="21">
        <v>0</v>
      </c>
      <c r="BQ3539" s="21">
        <v>0</v>
      </c>
      <c r="BR3539" s="21">
        <v>0</v>
      </c>
      <c r="BS3539" s="21">
        <v>0</v>
      </c>
      <c r="BT3539" s="21">
        <v>0</v>
      </c>
      <c r="BU3539" s="21">
        <v>0</v>
      </c>
      <c r="BV3539" s="13" t="s">
        <v>7086</v>
      </c>
    </row>
    <row r="3540" spans="1:74">
      <c r="A3540" s="4" t="s">
        <v>25</v>
      </c>
      <c r="B3540" s="4" t="s">
        <v>1922</v>
      </c>
      <c r="C3540" s="4" t="s">
        <v>1923</v>
      </c>
      <c r="D3540" s="4" t="s">
        <v>7086</v>
      </c>
      <c r="E3540" s="4" t="s">
        <v>7093</v>
      </c>
      <c r="F3540" s="4" t="s">
        <v>1107</v>
      </c>
      <c r="G3540" s="4" t="s">
        <v>7094</v>
      </c>
      <c r="H3540" s="13"/>
      <c r="I3540" s="14"/>
      <c r="J3540" s="14"/>
      <c r="K3540" s="14"/>
      <c r="L3540" s="14"/>
      <c r="M3540" s="15"/>
      <c r="O3540" s="16"/>
      <c r="P3540" s="17"/>
      <c r="Q3540" s="17"/>
      <c r="R3540" s="15"/>
      <c r="T3540" s="15"/>
      <c r="V3540" s="18"/>
      <c r="Y3540" s="15"/>
      <c r="AA3540" s="18"/>
      <c r="AD3540" s="15"/>
      <c r="AF3540" s="18"/>
      <c r="AV3540" s="18"/>
      <c r="BA3540" s="13"/>
      <c r="BC3540" s="19">
        <v>0</v>
      </c>
      <c r="BD3540" s="19">
        <v>0</v>
      </c>
      <c r="BE3540" s="19">
        <v>0</v>
      </c>
      <c r="BF3540" s="20">
        <v>0</v>
      </c>
      <c r="BG3540" s="20">
        <v>0</v>
      </c>
      <c r="BH3540" s="20">
        <v>0</v>
      </c>
      <c r="BI3540" s="19">
        <v>0</v>
      </c>
      <c r="BJ3540" s="19">
        <v>0</v>
      </c>
      <c r="BK3540" s="19">
        <v>0</v>
      </c>
      <c r="BL3540" s="21">
        <v>0</v>
      </c>
      <c r="BM3540" s="21">
        <v>0</v>
      </c>
      <c r="BN3540" s="21">
        <v>0</v>
      </c>
      <c r="BO3540" s="21">
        <v>0</v>
      </c>
      <c r="BP3540" s="21">
        <v>0</v>
      </c>
      <c r="BQ3540" s="21">
        <v>0</v>
      </c>
      <c r="BR3540" s="21">
        <v>0</v>
      </c>
      <c r="BS3540" s="21">
        <v>0</v>
      </c>
      <c r="BT3540" s="21">
        <v>0</v>
      </c>
      <c r="BU3540" s="21">
        <v>0</v>
      </c>
      <c r="BV3540" s="13" t="s">
        <v>7086</v>
      </c>
    </row>
    <row r="3541" spans="1:74">
      <c r="A3541" s="4" t="s">
        <v>25</v>
      </c>
      <c r="B3541" s="4" t="s">
        <v>1922</v>
      </c>
      <c r="C3541" s="4" t="s">
        <v>1923</v>
      </c>
      <c r="D3541" s="4" t="s">
        <v>7086</v>
      </c>
      <c r="E3541" s="4" t="s">
        <v>7095</v>
      </c>
      <c r="F3541" s="4" t="s">
        <v>7096</v>
      </c>
      <c r="G3541" s="4" t="s">
        <v>7097</v>
      </c>
      <c r="H3541" s="13"/>
      <c r="I3541" s="14"/>
      <c r="J3541" s="14"/>
      <c r="K3541" s="14"/>
      <c r="L3541" s="14"/>
      <c r="M3541" s="15"/>
      <c r="O3541" s="16"/>
      <c r="P3541" s="17"/>
      <c r="Q3541" s="17"/>
      <c r="R3541" s="15"/>
      <c r="T3541" s="15"/>
      <c r="V3541" s="18"/>
      <c r="Y3541" s="15"/>
      <c r="AA3541" s="18"/>
      <c r="AD3541" s="15"/>
      <c r="AF3541" s="18"/>
      <c r="AV3541" s="18"/>
      <c r="BA3541" s="13"/>
      <c r="BC3541" s="19">
        <v>0</v>
      </c>
      <c r="BD3541" s="19">
        <v>0</v>
      </c>
      <c r="BE3541" s="19">
        <v>0</v>
      </c>
      <c r="BF3541" s="20">
        <v>0</v>
      </c>
      <c r="BG3541" s="20">
        <v>0</v>
      </c>
      <c r="BH3541" s="20">
        <v>0</v>
      </c>
      <c r="BI3541" s="19">
        <v>0</v>
      </c>
      <c r="BJ3541" s="19">
        <v>0</v>
      </c>
      <c r="BK3541" s="19">
        <v>0</v>
      </c>
      <c r="BL3541" s="21">
        <v>0</v>
      </c>
      <c r="BM3541" s="21" t="s">
        <v>38</v>
      </c>
      <c r="BN3541" s="21">
        <v>0</v>
      </c>
      <c r="BO3541" s="21">
        <v>0</v>
      </c>
      <c r="BP3541" s="21">
        <v>0</v>
      </c>
      <c r="BQ3541" s="21">
        <v>0</v>
      </c>
      <c r="BR3541" s="21">
        <v>0</v>
      </c>
      <c r="BS3541" s="21" t="s">
        <v>38</v>
      </c>
      <c r="BT3541" s="21">
        <v>0</v>
      </c>
      <c r="BU3541" s="21">
        <v>0</v>
      </c>
      <c r="BV3541" s="13" t="s">
        <v>7086</v>
      </c>
    </row>
    <row r="3542" spans="1:74">
      <c r="A3542" s="4" t="s">
        <v>25</v>
      </c>
      <c r="B3542" s="4" t="s">
        <v>1922</v>
      </c>
      <c r="C3542" s="4" t="s">
        <v>1923</v>
      </c>
      <c r="D3542" s="4" t="s">
        <v>7086</v>
      </c>
      <c r="E3542" s="4" t="s">
        <v>7098</v>
      </c>
      <c r="F3542" s="4" t="s">
        <v>7099</v>
      </c>
      <c r="G3542" s="4" t="s">
        <v>7100</v>
      </c>
      <c r="H3542" s="13"/>
      <c r="I3542" s="14"/>
      <c r="J3542" s="14"/>
      <c r="K3542" s="14"/>
      <c r="L3542" s="14"/>
      <c r="M3542" s="15"/>
      <c r="O3542" s="16"/>
      <c r="P3542" s="17"/>
      <c r="Q3542" s="17"/>
      <c r="R3542" s="15"/>
      <c r="T3542" s="15"/>
      <c r="V3542" s="18"/>
      <c r="Y3542" s="15"/>
      <c r="AA3542" s="18"/>
      <c r="AD3542" s="15"/>
      <c r="AF3542" s="18"/>
      <c r="AV3542" s="18"/>
      <c r="BA3542" s="13"/>
      <c r="BB3542" s="12" t="s">
        <v>658</v>
      </c>
      <c r="BC3542" s="19">
        <v>0</v>
      </c>
      <c r="BD3542" s="19">
        <v>0</v>
      </c>
      <c r="BE3542" s="19">
        <v>0</v>
      </c>
      <c r="BF3542" s="20">
        <v>0</v>
      </c>
      <c r="BG3542" s="20">
        <v>0</v>
      </c>
      <c r="BH3542" s="20">
        <v>0</v>
      </c>
      <c r="BI3542" s="19">
        <v>0</v>
      </c>
      <c r="BJ3542" s="19">
        <v>0</v>
      </c>
      <c r="BK3542" s="19">
        <v>0</v>
      </c>
      <c r="BL3542" s="21">
        <v>0</v>
      </c>
      <c r="BM3542" s="21">
        <v>0</v>
      </c>
      <c r="BN3542" s="21">
        <v>0</v>
      </c>
      <c r="BO3542" s="21">
        <v>0</v>
      </c>
      <c r="BP3542" s="21">
        <v>0</v>
      </c>
      <c r="BQ3542" s="21">
        <v>0</v>
      </c>
      <c r="BR3542" s="21">
        <v>0</v>
      </c>
      <c r="BS3542" s="21">
        <v>0</v>
      </c>
      <c r="BT3542" s="21">
        <v>0</v>
      </c>
      <c r="BU3542" s="21">
        <v>0</v>
      </c>
      <c r="BV3542" s="13" t="s">
        <v>7086</v>
      </c>
    </row>
    <row r="3543" spans="1:74">
      <c r="A3543" s="4" t="s">
        <v>25</v>
      </c>
      <c r="B3543" s="4" t="s">
        <v>1922</v>
      </c>
      <c r="C3543" s="4" t="s">
        <v>1923</v>
      </c>
      <c r="D3543" s="4" t="s">
        <v>7086</v>
      </c>
      <c r="E3543" s="4" t="s">
        <v>7101</v>
      </c>
      <c r="F3543" s="4" t="s">
        <v>7102</v>
      </c>
      <c r="G3543" s="4" t="s">
        <v>7100</v>
      </c>
      <c r="H3543" s="13"/>
      <c r="I3543" s="14"/>
      <c r="J3543" s="14"/>
      <c r="K3543" s="14"/>
      <c r="L3543" s="14"/>
      <c r="M3543" s="15"/>
      <c r="O3543" s="16"/>
      <c r="P3543" s="17"/>
      <c r="Q3543" s="17"/>
      <c r="R3543" s="15"/>
      <c r="T3543" s="15"/>
      <c r="V3543" s="18"/>
      <c r="Y3543" s="15"/>
      <c r="AA3543" s="18"/>
      <c r="AD3543" s="15"/>
      <c r="AF3543" s="18"/>
      <c r="AV3543" s="18"/>
      <c r="BA3543" s="13"/>
      <c r="BB3543" s="12" t="s">
        <v>658</v>
      </c>
      <c r="BC3543" s="19">
        <v>0</v>
      </c>
      <c r="BD3543" s="19">
        <v>0</v>
      </c>
      <c r="BE3543" s="19">
        <v>0</v>
      </c>
      <c r="BF3543" s="20">
        <v>0</v>
      </c>
      <c r="BG3543" s="20">
        <v>0</v>
      </c>
      <c r="BH3543" s="20">
        <v>0</v>
      </c>
      <c r="BI3543" s="19">
        <v>0</v>
      </c>
      <c r="BJ3543" s="19">
        <v>0</v>
      </c>
      <c r="BK3543" s="19">
        <v>0</v>
      </c>
      <c r="BL3543" s="21">
        <v>0</v>
      </c>
      <c r="BM3543" s="21">
        <v>0</v>
      </c>
      <c r="BN3543" s="21">
        <v>0</v>
      </c>
      <c r="BO3543" s="21">
        <v>0</v>
      </c>
      <c r="BP3543" s="21">
        <v>0</v>
      </c>
      <c r="BQ3543" s="21">
        <v>0</v>
      </c>
      <c r="BR3543" s="21">
        <v>0</v>
      </c>
      <c r="BS3543" s="21">
        <v>0</v>
      </c>
      <c r="BT3543" s="21">
        <v>0</v>
      </c>
      <c r="BU3543" s="21">
        <v>0</v>
      </c>
      <c r="BV3543" s="13" t="s">
        <v>7086</v>
      </c>
    </row>
    <row r="3544" spans="1:74">
      <c r="A3544" s="4" t="s">
        <v>25</v>
      </c>
      <c r="B3544" s="4" t="s">
        <v>1922</v>
      </c>
      <c r="C3544" s="4" t="s">
        <v>1923</v>
      </c>
      <c r="D3544" s="4" t="s">
        <v>7086</v>
      </c>
      <c r="E3544" s="4" t="s">
        <v>7103</v>
      </c>
      <c r="F3544" s="4" t="s">
        <v>7104</v>
      </c>
      <c r="G3544" s="4" t="s">
        <v>7105</v>
      </c>
      <c r="H3544" s="13"/>
      <c r="I3544" s="14"/>
      <c r="J3544" s="14"/>
      <c r="K3544" s="14"/>
      <c r="L3544" s="14"/>
      <c r="M3544" s="15"/>
      <c r="O3544" s="16"/>
      <c r="P3544" s="17"/>
      <c r="Q3544" s="17"/>
      <c r="R3544" s="15"/>
      <c r="T3544" s="15"/>
      <c r="V3544" s="18"/>
      <c r="Y3544" s="15"/>
      <c r="AA3544" s="18"/>
      <c r="AD3544" s="15"/>
      <c r="AF3544" s="18"/>
      <c r="AV3544" s="18"/>
      <c r="BA3544" s="13"/>
      <c r="BC3544" s="19">
        <v>0</v>
      </c>
      <c r="BD3544" s="19">
        <v>0</v>
      </c>
      <c r="BE3544" s="19">
        <v>0</v>
      </c>
      <c r="BF3544" s="20">
        <v>0</v>
      </c>
      <c r="BG3544" s="20">
        <v>0</v>
      </c>
      <c r="BH3544" s="20">
        <v>0</v>
      </c>
      <c r="BI3544" s="19">
        <v>0</v>
      </c>
      <c r="BJ3544" s="19">
        <v>0</v>
      </c>
      <c r="BK3544" s="19">
        <v>0</v>
      </c>
      <c r="BL3544" s="21">
        <v>0</v>
      </c>
      <c r="BM3544" s="21">
        <v>0</v>
      </c>
      <c r="BN3544" s="21">
        <v>0</v>
      </c>
      <c r="BO3544" s="21">
        <v>0</v>
      </c>
      <c r="BP3544" s="21">
        <v>0</v>
      </c>
      <c r="BQ3544" s="21">
        <v>0</v>
      </c>
      <c r="BR3544" s="21">
        <v>0</v>
      </c>
      <c r="BS3544" s="21">
        <v>0</v>
      </c>
      <c r="BT3544" s="21">
        <v>0</v>
      </c>
      <c r="BU3544" s="21">
        <v>0</v>
      </c>
      <c r="BV3544" s="13" t="s">
        <v>7086</v>
      </c>
    </row>
    <row r="3545" spans="1:74">
      <c r="A3545" s="4" t="s">
        <v>25</v>
      </c>
      <c r="B3545" s="4" t="s">
        <v>1922</v>
      </c>
      <c r="C3545" s="4" t="s">
        <v>1923</v>
      </c>
      <c r="D3545" s="4" t="s">
        <v>7086</v>
      </c>
      <c r="E3545" s="4" t="s">
        <v>7106</v>
      </c>
      <c r="F3545" s="4" t="s">
        <v>7086</v>
      </c>
      <c r="G3545" s="4" t="s">
        <v>7107</v>
      </c>
      <c r="H3545" s="13"/>
      <c r="I3545" s="14"/>
      <c r="J3545" s="14"/>
      <c r="K3545" s="14"/>
      <c r="L3545" s="14"/>
      <c r="M3545" s="15"/>
      <c r="O3545" s="16"/>
      <c r="P3545" s="17"/>
      <c r="Q3545" s="17"/>
      <c r="R3545" s="15"/>
      <c r="T3545" s="15"/>
      <c r="V3545" s="18"/>
      <c r="Y3545" s="15"/>
      <c r="AA3545" s="18"/>
      <c r="AD3545" s="15"/>
      <c r="AF3545" s="18"/>
      <c r="AV3545" s="18"/>
      <c r="BA3545" s="13"/>
      <c r="BC3545" s="19">
        <v>0</v>
      </c>
      <c r="BD3545" s="19">
        <v>0</v>
      </c>
      <c r="BE3545" s="19">
        <v>0</v>
      </c>
      <c r="BF3545" s="20">
        <v>0</v>
      </c>
      <c r="BG3545" s="20">
        <v>0</v>
      </c>
      <c r="BH3545" s="20">
        <v>0</v>
      </c>
      <c r="BI3545" s="19">
        <v>0</v>
      </c>
      <c r="BJ3545" s="19">
        <v>0</v>
      </c>
      <c r="BK3545" s="19">
        <v>0</v>
      </c>
      <c r="BL3545" s="21">
        <v>0</v>
      </c>
      <c r="BM3545" s="21" t="s">
        <v>38</v>
      </c>
      <c r="BN3545" s="21">
        <v>0</v>
      </c>
      <c r="BO3545" s="21">
        <v>0</v>
      </c>
      <c r="BP3545" s="21">
        <v>0</v>
      </c>
      <c r="BQ3545" s="21">
        <v>0</v>
      </c>
      <c r="BR3545" s="21">
        <v>0</v>
      </c>
      <c r="BS3545" s="21" t="s">
        <v>38</v>
      </c>
      <c r="BT3545" s="21">
        <v>0</v>
      </c>
      <c r="BU3545" s="21">
        <v>0</v>
      </c>
      <c r="BV3545" s="13" t="s">
        <v>7086</v>
      </c>
    </row>
    <row r="3546" spans="1:74">
      <c r="A3546" s="4" t="s">
        <v>25</v>
      </c>
      <c r="B3546" s="4" t="s">
        <v>1922</v>
      </c>
      <c r="C3546" s="4" t="s">
        <v>1923</v>
      </c>
      <c r="D3546" s="4" t="s">
        <v>7086</v>
      </c>
      <c r="E3546" s="4" t="s">
        <v>7108</v>
      </c>
      <c r="F3546" s="4" t="s">
        <v>6953</v>
      </c>
      <c r="G3546" s="4" t="s">
        <v>7109</v>
      </c>
      <c r="H3546" s="13"/>
      <c r="I3546" s="14"/>
      <c r="J3546" s="14"/>
      <c r="K3546" s="14"/>
      <c r="L3546" s="14"/>
      <c r="M3546" s="15"/>
      <c r="O3546" s="16"/>
      <c r="P3546" s="17"/>
      <c r="Q3546" s="17"/>
      <c r="R3546" s="15"/>
      <c r="T3546" s="15"/>
      <c r="V3546" s="18"/>
      <c r="Y3546" s="15"/>
      <c r="AA3546" s="18"/>
      <c r="AD3546" s="15"/>
      <c r="AF3546" s="18"/>
      <c r="AV3546" s="18"/>
      <c r="BA3546" s="13"/>
      <c r="BC3546" s="19">
        <v>0</v>
      </c>
      <c r="BD3546" s="19">
        <v>0</v>
      </c>
      <c r="BE3546" s="19">
        <v>0</v>
      </c>
      <c r="BF3546" s="20">
        <v>0</v>
      </c>
      <c r="BG3546" s="20">
        <v>0</v>
      </c>
      <c r="BH3546" s="20">
        <v>0</v>
      </c>
      <c r="BI3546" s="19">
        <v>0</v>
      </c>
      <c r="BJ3546" s="19">
        <v>0</v>
      </c>
      <c r="BK3546" s="19">
        <v>0</v>
      </c>
      <c r="BL3546" s="21">
        <v>0</v>
      </c>
      <c r="BM3546" s="21" t="s">
        <v>38</v>
      </c>
      <c r="BN3546" s="21">
        <v>0</v>
      </c>
      <c r="BO3546" s="21">
        <v>0</v>
      </c>
      <c r="BP3546" s="21">
        <v>0</v>
      </c>
      <c r="BQ3546" s="21">
        <v>0</v>
      </c>
      <c r="BR3546" s="21">
        <v>0</v>
      </c>
      <c r="BS3546" s="21" t="s">
        <v>38</v>
      </c>
      <c r="BT3546" s="21">
        <v>0</v>
      </c>
      <c r="BU3546" s="21">
        <v>0</v>
      </c>
      <c r="BV3546" s="13" t="s">
        <v>7086</v>
      </c>
    </row>
    <row r="3547" spans="1:74">
      <c r="A3547" s="4" t="s">
        <v>25</v>
      </c>
      <c r="B3547" s="4" t="s">
        <v>1922</v>
      </c>
      <c r="C3547" s="4" t="s">
        <v>1923</v>
      </c>
      <c r="D3547" s="4" t="s">
        <v>7086</v>
      </c>
      <c r="E3547" s="4" t="s">
        <v>7104</v>
      </c>
      <c r="F3547" s="4" t="s">
        <v>7110</v>
      </c>
      <c r="G3547" s="4" t="s">
        <v>7111</v>
      </c>
      <c r="H3547" s="13"/>
      <c r="I3547" s="14"/>
      <c r="J3547" s="14"/>
      <c r="K3547" s="14"/>
      <c r="L3547" s="14"/>
      <c r="M3547" s="15"/>
      <c r="O3547" s="16"/>
      <c r="P3547" s="17"/>
      <c r="Q3547" s="17"/>
      <c r="R3547" s="15"/>
      <c r="T3547" s="15"/>
      <c r="V3547" s="18"/>
      <c r="Y3547" s="15"/>
      <c r="AA3547" s="18"/>
      <c r="AD3547" s="15"/>
      <c r="AF3547" s="18"/>
      <c r="AV3547" s="18"/>
      <c r="BA3547" s="13"/>
      <c r="BC3547" s="19">
        <v>0</v>
      </c>
      <c r="BD3547" s="19">
        <v>0</v>
      </c>
      <c r="BE3547" s="19">
        <v>0</v>
      </c>
      <c r="BF3547" s="20">
        <v>0</v>
      </c>
      <c r="BG3547" s="20">
        <v>0</v>
      </c>
      <c r="BH3547" s="20">
        <v>0</v>
      </c>
      <c r="BI3547" s="19">
        <v>0</v>
      </c>
      <c r="BJ3547" s="19">
        <v>0</v>
      </c>
      <c r="BK3547" s="19">
        <v>0</v>
      </c>
      <c r="BL3547" s="21">
        <v>0</v>
      </c>
      <c r="BM3547" s="21">
        <v>0</v>
      </c>
      <c r="BN3547" s="21">
        <v>0</v>
      </c>
      <c r="BO3547" s="21">
        <v>0</v>
      </c>
      <c r="BP3547" s="21">
        <v>0</v>
      </c>
      <c r="BQ3547" s="21">
        <v>0</v>
      </c>
      <c r="BR3547" s="21">
        <v>0</v>
      </c>
      <c r="BS3547" s="21">
        <v>0</v>
      </c>
      <c r="BT3547" s="21">
        <v>0</v>
      </c>
      <c r="BU3547" s="21">
        <v>0</v>
      </c>
      <c r="BV3547" s="13" t="s">
        <v>7086</v>
      </c>
    </row>
    <row r="3548" spans="1:74">
      <c r="A3548" s="4" t="s">
        <v>25</v>
      </c>
      <c r="B3548" s="4" t="s">
        <v>1922</v>
      </c>
      <c r="C3548" s="4" t="s">
        <v>1923</v>
      </c>
      <c r="D3548" s="4" t="s">
        <v>7086</v>
      </c>
      <c r="E3548" s="4" t="s">
        <v>7112</v>
      </c>
      <c r="F3548" s="4" t="s">
        <v>7113</v>
      </c>
      <c r="G3548" s="4" t="s">
        <v>7114</v>
      </c>
      <c r="H3548" s="13"/>
      <c r="I3548" s="14"/>
      <c r="J3548" s="14"/>
      <c r="K3548" s="14"/>
      <c r="L3548" s="14"/>
      <c r="M3548" s="15"/>
      <c r="O3548" s="16"/>
      <c r="P3548" s="17"/>
      <c r="Q3548" s="17"/>
      <c r="R3548" s="15"/>
      <c r="T3548" s="15"/>
      <c r="V3548" s="18"/>
      <c r="Y3548" s="15"/>
      <c r="AA3548" s="18"/>
      <c r="AD3548" s="15"/>
      <c r="AF3548" s="18"/>
      <c r="AV3548" s="18"/>
      <c r="BA3548" s="13"/>
      <c r="BC3548" s="19">
        <v>0</v>
      </c>
      <c r="BD3548" s="19">
        <v>0</v>
      </c>
      <c r="BE3548" s="19">
        <v>0</v>
      </c>
      <c r="BF3548" s="20">
        <v>0</v>
      </c>
      <c r="BG3548" s="20">
        <v>0</v>
      </c>
      <c r="BH3548" s="20">
        <v>0</v>
      </c>
      <c r="BI3548" s="19">
        <v>0</v>
      </c>
      <c r="BJ3548" s="19">
        <v>0</v>
      </c>
      <c r="BK3548" s="19">
        <v>0</v>
      </c>
      <c r="BL3548" s="21">
        <v>0</v>
      </c>
      <c r="BM3548" s="21">
        <v>0</v>
      </c>
      <c r="BN3548" s="21">
        <v>0</v>
      </c>
      <c r="BO3548" s="21">
        <v>0</v>
      </c>
      <c r="BP3548" s="21">
        <v>0</v>
      </c>
      <c r="BQ3548" s="21">
        <v>0</v>
      </c>
      <c r="BR3548" s="21">
        <v>0</v>
      </c>
      <c r="BS3548" s="21">
        <v>0</v>
      </c>
      <c r="BT3548" s="21">
        <v>0</v>
      </c>
      <c r="BU3548" s="21">
        <v>0</v>
      </c>
      <c r="BV3548" s="13" t="s">
        <v>7086</v>
      </c>
    </row>
    <row r="3549" spans="1:74">
      <c r="A3549" s="4" t="s">
        <v>25</v>
      </c>
      <c r="B3549" s="4" t="s">
        <v>1922</v>
      </c>
      <c r="C3549" s="4" t="s">
        <v>1923</v>
      </c>
      <c r="D3549" s="4" t="s">
        <v>7086</v>
      </c>
      <c r="E3549" s="4" t="s">
        <v>7115</v>
      </c>
      <c r="F3549" s="4" t="s">
        <v>7116</v>
      </c>
      <c r="G3549" s="4" t="s">
        <v>7117</v>
      </c>
      <c r="H3549" s="13"/>
      <c r="I3549" s="14"/>
      <c r="J3549" s="14"/>
      <c r="K3549" s="14"/>
      <c r="L3549" s="14"/>
      <c r="M3549" s="15"/>
      <c r="O3549" s="16"/>
      <c r="P3549" s="17"/>
      <c r="Q3549" s="17"/>
      <c r="R3549" s="15"/>
      <c r="T3549" s="15"/>
      <c r="V3549" s="18"/>
      <c r="Y3549" s="15"/>
      <c r="AA3549" s="18"/>
      <c r="AD3549" s="15"/>
      <c r="AF3549" s="18"/>
      <c r="AV3549" s="18"/>
      <c r="BA3549" s="13"/>
      <c r="BC3549" s="19">
        <v>0</v>
      </c>
      <c r="BD3549" s="19">
        <v>0</v>
      </c>
      <c r="BE3549" s="19">
        <v>0</v>
      </c>
      <c r="BF3549" s="20">
        <v>0</v>
      </c>
      <c r="BG3549" s="20">
        <v>0</v>
      </c>
      <c r="BH3549" s="20">
        <v>0</v>
      </c>
      <c r="BI3549" s="19">
        <v>0</v>
      </c>
      <c r="BJ3549" s="19">
        <v>0</v>
      </c>
      <c r="BK3549" s="19">
        <v>0</v>
      </c>
      <c r="BL3549" s="21">
        <v>0</v>
      </c>
      <c r="BM3549" s="21">
        <v>0</v>
      </c>
      <c r="BN3549" s="21">
        <v>0</v>
      </c>
      <c r="BO3549" s="21">
        <v>0</v>
      </c>
      <c r="BP3549" s="21">
        <v>0</v>
      </c>
      <c r="BQ3549" s="21">
        <v>0</v>
      </c>
      <c r="BR3549" s="21">
        <v>0</v>
      </c>
      <c r="BS3549" s="21">
        <v>0</v>
      </c>
      <c r="BT3549" s="21">
        <v>0</v>
      </c>
      <c r="BU3549" s="21">
        <v>0</v>
      </c>
      <c r="BV3549" s="13" t="s">
        <v>7086</v>
      </c>
    </row>
    <row r="3550" spans="1:74">
      <c r="A3550" s="4" t="s">
        <v>25</v>
      </c>
      <c r="B3550" s="4" t="s">
        <v>1922</v>
      </c>
      <c r="C3550" s="4" t="s">
        <v>1923</v>
      </c>
      <c r="D3550" s="4" t="s">
        <v>7086</v>
      </c>
      <c r="E3550" s="4" t="s">
        <v>7086</v>
      </c>
      <c r="F3550" s="4" t="s">
        <v>7118</v>
      </c>
      <c r="G3550" s="4" t="s">
        <v>7119</v>
      </c>
      <c r="H3550" s="13"/>
      <c r="I3550" s="14"/>
      <c r="J3550" s="14"/>
      <c r="K3550" s="14"/>
      <c r="L3550" s="14"/>
      <c r="M3550" s="15"/>
      <c r="O3550" s="16"/>
      <c r="P3550" s="17"/>
      <c r="Q3550" s="17"/>
      <c r="R3550" s="15"/>
      <c r="V3550" s="18"/>
      <c r="Y3550" s="15"/>
      <c r="AA3550" s="18"/>
      <c r="AD3550" s="15"/>
      <c r="AF3550" s="18"/>
      <c r="AQ3550" s="13"/>
      <c r="AR3550" s="13"/>
      <c r="AS3550" s="13"/>
      <c r="AT3550" s="13"/>
      <c r="AU3550" s="18"/>
      <c r="AV3550" s="18"/>
      <c r="BA3550" s="13"/>
      <c r="BC3550" s="19">
        <v>0</v>
      </c>
      <c r="BD3550" s="19">
        <v>0</v>
      </c>
      <c r="BE3550" s="19">
        <v>0</v>
      </c>
      <c r="BF3550" s="20">
        <v>0</v>
      </c>
      <c r="BG3550" s="20">
        <v>0</v>
      </c>
      <c r="BH3550" s="20">
        <v>0</v>
      </c>
      <c r="BI3550" s="19">
        <v>0</v>
      </c>
      <c r="BJ3550" s="19">
        <v>0</v>
      </c>
      <c r="BK3550" s="19">
        <v>0</v>
      </c>
      <c r="BL3550" s="21">
        <v>0</v>
      </c>
      <c r="BM3550" s="21" t="s">
        <v>38</v>
      </c>
      <c r="BN3550" s="21">
        <v>0</v>
      </c>
      <c r="BO3550" s="21">
        <v>0</v>
      </c>
      <c r="BP3550" s="21">
        <v>0</v>
      </c>
      <c r="BQ3550" s="21">
        <v>0</v>
      </c>
      <c r="BR3550" s="21">
        <v>0</v>
      </c>
      <c r="BS3550" s="21" t="s">
        <v>38</v>
      </c>
      <c r="BT3550" s="21">
        <v>0</v>
      </c>
      <c r="BU3550" s="21">
        <v>0</v>
      </c>
      <c r="BV3550" s="13" t="s">
        <v>7086</v>
      </c>
    </row>
    <row r="3551" spans="1:74">
      <c r="A3551" s="4" t="s">
        <v>25</v>
      </c>
      <c r="B3551" s="4" t="s">
        <v>1922</v>
      </c>
      <c r="C3551" s="4" t="s">
        <v>1923</v>
      </c>
      <c r="D3551" s="4" t="s">
        <v>7086</v>
      </c>
      <c r="E3551" s="4" t="s">
        <v>7113</v>
      </c>
      <c r="F3551" s="4" t="s">
        <v>7120</v>
      </c>
      <c r="G3551" s="4" t="s">
        <v>7121</v>
      </c>
      <c r="H3551" s="13"/>
      <c r="I3551" s="14"/>
      <c r="J3551" s="14"/>
      <c r="K3551" s="14"/>
      <c r="L3551" s="14"/>
      <c r="M3551" s="15"/>
      <c r="O3551" s="16"/>
      <c r="P3551" s="17"/>
      <c r="Q3551" s="17"/>
      <c r="R3551" s="15"/>
      <c r="T3551" s="15"/>
      <c r="V3551" s="18"/>
      <c r="Y3551" s="15"/>
      <c r="AA3551" s="18"/>
      <c r="AD3551" s="15"/>
      <c r="AF3551" s="18"/>
      <c r="AV3551" s="18"/>
      <c r="BA3551" s="13"/>
      <c r="BC3551" s="19">
        <v>0</v>
      </c>
      <c r="BD3551" s="19">
        <v>0</v>
      </c>
      <c r="BE3551" s="19">
        <v>0</v>
      </c>
      <c r="BF3551" s="20">
        <v>0</v>
      </c>
      <c r="BG3551" s="20">
        <v>0</v>
      </c>
      <c r="BH3551" s="20">
        <v>0</v>
      </c>
      <c r="BI3551" s="19">
        <v>0</v>
      </c>
      <c r="BJ3551" s="19">
        <v>0</v>
      </c>
      <c r="BK3551" s="19">
        <v>0</v>
      </c>
      <c r="BL3551" s="21">
        <v>0</v>
      </c>
      <c r="BM3551" s="21">
        <v>0</v>
      </c>
      <c r="BN3551" s="21">
        <v>0</v>
      </c>
      <c r="BO3551" s="21">
        <v>0</v>
      </c>
      <c r="BP3551" s="21">
        <v>0</v>
      </c>
      <c r="BQ3551" s="21">
        <v>0</v>
      </c>
      <c r="BR3551" s="21">
        <v>0</v>
      </c>
      <c r="BS3551" s="21">
        <v>0</v>
      </c>
      <c r="BT3551" s="21">
        <v>0</v>
      </c>
      <c r="BU3551" s="21">
        <v>0</v>
      </c>
      <c r="BV3551" s="13" t="s">
        <v>7086</v>
      </c>
    </row>
    <row r="3552" spans="1:74">
      <c r="A3552" s="4" t="s">
        <v>25</v>
      </c>
      <c r="B3552" s="4" t="s">
        <v>1922</v>
      </c>
      <c r="C3552" s="4" t="s">
        <v>1923</v>
      </c>
      <c r="D3552" s="4" t="s">
        <v>7086</v>
      </c>
      <c r="E3552" s="4" t="s">
        <v>7122</v>
      </c>
      <c r="F3552" s="4" t="s">
        <v>7123</v>
      </c>
      <c r="G3552" s="4" t="s">
        <v>7092</v>
      </c>
      <c r="H3552" s="13"/>
      <c r="I3552" s="14"/>
      <c r="J3552" s="14"/>
      <c r="K3552" s="14"/>
      <c r="L3552" s="14"/>
      <c r="M3552" s="15"/>
      <c r="O3552" s="16"/>
      <c r="P3552" s="17"/>
      <c r="Q3552" s="17"/>
      <c r="R3552" s="15"/>
      <c r="T3552" s="15"/>
      <c r="V3552" s="18"/>
      <c r="Y3552" s="15"/>
      <c r="AA3552" s="18"/>
      <c r="AD3552" s="15"/>
      <c r="AF3552" s="18"/>
      <c r="AV3552" s="18"/>
      <c r="BA3552" s="13"/>
      <c r="BB3552" s="12" t="s">
        <v>11</v>
      </c>
      <c r="BC3552" s="19">
        <v>0</v>
      </c>
      <c r="BD3552" s="19">
        <v>0</v>
      </c>
      <c r="BE3552" s="19">
        <v>0</v>
      </c>
      <c r="BF3552" s="20">
        <v>0</v>
      </c>
      <c r="BG3552" s="20">
        <v>0</v>
      </c>
      <c r="BH3552" s="20">
        <v>0</v>
      </c>
      <c r="BI3552" s="19">
        <v>0</v>
      </c>
      <c r="BJ3552" s="19">
        <v>0</v>
      </c>
      <c r="BK3552" s="19">
        <v>0</v>
      </c>
      <c r="BL3552" s="21">
        <v>0</v>
      </c>
      <c r="BM3552" s="21">
        <v>0</v>
      </c>
      <c r="BN3552" s="21">
        <v>0</v>
      </c>
      <c r="BO3552" s="21">
        <v>0</v>
      </c>
      <c r="BP3552" s="21">
        <v>0</v>
      </c>
      <c r="BQ3552" s="21">
        <v>0</v>
      </c>
      <c r="BR3552" s="21">
        <v>0</v>
      </c>
      <c r="BS3552" s="21">
        <v>0</v>
      </c>
      <c r="BT3552" s="21">
        <v>0</v>
      </c>
      <c r="BU3552" s="21">
        <v>0</v>
      </c>
      <c r="BV3552" s="13" t="s">
        <v>7086</v>
      </c>
    </row>
    <row r="3553" spans="1:74">
      <c r="A3553" s="4" t="s">
        <v>25</v>
      </c>
      <c r="B3553" s="4" t="s">
        <v>1922</v>
      </c>
      <c r="C3553" s="4" t="s">
        <v>1923</v>
      </c>
      <c r="D3553" s="4" t="s">
        <v>7086</v>
      </c>
      <c r="E3553" s="4" t="s">
        <v>7124</v>
      </c>
      <c r="F3553" s="4" t="s">
        <v>7106</v>
      </c>
      <c r="G3553" s="4" t="s">
        <v>7125</v>
      </c>
      <c r="H3553" s="13"/>
      <c r="I3553" s="14"/>
      <c r="J3553" s="14"/>
      <c r="K3553" s="14"/>
      <c r="L3553" s="14"/>
      <c r="M3553" s="15"/>
      <c r="O3553" s="16"/>
      <c r="P3553" s="17"/>
      <c r="Q3553" s="17"/>
      <c r="R3553" s="15"/>
      <c r="T3553" s="15"/>
      <c r="V3553" s="18"/>
      <c r="Y3553" s="15"/>
      <c r="AA3553" s="18"/>
      <c r="AD3553" s="15"/>
      <c r="AF3553" s="18"/>
      <c r="AV3553" s="18"/>
      <c r="BA3553" s="13"/>
      <c r="BC3553" s="19">
        <v>0</v>
      </c>
      <c r="BD3553" s="19">
        <v>0</v>
      </c>
      <c r="BE3553" s="19">
        <v>0</v>
      </c>
      <c r="BF3553" s="20">
        <v>0</v>
      </c>
      <c r="BG3553" s="20">
        <v>0</v>
      </c>
      <c r="BH3553" s="20">
        <v>0</v>
      </c>
      <c r="BI3553" s="19">
        <v>0</v>
      </c>
      <c r="BJ3553" s="19">
        <v>0</v>
      </c>
      <c r="BK3553" s="19">
        <v>0</v>
      </c>
      <c r="BL3553" s="21">
        <v>0</v>
      </c>
      <c r="BM3553" s="21">
        <v>0</v>
      </c>
      <c r="BN3553" s="21">
        <v>0</v>
      </c>
      <c r="BO3553" s="21">
        <v>0</v>
      </c>
      <c r="BP3553" s="21">
        <v>0</v>
      </c>
      <c r="BQ3553" s="21">
        <v>0</v>
      </c>
      <c r="BR3553" s="21">
        <v>0</v>
      </c>
      <c r="BS3553" s="21">
        <v>0</v>
      </c>
      <c r="BT3553" s="21">
        <v>0</v>
      </c>
      <c r="BU3553" s="21">
        <v>0</v>
      </c>
      <c r="BV3553" s="13" t="s">
        <v>7086</v>
      </c>
    </row>
    <row r="3554" spans="1:74">
      <c r="A3554" s="4" t="s">
        <v>25</v>
      </c>
      <c r="B3554" s="4" t="s">
        <v>1922</v>
      </c>
      <c r="C3554" s="4" t="s">
        <v>1923</v>
      </c>
      <c r="D3554" s="4" t="s">
        <v>7086</v>
      </c>
      <c r="E3554" s="4" t="s">
        <v>7126</v>
      </c>
      <c r="F3554" s="4" t="s">
        <v>7112</v>
      </c>
      <c r="G3554" s="4" t="s">
        <v>7127</v>
      </c>
      <c r="H3554" s="13"/>
      <c r="I3554" s="14"/>
      <c r="J3554" s="14"/>
      <c r="K3554" s="14"/>
      <c r="L3554" s="14"/>
      <c r="M3554" s="15"/>
      <c r="O3554" s="16"/>
      <c r="P3554" s="17"/>
      <c r="Q3554" s="17"/>
      <c r="R3554" s="15"/>
      <c r="T3554" s="15"/>
      <c r="V3554" s="18"/>
      <c r="Y3554" s="15"/>
      <c r="AA3554" s="18"/>
      <c r="AD3554" s="15"/>
      <c r="AF3554" s="18"/>
      <c r="AV3554" s="18"/>
      <c r="BA3554" s="13"/>
      <c r="BC3554" s="19">
        <v>0</v>
      </c>
      <c r="BD3554" s="19">
        <v>0</v>
      </c>
      <c r="BE3554" s="19">
        <v>0</v>
      </c>
      <c r="BF3554" s="20">
        <v>0</v>
      </c>
      <c r="BG3554" s="20">
        <v>0</v>
      </c>
      <c r="BH3554" s="20">
        <v>0</v>
      </c>
      <c r="BI3554" s="19">
        <v>0</v>
      </c>
      <c r="BJ3554" s="19">
        <v>0</v>
      </c>
      <c r="BK3554" s="19">
        <v>0</v>
      </c>
      <c r="BL3554" s="21">
        <v>0</v>
      </c>
      <c r="BM3554" s="21">
        <v>0</v>
      </c>
      <c r="BN3554" s="21">
        <v>0</v>
      </c>
      <c r="BO3554" s="21">
        <v>0</v>
      </c>
      <c r="BP3554" s="21">
        <v>0</v>
      </c>
      <c r="BQ3554" s="21">
        <v>0</v>
      </c>
      <c r="BR3554" s="21">
        <v>0</v>
      </c>
      <c r="BS3554" s="21">
        <v>0</v>
      </c>
      <c r="BT3554" s="21">
        <v>0</v>
      </c>
      <c r="BU3554" s="21">
        <v>0</v>
      </c>
      <c r="BV3554" s="13" t="s">
        <v>7086</v>
      </c>
    </row>
    <row r="3555" spans="1:74">
      <c r="A3555" s="4" t="s">
        <v>25</v>
      </c>
      <c r="B3555" s="4" t="s">
        <v>1922</v>
      </c>
      <c r="C3555" s="4" t="s">
        <v>1923</v>
      </c>
      <c r="D3555" s="4" t="s">
        <v>7086</v>
      </c>
      <c r="E3555" s="4" t="s">
        <v>7128</v>
      </c>
      <c r="F3555" s="4" t="s">
        <v>7129</v>
      </c>
      <c r="G3555" s="4" t="s">
        <v>7130</v>
      </c>
      <c r="H3555" s="13"/>
      <c r="I3555" s="14"/>
      <c r="J3555" s="14"/>
      <c r="K3555" s="14"/>
      <c r="L3555" s="14"/>
      <c r="M3555" s="15"/>
      <c r="O3555" s="16"/>
      <c r="P3555" s="17"/>
      <c r="Q3555" s="17"/>
      <c r="R3555" s="15"/>
      <c r="T3555" s="15"/>
      <c r="V3555" s="18"/>
      <c r="Y3555" s="15"/>
      <c r="AA3555" s="18"/>
      <c r="AD3555" s="15"/>
      <c r="AF3555" s="18"/>
      <c r="AV3555" s="18"/>
      <c r="BA3555" s="13"/>
      <c r="BC3555" s="19">
        <v>0</v>
      </c>
      <c r="BD3555" s="19">
        <v>0</v>
      </c>
      <c r="BE3555" s="19">
        <v>0</v>
      </c>
      <c r="BF3555" s="20">
        <v>0</v>
      </c>
      <c r="BG3555" s="20">
        <v>0</v>
      </c>
      <c r="BH3555" s="20">
        <v>0</v>
      </c>
      <c r="BI3555" s="19">
        <v>0</v>
      </c>
      <c r="BJ3555" s="19">
        <v>0</v>
      </c>
      <c r="BK3555" s="19">
        <v>0</v>
      </c>
      <c r="BL3555" s="21">
        <v>0</v>
      </c>
      <c r="BM3555" s="21">
        <v>0</v>
      </c>
      <c r="BN3555" s="21">
        <v>0</v>
      </c>
      <c r="BO3555" s="21">
        <v>0</v>
      </c>
      <c r="BP3555" s="21">
        <v>0</v>
      </c>
      <c r="BQ3555" s="21">
        <v>0</v>
      </c>
      <c r="BR3555" s="21">
        <v>0</v>
      </c>
      <c r="BS3555" s="21">
        <v>0</v>
      </c>
      <c r="BT3555" s="21">
        <v>0</v>
      </c>
      <c r="BU3555" s="21">
        <v>0</v>
      </c>
      <c r="BV3555" s="13" t="s">
        <v>7086</v>
      </c>
    </row>
    <row r="3556" spans="1:74">
      <c r="A3556" s="4" t="s">
        <v>25</v>
      </c>
      <c r="B3556" s="4" t="s">
        <v>1922</v>
      </c>
      <c r="C3556" s="4" t="s">
        <v>1923</v>
      </c>
      <c r="D3556" s="4" t="s">
        <v>7086</v>
      </c>
      <c r="E3556" s="4" t="s">
        <v>1107</v>
      </c>
      <c r="F3556" s="4" t="s">
        <v>7099</v>
      </c>
      <c r="G3556" s="4" t="s">
        <v>7131</v>
      </c>
      <c r="H3556" s="13"/>
      <c r="I3556" s="14"/>
      <c r="J3556" s="14"/>
      <c r="K3556" s="14"/>
      <c r="L3556" s="14"/>
      <c r="M3556" s="15"/>
      <c r="O3556" s="16"/>
      <c r="P3556" s="17"/>
      <c r="Q3556" s="17"/>
      <c r="R3556" s="15"/>
      <c r="T3556" s="15"/>
      <c r="V3556" s="18"/>
      <c r="Y3556" s="15"/>
      <c r="AA3556" s="18"/>
      <c r="AD3556" s="15"/>
      <c r="AF3556" s="18"/>
      <c r="AV3556" s="18"/>
      <c r="BA3556" s="13"/>
      <c r="BC3556" s="19">
        <v>0</v>
      </c>
      <c r="BD3556" s="19">
        <v>0</v>
      </c>
      <c r="BE3556" s="19">
        <v>0</v>
      </c>
      <c r="BF3556" s="20">
        <v>0</v>
      </c>
      <c r="BG3556" s="20">
        <v>0</v>
      </c>
      <c r="BH3556" s="20">
        <v>0</v>
      </c>
      <c r="BI3556" s="19">
        <v>0</v>
      </c>
      <c r="BJ3556" s="19">
        <v>0</v>
      </c>
      <c r="BK3556" s="19">
        <v>0</v>
      </c>
      <c r="BL3556" s="21">
        <v>0</v>
      </c>
      <c r="BM3556" s="21">
        <v>0</v>
      </c>
      <c r="BN3556" s="21">
        <v>0</v>
      </c>
      <c r="BO3556" s="21">
        <v>0</v>
      </c>
      <c r="BP3556" s="21">
        <v>0</v>
      </c>
      <c r="BQ3556" s="21">
        <v>0</v>
      </c>
      <c r="BR3556" s="21">
        <v>0</v>
      </c>
      <c r="BS3556" s="21">
        <v>0</v>
      </c>
      <c r="BT3556" s="21">
        <v>0</v>
      </c>
      <c r="BU3556" s="21">
        <v>0</v>
      </c>
      <c r="BV3556" s="13" t="s">
        <v>7086</v>
      </c>
    </row>
    <row r="3557" spans="1:74">
      <c r="A3557" s="4" t="s">
        <v>25</v>
      </c>
      <c r="B3557" s="4" t="s">
        <v>1922</v>
      </c>
      <c r="C3557" s="4" t="s">
        <v>1923</v>
      </c>
      <c r="D3557" s="4" t="s">
        <v>7086</v>
      </c>
      <c r="E3557" s="4" t="s">
        <v>7118</v>
      </c>
      <c r="F3557" s="4" t="s">
        <v>7132</v>
      </c>
      <c r="G3557" s="4" t="s">
        <v>7133</v>
      </c>
      <c r="H3557" s="13"/>
      <c r="I3557" s="14"/>
      <c r="J3557" s="14"/>
      <c r="K3557" s="14"/>
      <c r="L3557" s="14"/>
      <c r="M3557" s="15"/>
      <c r="O3557" s="16"/>
      <c r="P3557" s="17"/>
      <c r="Q3557" s="17"/>
      <c r="R3557" s="15"/>
      <c r="T3557" s="15"/>
      <c r="V3557" s="18"/>
      <c r="Y3557" s="15"/>
      <c r="AA3557" s="18"/>
      <c r="AD3557" s="15"/>
      <c r="AF3557" s="18"/>
      <c r="AV3557" s="18"/>
      <c r="BA3557" s="13"/>
      <c r="BC3557" s="19">
        <v>0</v>
      </c>
      <c r="BD3557" s="19">
        <v>0</v>
      </c>
      <c r="BE3557" s="19">
        <v>0</v>
      </c>
      <c r="BF3557" s="20">
        <v>0</v>
      </c>
      <c r="BG3557" s="20">
        <v>0</v>
      </c>
      <c r="BH3557" s="20">
        <v>0</v>
      </c>
      <c r="BI3557" s="19">
        <v>0</v>
      </c>
      <c r="BJ3557" s="19">
        <v>0</v>
      </c>
      <c r="BK3557" s="19">
        <v>0</v>
      </c>
      <c r="BL3557" s="21">
        <v>0</v>
      </c>
      <c r="BM3557" s="21" t="s">
        <v>38</v>
      </c>
      <c r="BN3557" s="21">
        <v>0</v>
      </c>
      <c r="BO3557" s="21">
        <v>0</v>
      </c>
      <c r="BP3557" s="21">
        <v>0</v>
      </c>
      <c r="BQ3557" s="21">
        <v>0</v>
      </c>
      <c r="BR3557" s="21">
        <v>0</v>
      </c>
      <c r="BS3557" s="21" t="s">
        <v>38</v>
      </c>
      <c r="BT3557" s="21">
        <v>0</v>
      </c>
      <c r="BU3557" s="21">
        <v>0</v>
      </c>
      <c r="BV3557" s="13" t="s">
        <v>7086</v>
      </c>
    </row>
    <row r="3558" spans="1:74">
      <c r="A3558" s="4" t="s">
        <v>25</v>
      </c>
      <c r="B3558" s="4" t="s">
        <v>1922</v>
      </c>
      <c r="C3558" s="4" t="s">
        <v>1923</v>
      </c>
      <c r="D3558" s="4" t="s">
        <v>7086</v>
      </c>
      <c r="E3558" s="4" t="s">
        <v>7132</v>
      </c>
      <c r="F3558" s="4" t="s">
        <v>7089</v>
      </c>
      <c r="G3558" s="4" t="s">
        <v>7134</v>
      </c>
      <c r="H3558" s="13"/>
      <c r="I3558" s="14"/>
      <c r="J3558" s="14"/>
      <c r="K3558" s="14"/>
      <c r="L3558" s="14"/>
      <c r="M3558" s="15"/>
      <c r="O3558" s="16"/>
      <c r="P3558" s="17"/>
      <c r="Q3558" s="17"/>
      <c r="R3558" s="15"/>
      <c r="T3558" s="15"/>
      <c r="V3558" s="18"/>
      <c r="Y3558" s="15"/>
      <c r="AA3558" s="18"/>
      <c r="AD3558" s="15"/>
      <c r="AF3558" s="18"/>
      <c r="AV3558" s="18"/>
      <c r="BA3558" s="13"/>
      <c r="BC3558" s="19">
        <v>0</v>
      </c>
      <c r="BD3558" s="19">
        <v>0</v>
      </c>
      <c r="BE3558" s="19">
        <v>0</v>
      </c>
      <c r="BF3558" s="20">
        <v>0</v>
      </c>
      <c r="BG3558" s="20">
        <v>0</v>
      </c>
      <c r="BH3558" s="20">
        <v>0</v>
      </c>
      <c r="BI3558" s="19">
        <v>0</v>
      </c>
      <c r="BJ3558" s="19">
        <v>0</v>
      </c>
      <c r="BK3558" s="19">
        <v>0</v>
      </c>
      <c r="BL3558" s="21">
        <v>0</v>
      </c>
      <c r="BM3558" s="21" t="s">
        <v>38</v>
      </c>
      <c r="BN3558" s="21">
        <v>0</v>
      </c>
      <c r="BO3558" s="21">
        <v>0</v>
      </c>
      <c r="BP3558" s="21">
        <v>0</v>
      </c>
      <c r="BQ3558" s="21">
        <v>0</v>
      </c>
      <c r="BR3558" s="21">
        <v>0</v>
      </c>
      <c r="BS3558" s="21" t="s">
        <v>38</v>
      </c>
      <c r="BT3558" s="21">
        <v>0</v>
      </c>
      <c r="BU3558" s="21">
        <v>0</v>
      </c>
      <c r="BV3558" s="13" t="s">
        <v>7086</v>
      </c>
    </row>
    <row r="3559" spans="1:74">
      <c r="A3559" s="4" t="s">
        <v>25</v>
      </c>
      <c r="B3559" s="4" t="s">
        <v>1922</v>
      </c>
      <c r="C3559" s="4" t="s">
        <v>1923</v>
      </c>
      <c r="D3559" s="4" t="s">
        <v>7086</v>
      </c>
      <c r="E3559" s="4" t="s">
        <v>672</v>
      </c>
      <c r="F3559" s="4" t="s">
        <v>7135</v>
      </c>
      <c r="G3559" s="4" t="s">
        <v>7136</v>
      </c>
      <c r="H3559" s="13"/>
      <c r="I3559" s="14"/>
      <c r="J3559" s="14"/>
      <c r="K3559" s="14"/>
      <c r="L3559" s="14"/>
      <c r="M3559" s="15"/>
      <c r="O3559" s="16"/>
      <c r="P3559" s="17"/>
      <c r="Q3559" s="17"/>
      <c r="R3559" s="15"/>
      <c r="T3559" s="15"/>
      <c r="V3559" s="18"/>
      <c r="Y3559" s="15"/>
      <c r="AA3559" s="18"/>
      <c r="AD3559" s="15"/>
      <c r="AF3559" s="18"/>
      <c r="AV3559" s="18"/>
      <c r="BA3559" s="13"/>
      <c r="BC3559" s="19">
        <v>0</v>
      </c>
      <c r="BD3559" s="19">
        <v>0</v>
      </c>
      <c r="BE3559" s="19">
        <v>0</v>
      </c>
      <c r="BF3559" s="20">
        <v>0</v>
      </c>
      <c r="BG3559" s="20">
        <v>0</v>
      </c>
      <c r="BH3559" s="20">
        <v>0</v>
      </c>
      <c r="BI3559" s="19">
        <v>0</v>
      </c>
      <c r="BJ3559" s="19">
        <v>0</v>
      </c>
      <c r="BK3559" s="19">
        <v>0</v>
      </c>
      <c r="BL3559" s="21">
        <v>0</v>
      </c>
      <c r="BM3559" s="21" t="s">
        <v>38</v>
      </c>
      <c r="BN3559" s="21">
        <v>0</v>
      </c>
      <c r="BO3559" s="21">
        <v>0</v>
      </c>
      <c r="BP3559" s="21">
        <v>0</v>
      </c>
      <c r="BQ3559" s="21">
        <v>0</v>
      </c>
      <c r="BR3559" s="21">
        <v>0</v>
      </c>
      <c r="BS3559" s="21" t="s">
        <v>38</v>
      </c>
      <c r="BT3559" s="21">
        <v>0</v>
      </c>
      <c r="BU3559" s="21">
        <v>0</v>
      </c>
      <c r="BV3559" s="13" t="s">
        <v>7086</v>
      </c>
    </row>
    <row r="3560" spans="1:74">
      <c r="A3560" s="4" t="s">
        <v>25</v>
      </c>
      <c r="B3560" s="4" t="s">
        <v>1922</v>
      </c>
      <c r="C3560" s="4" t="s">
        <v>1923</v>
      </c>
      <c r="D3560" s="4" t="s">
        <v>7086</v>
      </c>
      <c r="E3560" s="4" t="s">
        <v>7116</v>
      </c>
      <c r="F3560" s="4" t="s">
        <v>34</v>
      </c>
      <c r="G3560" s="4" t="s">
        <v>7137</v>
      </c>
      <c r="H3560" s="13"/>
      <c r="I3560" s="14"/>
      <c r="J3560" s="14"/>
      <c r="K3560" s="14"/>
      <c r="L3560" s="14"/>
      <c r="M3560" s="15"/>
      <c r="O3560" s="16"/>
      <c r="P3560" s="17"/>
      <c r="Q3560" s="17"/>
      <c r="R3560" s="15"/>
      <c r="T3560" s="15"/>
      <c r="V3560" s="18"/>
      <c r="Y3560" s="15"/>
      <c r="AA3560" s="18"/>
      <c r="AD3560" s="15"/>
      <c r="AF3560" s="18"/>
      <c r="AV3560" s="18"/>
      <c r="BA3560" s="13"/>
      <c r="BB3560" s="12" t="s">
        <v>658</v>
      </c>
      <c r="BC3560" s="19">
        <v>0</v>
      </c>
      <c r="BD3560" s="19">
        <v>0</v>
      </c>
      <c r="BE3560" s="19">
        <v>0</v>
      </c>
      <c r="BF3560" s="20">
        <v>0</v>
      </c>
      <c r="BG3560" s="20">
        <v>0</v>
      </c>
      <c r="BH3560" s="20">
        <v>0</v>
      </c>
      <c r="BI3560" s="19">
        <v>0</v>
      </c>
      <c r="BJ3560" s="19">
        <v>0</v>
      </c>
      <c r="BK3560" s="19">
        <v>0</v>
      </c>
      <c r="BL3560" s="21">
        <v>0</v>
      </c>
      <c r="BM3560" s="21">
        <v>0</v>
      </c>
      <c r="BN3560" s="21">
        <v>0</v>
      </c>
      <c r="BO3560" s="21">
        <v>0</v>
      </c>
      <c r="BP3560" s="21">
        <v>0</v>
      </c>
      <c r="BQ3560" s="21">
        <v>0</v>
      </c>
      <c r="BR3560" s="21">
        <v>0</v>
      </c>
      <c r="BS3560" s="21">
        <v>0</v>
      </c>
      <c r="BT3560" s="21">
        <v>0</v>
      </c>
      <c r="BU3560" s="21">
        <v>0</v>
      </c>
      <c r="BV3560" s="13" t="s">
        <v>7086</v>
      </c>
    </row>
    <row r="3561" spans="1:74">
      <c r="A3561" s="4" t="s">
        <v>25</v>
      </c>
      <c r="B3561" s="4" t="s">
        <v>1922</v>
      </c>
      <c r="C3561" s="4" t="s">
        <v>1923</v>
      </c>
      <c r="D3561" s="4" t="s">
        <v>7086</v>
      </c>
      <c r="E3561" s="4" t="s">
        <v>6944</v>
      </c>
      <c r="F3561" s="4" t="s">
        <v>40</v>
      </c>
      <c r="G3561" s="4" t="s">
        <v>7138</v>
      </c>
      <c r="H3561" s="13"/>
      <c r="I3561" s="14"/>
      <c r="J3561" s="14"/>
      <c r="K3561" s="14"/>
      <c r="L3561" s="14"/>
      <c r="M3561" s="15"/>
      <c r="O3561" s="16"/>
      <c r="P3561" s="17"/>
      <c r="Q3561" s="17"/>
      <c r="R3561" s="15"/>
      <c r="T3561" s="15"/>
      <c r="V3561" s="18"/>
      <c r="Y3561" s="15"/>
      <c r="AA3561" s="18"/>
      <c r="AD3561" s="15"/>
      <c r="AF3561" s="18"/>
      <c r="AV3561" s="18"/>
      <c r="BA3561" s="13"/>
      <c r="BC3561" s="19">
        <v>0</v>
      </c>
      <c r="BD3561" s="19">
        <v>0</v>
      </c>
      <c r="BE3561" s="19">
        <v>0</v>
      </c>
      <c r="BF3561" s="20">
        <v>0</v>
      </c>
      <c r="BG3561" s="20">
        <v>0</v>
      </c>
      <c r="BH3561" s="20">
        <v>0</v>
      </c>
      <c r="BI3561" s="19">
        <v>0</v>
      </c>
      <c r="BJ3561" s="19">
        <v>0</v>
      </c>
      <c r="BK3561" s="19">
        <v>0</v>
      </c>
      <c r="BL3561" s="21">
        <v>0</v>
      </c>
      <c r="BM3561" s="21">
        <v>0</v>
      </c>
      <c r="BN3561" s="21">
        <v>0</v>
      </c>
      <c r="BO3561" s="21">
        <v>0</v>
      </c>
      <c r="BP3561" s="21">
        <v>0</v>
      </c>
      <c r="BQ3561" s="21">
        <v>0</v>
      </c>
      <c r="BR3561" s="21">
        <v>0</v>
      </c>
      <c r="BS3561" s="21">
        <v>0</v>
      </c>
      <c r="BT3561" s="21">
        <v>0</v>
      </c>
      <c r="BU3561" s="21">
        <v>0</v>
      </c>
      <c r="BV3561" s="13" t="s">
        <v>7086</v>
      </c>
    </row>
    <row r="3562" spans="1:74">
      <c r="A3562" s="4" t="s">
        <v>25</v>
      </c>
      <c r="B3562" s="4" t="s">
        <v>1922</v>
      </c>
      <c r="C3562" s="4" t="s">
        <v>1923</v>
      </c>
      <c r="D3562" s="4" t="s">
        <v>7086</v>
      </c>
      <c r="E3562" s="4" t="s">
        <v>7116</v>
      </c>
      <c r="F3562" s="4" t="s">
        <v>40</v>
      </c>
      <c r="G3562" s="4" t="s">
        <v>7137</v>
      </c>
      <c r="H3562" s="13"/>
      <c r="I3562" s="14"/>
      <c r="J3562" s="14"/>
      <c r="K3562" s="14"/>
      <c r="L3562" s="14"/>
      <c r="M3562" s="15"/>
      <c r="O3562" s="16"/>
      <c r="P3562" s="17"/>
      <c r="Q3562" s="17"/>
      <c r="R3562" s="15"/>
      <c r="T3562" s="15"/>
      <c r="V3562" s="18"/>
      <c r="Y3562" s="15"/>
      <c r="AA3562" s="18"/>
      <c r="AD3562" s="15"/>
      <c r="AF3562" s="18"/>
      <c r="AV3562" s="18"/>
      <c r="BA3562" s="13"/>
      <c r="BB3562" s="12" t="s">
        <v>658</v>
      </c>
      <c r="BC3562" s="19">
        <v>0</v>
      </c>
      <c r="BD3562" s="19">
        <v>0</v>
      </c>
      <c r="BE3562" s="19">
        <v>0</v>
      </c>
      <c r="BF3562" s="20">
        <v>0</v>
      </c>
      <c r="BG3562" s="20">
        <v>0</v>
      </c>
      <c r="BH3562" s="20">
        <v>0</v>
      </c>
      <c r="BI3562" s="19">
        <v>0</v>
      </c>
      <c r="BJ3562" s="19">
        <v>0</v>
      </c>
      <c r="BK3562" s="19">
        <v>0</v>
      </c>
      <c r="BL3562" s="21">
        <v>0</v>
      </c>
      <c r="BM3562" s="21">
        <v>0</v>
      </c>
      <c r="BN3562" s="21">
        <v>0</v>
      </c>
      <c r="BO3562" s="21">
        <v>0</v>
      </c>
      <c r="BP3562" s="21">
        <v>0</v>
      </c>
      <c r="BQ3562" s="21">
        <v>0</v>
      </c>
      <c r="BR3562" s="21">
        <v>0</v>
      </c>
      <c r="BS3562" s="21">
        <v>0</v>
      </c>
      <c r="BT3562" s="21">
        <v>0</v>
      </c>
      <c r="BU3562" s="21">
        <v>0</v>
      </c>
      <c r="BV3562" s="13" t="s">
        <v>7086</v>
      </c>
    </row>
    <row r="3563" spans="1:74">
      <c r="A3563" s="4" t="s">
        <v>25</v>
      </c>
      <c r="B3563" s="4" t="s">
        <v>1922</v>
      </c>
      <c r="C3563" s="4" t="s">
        <v>1923</v>
      </c>
      <c r="D3563" s="4" t="s">
        <v>7086</v>
      </c>
      <c r="E3563" s="4" t="s">
        <v>7108</v>
      </c>
      <c r="F3563" s="4" t="s">
        <v>7139</v>
      </c>
      <c r="G3563" s="4" t="s">
        <v>7140</v>
      </c>
      <c r="H3563" s="13"/>
      <c r="I3563" s="14"/>
      <c r="J3563" s="14"/>
      <c r="K3563" s="14"/>
      <c r="L3563" s="14"/>
      <c r="M3563" s="15"/>
      <c r="O3563" s="16"/>
      <c r="P3563" s="17"/>
      <c r="Q3563" s="17"/>
      <c r="R3563" s="15"/>
      <c r="T3563" s="15"/>
      <c r="V3563" s="18"/>
      <c r="Y3563" s="15"/>
      <c r="AA3563" s="18"/>
      <c r="AD3563" s="15"/>
      <c r="AF3563" s="18"/>
      <c r="AV3563" s="18"/>
      <c r="BA3563" s="13"/>
      <c r="BC3563" s="19">
        <v>0</v>
      </c>
      <c r="BD3563" s="19">
        <v>0</v>
      </c>
      <c r="BE3563" s="19">
        <v>0</v>
      </c>
      <c r="BF3563" s="20">
        <v>0</v>
      </c>
      <c r="BG3563" s="20">
        <v>0</v>
      </c>
      <c r="BH3563" s="20">
        <v>0</v>
      </c>
      <c r="BI3563" s="19">
        <v>0</v>
      </c>
      <c r="BJ3563" s="19">
        <v>0</v>
      </c>
      <c r="BK3563" s="19">
        <v>0</v>
      </c>
      <c r="BL3563" s="21">
        <v>0</v>
      </c>
      <c r="BM3563" s="21" t="s">
        <v>38</v>
      </c>
      <c r="BN3563" s="21">
        <v>0</v>
      </c>
      <c r="BO3563" s="21">
        <v>0</v>
      </c>
      <c r="BP3563" s="21">
        <v>0</v>
      </c>
      <c r="BQ3563" s="21">
        <v>0</v>
      </c>
      <c r="BR3563" s="21" t="s">
        <v>38</v>
      </c>
      <c r="BS3563" s="21">
        <v>0</v>
      </c>
      <c r="BT3563" s="21">
        <v>0</v>
      </c>
      <c r="BU3563" s="21">
        <v>0</v>
      </c>
      <c r="BV3563" s="13" t="s">
        <v>7086</v>
      </c>
    </row>
    <row r="3564" spans="1:74">
      <c r="A3564" s="4" t="s">
        <v>25</v>
      </c>
      <c r="B3564" s="4" t="s">
        <v>1922</v>
      </c>
      <c r="C3564" s="4" t="s">
        <v>1923</v>
      </c>
      <c r="D3564" s="4" t="s">
        <v>7086</v>
      </c>
      <c r="E3564" s="4" t="s">
        <v>7108</v>
      </c>
      <c r="F3564" s="4" t="s">
        <v>7141</v>
      </c>
      <c r="G3564" s="4" t="s">
        <v>7142</v>
      </c>
      <c r="H3564" s="13"/>
      <c r="I3564" s="14"/>
      <c r="J3564" s="14"/>
      <c r="K3564" s="14"/>
      <c r="L3564" s="14"/>
      <c r="M3564" s="15"/>
      <c r="O3564" s="16"/>
      <c r="P3564" s="17"/>
      <c r="Q3564" s="17"/>
      <c r="R3564" s="15"/>
      <c r="T3564" s="15"/>
      <c r="V3564" s="18"/>
      <c r="Y3564" s="15"/>
      <c r="AA3564" s="18"/>
      <c r="AD3564" s="15"/>
      <c r="AF3564" s="18"/>
      <c r="AV3564" s="18"/>
      <c r="BA3564" s="13"/>
      <c r="BC3564" s="19">
        <v>0</v>
      </c>
      <c r="BD3564" s="19">
        <v>0</v>
      </c>
      <c r="BE3564" s="19">
        <v>0</v>
      </c>
      <c r="BF3564" s="20">
        <v>0</v>
      </c>
      <c r="BG3564" s="20">
        <v>0</v>
      </c>
      <c r="BH3564" s="20">
        <v>0</v>
      </c>
      <c r="BI3564" s="19">
        <v>0</v>
      </c>
      <c r="BJ3564" s="19">
        <v>0</v>
      </c>
      <c r="BK3564" s="19">
        <v>0</v>
      </c>
      <c r="BL3564" s="21">
        <v>0</v>
      </c>
      <c r="BM3564" s="21" t="s">
        <v>38</v>
      </c>
      <c r="BN3564" s="21">
        <v>0</v>
      </c>
      <c r="BO3564" s="21">
        <v>0</v>
      </c>
      <c r="BP3564" s="21">
        <v>0</v>
      </c>
      <c r="BQ3564" s="21">
        <v>0</v>
      </c>
      <c r="BR3564" s="21" t="s">
        <v>38</v>
      </c>
      <c r="BS3564" s="21">
        <v>0</v>
      </c>
      <c r="BT3564" s="21">
        <v>0</v>
      </c>
      <c r="BU3564" s="21">
        <v>0</v>
      </c>
      <c r="BV3564" s="13" t="s">
        <v>7086</v>
      </c>
    </row>
    <row r="3565" spans="1:74">
      <c r="A3565" s="4" t="s">
        <v>25</v>
      </c>
      <c r="B3565" s="4" t="s">
        <v>1922</v>
      </c>
      <c r="C3565" s="4" t="s">
        <v>1923</v>
      </c>
      <c r="D3565" s="4" t="s">
        <v>729</v>
      </c>
      <c r="E3565" s="5" t="s">
        <v>2564</v>
      </c>
      <c r="F3565" s="4" t="s">
        <v>34</v>
      </c>
      <c r="G3565" s="4" t="s">
        <v>7143</v>
      </c>
      <c r="H3565" s="13"/>
      <c r="I3565" s="14"/>
      <c r="J3565" s="14"/>
      <c r="K3565" s="14"/>
      <c r="L3565" s="14"/>
      <c r="M3565" s="15"/>
      <c r="O3565" s="16"/>
      <c r="P3565" s="17"/>
      <c r="Q3565" s="17"/>
      <c r="R3565" s="15"/>
      <c r="T3565" s="15"/>
      <c r="V3565" s="18"/>
      <c r="Y3565" s="15"/>
      <c r="AA3565" s="18"/>
      <c r="AD3565" s="15"/>
      <c r="AF3565" s="18"/>
      <c r="AV3565" s="18"/>
      <c r="BA3565" s="13"/>
      <c r="BC3565" s="19">
        <v>0</v>
      </c>
      <c r="BD3565" s="19">
        <v>0</v>
      </c>
      <c r="BE3565" s="19">
        <v>0</v>
      </c>
      <c r="BF3565" s="20">
        <v>0</v>
      </c>
      <c r="BG3565" s="20">
        <v>0</v>
      </c>
      <c r="BH3565" s="20">
        <v>0</v>
      </c>
      <c r="BI3565" s="19">
        <v>0</v>
      </c>
      <c r="BJ3565" s="19">
        <v>0</v>
      </c>
      <c r="BK3565" s="19">
        <v>0</v>
      </c>
      <c r="BL3565" s="21">
        <v>0</v>
      </c>
      <c r="BM3565" s="21">
        <v>0</v>
      </c>
      <c r="BN3565" s="21">
        <v>0</v>
      </c>
      <c r="BO3565" s="21">
        <v>0</v>
      </c>
      <c r="BP3565" s="21">
        <v>0</v>
      </c>
      <c r="BQ3565" s="21">
        <v>0</v>
      </c>
      <c r="BR3565" s="21">
        <v>0</v>
      </c>
      <c r="BS3565" s="21">
        <v>0</v>
      </c>
      <c r="BT3565" s="21">
        <v>0</v>
      </c>
      <c r="BU3565" s="21">
        <v>0</v>
      </c>
      <c r="BV3565" s="13" t="s">
        <v>729</v>
      </c>
    </row>
    <row r="3566" spans="1:74">
      <c r="A3566" s="4" t="s">
        <v>25</v>
      </c>
      <c r="B3566" s="4" t="s">
        <v>1922</v>
      </c>
      <c r="C3566" s="4" t="s">
        <v>1923</v>
      </c>
      <c r="D3566" s="4" t="s">
        <v>729</v>
      </c>
      <c r="E3566" s="4" t="s">
        <v>7144</v>
      </c>
      <c r="F3566" s="4" t="s">
        <v>7145</v>
      </c>
      <c r="G3566" s="4" t="s">
        <v>7146</v>
      </c>
      <c r="H3566" s="13"/>
      <c r="I3566" s="14"/>
      <c r="J3566" s="14"/>
      <c r="K3566" s="14"/>
      <c r="L3566" s="14"/>
      <c r="M3566" s="15"/>
      <c r="O3566" s="16"/>
      <c r="P3566" s="17"/>
      <c r="Q3566" s="17"/>
      <c r="R3566" s="15"/>
      <c r="T3566" s="15"/>
      <c r="V3566" s="18"/>
      <c r="Y3566" s="15"/>
      <c r="AA3566" s="18"/>
      <c r="AD3566" s="15"/>
      <c r="AF3566" s="18"/>
      <c r="AV3566" s="18"/>
      <c r="BA3566" s="13"/>
      <c r="BC3566" s="19">
        <v>0</v>
      </c>
      <c r="BD3566" s="19">
        <v>0</v>
      </c>
      <c r="BE3566" s="19">
        <v>0</v>
      </c>
      <c r="BF3566" s="20">
        <v>0</v>
      </c>
      <c r="BG3566" s="20">
        <v>0</v>
      </c>
      <c r="BH3566" s="20">
        <v>0</v>
      </c>
      <c r="BI3566" s="19">
        <v>0</v>
      </c>
      <c r="BJ3566" s="19">
        <v>0</v>
      </c>
      <c r="BK3566" s="19">
        <v>0</v>
      </c>
      <c r="BL3566" s="21">
        <v>0</v>
      </c>
      <c r="BM3566" s="21">
        <v>0</v>
      </c>
      <c r="BN3566" s="21">
        <v>0</v>
      </c>
      <c r="BO3566" s="21">
        <v>0</v>
      </c>
      <c r="BP3566" s="21">
        <v>0</v>
      </c>
      <c r="BQ3566" s="21">
        <v>0</v>
      </c>
      <c r="BR3566" s="21">
        <v>0</v>
      </c>
      <c r="BS3566" s="21">
        <v>0</v>
      </c>
      <c r="BT3566" s="21">
        <v>0</v>
      </c>
      <c r="BU3566" s="21">
        <v>0</v>
      </c>
      <c r="BV3566" s="13" t="s">
        <v>729</v>
      </c>
    </row>
    <row r="3567" spans="1:74">
      <c r="A3567" s="4" t="s">
        <v>25</v>
      </c>
      <c r="B3567" s="4" t="s">
        <v>1922</v>
      </c>
      <c r="C3567" s="4" t="s">
        <v>1923</v>
      </c>
      <c r="D3567" s="4" t="s">
        <v>729</v>
      </c>
      <c r="E3567" s="4" t="s">
        <v>7147</v>
      </c>
      <c r="F3567" s="4" t="s">
        <v>2134</v>
      </c>
      <c r="G3567" s="4" t="s">
        <v>7148</v>
      </c>
      <c r="H3567" s="13"/>
      <c r="I3567" s="14"/>
      <c r="J3567" s="14"/>
      <c r="K3567" s="14"/>
      <c r="L3567" s="14"/>
      <c r="M3567" s="15"/>
      <c r="O3567" s="16"/>
      <c r="P3567" s="17"/>
      <c r="Q3567" s="17"/>
      <c r="R3567" s="15"/>
      <c r="T3567" s="15"/>
      <c r="V3567" s="18"/>
      <c r="Y3567" s="15"/>
      <c r="AA3567" s="18"/>
      <c r="AD3567" s="15"/>
      <c r="AF3567" s="18"/>
      <c r="AV3567" s="18"/>
      <c r="BA3567" s="13"/>
      <c r="BC3567" s="19">
        <v>0</v>
      </c>
      <c r="BD3567" s="19">
        <v>0</v>
      </c>
      <c r="BE3567" s="19">
        <v>0</v>
      </c>
      <c r="BF3567" s="20">
        <v>0</v>
      </c>
      <c r="BG3567" s="20">
        <v>0</v>
      </c>
      <c r="BH3567" s="20">
        <v>0</v>
      </c>
      <c r="BI3567" s="19">
        <v>0</v>
      </c>
      <c r="BJ3567" s="19">
        <v>0</v>
      </c>
      <c r="BK3567" s="19">
        <v>0</v>
      </c>
      <c r="BL3567" s="21">
        <v>0</v>
      </c>
      <c r="BM3567" s="21" t="s">
        <v>38</v>
      </c>
      <c r="BN3567" s="21">
        <v>0</v>
      </c>
      <c r="BO3567" s="21">
        <v>0</v>
      </c>
      <c r="BP3567" s="21">
        <v>0</v>
      </c>
      <c r="BQ3567" s="21">
        <v>0</v>
      </c>
      <c r="BR3567" s="21">
        <v>0</v>
      </c>
      <c r="BS3567" s="21" t="s">
        <v>38</v>
      </c>
      <c r="BT3567" s="21">
        <v>0</v>
      </c>
      <c r="BU3567" s="21">
        <v>0</v>
      </c>
      <c r="BV3567" s="13" t="s">
        <v>729</v>
      </c>
    </row>
    <row r="3568" spans="1:74">
      <c r="A3568" s="4" t="s">
        <v>25</v>
      </c>
      <c r="B3568" s="4" t="s">
        <v>1922</v>
      </c>
      <c r="C3568" s="4" t="s">
        <v>1923</v>
      </c>
      <c r="D3568" s="4" t="s">
        <v>5303</v>
      </c>
      <c r="E3568" s="4" t="s">
        <v>6668</v>
      </c>
      <c r="F3568" s="4" t="s">
        <v>7082</v>
      </c>
      <c r="G3568" s="4" t="s">
        <v>7149</v>
      </c>
      <c r="H3568" s="13"/>
      <c r="I3568" s="14"/>
      <c r="J3568" s="14"/>
      <c r="K3568" s="14"/>
      <c r="L3568" s="14"/>
      <c r="M3568" s="15"/>
      <c r="O3568" s="16"/>
      <c r="P3568" s="17"/>
      <c r="Q3568" s="17"/>
      <c r="R3568" s="15"/>
      <c r="T3568" s="15"/>
      <c r="V3568" s="18"/>
      <c r="Y3568" s="15"/>
      <c r="AA3568" s="18"/>
      <c r="AD3568" s="15"/>
      <c r="AF3568" s="18"/>
      <c r="AV3568" s="18"/>
      <c r="BA3568" s="13"/>
      <c r="BC3568" s="19">
        <v>0</v>
      </c>
      <c r="BD3568" s="19">
        <v>0</v>
      </c>
      <c r="BE3568" s="19">
        <v>0</v>
      </c>
      <c r="BF3568" s="20">
        <v>0</v>
      </c>
      <c r="BG3568" s="20">
        <v>0</v>
      </c>
      <c r="BH3568" s="20">
        <v>0</v>
      </c>
      <c r="BI3568" s="19">
        <v>0</v>
      </c>
      <c r="BJ3568" s="19">
        <v>0</v>
      </c>
      <c r="BK3568" s="19">
        <v>0</v>
      </c>
      <c r="BL3568" s="21">
        <v>0</v>
      </c>
      <c r="BM3568" s="21" t="s">
        <v>38</v>
      </c>
      <c r="BN3568" s="21">
        <v>0</v>
      </c>
      <c r="BO3568" s="21">
        <v>0</v>
      </c>
      <c r="BP3568" s="21">
        <v>0</v>
      </c>
      <c r="BQ3568" s="21">
        <v>0</v>
      </c>
      <c r="BR3568" s="21" t="s">
        <v>38</v>
      </c>
      <c r="BS3568" s="21">
        <v>0</v>
      </c>
      <c r="BT3568" s="21">
        <v>0</v>
      </c>
      <c r="BU3568" s="21">
        <v>0</v>
      </c>
      <c r="BV3568" s="13" t="s">
        <v>5303</v>
      </c>
    </row>
    <row r="3569" spans="1:74">
      <c r="A3569" s="4" t="s">
        <v>25</v>
      </c>
      <c r="B3569" s="4" t="s">
        <v>1922</v>
      </c>
      <c r="C3569" s="4" t="s">
        <v>1923</v>
      </c>
      <c r="D3569" s="4" t="s">
        <v>729</v>
      </c>
      <c r="E3569" s="4" t="s">
        <v>7150</v>
      </c>
      <c r="F3569" s="4" t="s">
        <v>7151</v>
      </c>
      <c r="G3569" s="4" t="s">
        <v>7152</v>
      </c>
      <c r="H3569" s="13"/>
      <c r="I3569" s="14"/>
      <c r="J3569" s="14"/>
      <c r="K3569" s="14"/>
      <c r="L3569" s="14"/>
      <c r="M3569" s="15"/>
      <c r="O3569" s="16"/>
      <c r="P3569" s="17"/>
      <c r="Q3569" s="17"/>
      <c r="R3569" s="15"/>
      <c r="T3569" s="15"/>
      <c r="V3569" s="18"/>
      <c r="Y3569" s="15"/>
      <c r="AA3569" s="18"/>
      <c r="AD3569" s="15"/>
      <c r="AF3569" s="18"/>
      <c r="AV3569" s="18"/>
      <c r="BA3569" s="13"/>
      <c r="BC3569" s="19">
        <v>0</v>
      </c>
      <c r="BD3569" s="19">
        <v>0</v>
      </c>
      <c r="BE3569" s="19">
        <v>0</v>
      </c>
      <c r="BF3569" s="20">
        <v>0</v>
      </c>
      <c r="BG3569" s="20">
        <v>0</v>
      </c>
      <c r="BH3569" s="20">
        <v>0</v>
      </c>
      <c r="BI3569" s="19">
        <v>0</v>
      </c>
      <c r="BJ3569" s="19">
        <v>0</v>
      </c>
      <c r="BK3569" s="19">
        <v>0</v>
      </c>
      <c r="BL3569" s="21">
        <v>0</v>
      </c>
      <c r="BM3569" s="21">
        <v>0</v>
      </c>
      <c r="BN3569" s="21">
        <v>0</v>
      </c>
      <c r="BO3569" s="21">
        <v>0</v>
      </c>
      <c r="BP3569" s="21">
        <v>0</v>
      </c>
      <c r="BQ3569" s="21">
        <v>0</v>
      </c>
      <c r="BR3569" s="21">
        <v>0</v>
      </c>
      <c r="BS3569" s="21">
        <v>0</v>
      </c>
      <c r="BT3569" s="21">
        <v>0</v>
      </c>
      <c r="BU3569" s="21">
        <v>0</v>
      </c>
      <c r="BV3569" s="13" t="s">
        <v>729</v>
      </c>
    </row>
    <row r="3570" spans="1:74">
      <c r="A3570" s="4" t="s">
        <v>25</v>
      </c>
      <c r="B3570" s="4" t="s">
        <v>1922</v>
      </c>
      <c r="C3570" s="4" t="s">
        <v>1923</v>
      </c>
      <c r="D3570" s="4" t="s">
        <v>729</v>
      </c>
      <c r="E3570" s="4" t="s">
        <v>7153</v>
      </c>
      <c r="F3570" s="4" t="s">
        <v>7154</v>
      </c>
      <c r="G3570" s="4" t="s">
        <v>7155</v>
      </c>
      <c r="H3570" s="13"/>
      <c r="I3570" s="14"/>
      <c r="J3570" s="14"/>
      <c r="K3570" s="14"/>
      <c r="L3570" s="14"/>
      <c r="M3570" s="15"/>
      <c r="O3570" s="16"/>
      <c r="P3570" s="17"/>
      <c r="Q3570" s="17"/>
      <c r="R3570" s="15"/>
      <c r="T3570" s="15"/>
      <c r="V3570" s="18"/>
      <c r="Y3570" s="15"/>
      <c r="AA3570" s="18"/>
      <c r="AD3570" s="15"/>
      <c r="AF3570" s="18"/>
      <c r="AV3570" s="18"/>
      <c r="BA3570" s="13"/>
      <c r="BC3570" s="19">
        <v>0</v>
      </c>
      <c r="BD3570" s="19">
        <v>0</v>
      </c>
      <c r="BE3570" s="19">
        <v>0</v>
      </c>
      <c r="BF3570" s="20">
        <v>0</v>
      </c>
      <c r="BG3570" s="20">
        <v>0</v>
      </c>
      <c r="BH3570" s="20">
        <v>0</v>
      </c>
      <c r="BI3570" s="19">
        <v>0</v>
      </c>
      <c r="BJ3570" s="19">
        <v>0</v>
      </c>
      <c r="BK3570" s="19">
        <v>0</v>
      </c>
      <c r="BL3570" s="21">
        <v>0</v>
      </c>
      <c r="BM3570" s="21" t="s">
        <v>38</v>
      </c>
      <c r="BN3570" s="21">
        <v>0</v>
      </c>
      <c r="BO3570" s="21">
        <v>0</v>
      </c>
      <c r="BP3570" s="21">
        <v>0</v>
      </c>
      <c r="BQ3570" s="21">
        <v>0</v>
      </c>
      <c r="BR3570" s="21">
        <v>0</v>
      </c>
      <c r="BS3570" s="21" t="s">
        <v>38</v>
      </c>
      <c r="BT3570" s="21">
        <v>0</v>
      </c>
      <c r="BU3570" s="21">
        <v>0</v>
      </c>
      <c r="BV3570" s="13" t="s">
        <v>729</v>
      </c>
    </row>
    <row r="3571" spans="1:74">
      <c r="A3571" s="4" t="s">
        <v>25</v>
      </c>
      <c r="B3571" s="4" t="s">
        <v>1922</v>
      </c>
      <c r="C3571" s="4" t="s">
        <v>1923</v>
      </c>
      <c r="D3571" s="4" t="s">
        <v>729</v>
      </c>
      <c r="E3571" s="4" t="s">
        <v>6851</v>
      </c>
      <c r="F3571" s="4" t="s">
        <v>7150</v>
      </c>
      <c r="G3571" s="4" t="s">
        <v>7156</v>
      </c>
      <c r="H3571" s="13"/>
      <c r="I3571" s="14"/>
      <c r="J3571" s="14"/>
      <c r="K3571" s="14"/>
      <c r="L3571" s="14"/>
      <c r="M3571" s="15"/>
      <c r="O3571" s="16"/>
      <c r="P3571" s="17"/>
      <c r="Q3571" s="17"/>
      <c r="R3571" s="15"/>
      <c r="T3571" s="15"/>
      <c r="V3571" s="18"/>
      <c r="Y3571" s="15"/>
      <c r="AA3571" s="18"/>
      <c r="AD3571" s="15"/>
      <c r="AF3571" s="18"/>
      <c r="AV3571" s="18"/>
      <c r="BA3571" s="13"/>
      <c r="BC3571" s="19">
        <v>0</v>
      </c>
      <c r="BD3571" s="19">
        <v>0</v>
      </c>
      <c r="BE3571" s="19">
        <v>0</v>
      </c>
      <c r="BF3571" s="20">
        <v>0</v>
      </c>
      <c r="BG3571" s="20">
        <v>0</v>
      </c>
      <c r="BH3571" s="20">
        <v>0</v>
      </c>
      <c r="BI3571" s="19">
        <v>0</v>
      </c>
      <c r="BJ3571" s="19">
        <v>0</v>
      </c>
      <c r="BK3571" s="19">
        <v>0</v>
      </c>
      <c r="BL3571" s="21">
        <v>0</v>
      </c>
      <c r="BM3571" s="21" t="s">
        <v>38</v>
      </c>
      <c r="BN3571" s="21">
        <v>0</v>
      </c>
      <c r="BO3571" s="21">
        <v>0</v>
      </c>
      <c r="BP3571" s="21">
        <v>0</v>
      </c>
      <c r="BQ3571" s="21">
        <v>0</v>
      </c>
      <c r="BR3571" s="21">
        <v>0</v>
      </c>
      <c r="BS3571" s="21" t="s">
        <v>38</v>
      </c>
      <c r="BT3571" s="21">
        <v>0</v>
      </c>
      <c r="BU3571" s="21">
        <v>0</v>
      </c>
      <c r="BV3571" s="13" t="s">
        <v>729</v>
      </c>
    </row>
    <row r="3572" spans="1:74">
      <c r="A3572" s="4" t="s">
        <v>25</v>
      </c>
      <c r="B3572" s="4" t="s">
        <v>1922</v>
      </c>
      <c r="C3572" s="4" t="s">
        <v>1923</v>
      </c>
      <c r="D3572" s="4" t="s">
        <v>729</v>
      </c>
      <c r="E3572" s="4" t="s">
        <v>7145</v>
      </c>
      <c r="F3572" s="4" t="s">
        <v>7069</v>
      </c>
      <c r="G3572" s="4" t="s">
        <v>7157</v>
      </c>
      <c r="H3572" s="13"/>
      <c r="I3572" s="14"/>
      <c r="J3572" s="14"/>
      <c r="K3572" s="14"/>
      <c r="L3572" s="14"/>
      <c r="M3572" s="15"/>
      <c r="O3572" s="16"/>
      <c r="P3572" s="17"/>
      <c r="Q3572" s="17"/>
      <c r="R3572" s="15"/>
      <c r="T3572" s="15"/>
      <c r="V3572" s="18"/>
      <c r="Y3572" s="15"/>
      <c r="AA3572" s="18"/>
      <c r="AD3572" s="15"/>
      <c r="AF3572" s="18"/>
      <c r="AV3572" s="18"/>
      <c r="BA3572" s="13"/>
      <c r="BC3572" s="19">
        <v>0</v>
      </c>
      <c r="BD3572" s="19">
        <v>0</v>
      </c>
      <c r="BE3572" s="19">
        <v>0</v>
      </c>
      <c r="BF3572" s="20">
        <v>0</v>
      </c>
      <c r="BG3572" s="20">
        <v>0</v>
      </c>
      <c r="BH3572" s="20">
        <v>0</v>
      </c>
      <c r="BI3572" s="19">
        <v>0</v>
      </c>
      <c r="BJ3572" s="19">
        <v>0</v>
      </c>
      <c r="BK3572" s="19">
        <v>0</v>
      </c>
      <c r="BL3572" s="21">
        <v>0</v>
      </c>
      <c r="BM3572" s="21">
        <v>0</v>
      </c>
      <c r="BN3572" s="21">
        <v>0</v>
      </c>
      <c r="BO3572" s="21">
        <v>0</v>
      </c>
      <c r="BP3572" s="21">
        <v>0</v>
      </c>
      <c r="BQ3572" s="21">
        <v>0</v>
      </c>
      <c r="BR3572" s="21">
        <v>0</v>
      </c>
      <c r="BS3572" s="21">
        <v>0</v>
      </c>
      <c r="BT3572" s="21">
        <v>0</v>
      </c>
      <c r="BU3572" s="21">
        <v>0</v>
      </c>
      <c r="BV3572" s="13" t="s">
        <v>729</v>
      </c>
    </row>
    <row r="3573" spans="1:74">
      <c r="A3573" s="4" t="s">
        <v>25</v>
      </c>
      <c r="B3573" s="4" t="s">
        <v>1922</v>
      </c>
      <c r="C3573" s="4" t="s">
        <v>1923</v>
      </c>
      <c r="D3573" s="4" t="s">
        <v>7158</v>
      </c>
      <c r="E3573" s="4" t="s">
        <v>7159</v>
      </c>
      <c r="F3573" s="4" t="s">
        <v>7160</v>
      </c>
      <c r="G3573" s="4" t="s">
        <v>7161</v>
      </c>
      <c r="H3573" s="13"/>
      <c r="I3573" s="14"/>
      <c r="J3573" s="14"/>
      <c r="K3573" s="14"/>
      <c r="L3573" s="14"/>
      <c r="M3573" s="15"/>
      <c r="O3573" s="16"/>
      <c r="P3573" s="17"/>
      <c r="Q3573" s="17"/>
      <c r="R3573" s="15"/>
      <c r="V3573" s="18"/>
      <c r="Y3573" s="15"/>
      <c r="AA3573" s="18"/>
      <c r="AD3573" s="15"/>
      <c r="AF3573" s="18"/>
      <c r="AT3573" s="13"/>
      <c r="AU3573" s="18"/>
      <c r="AV3573" s="18"/>
      <c r="BA3573" s="13"/>
      <c r="BB3573" s="12" t="s">
        <v>56</v>
      </c>
      <c r="BC3573" s="19">
        <v>0</v>
      </c>
      <c r="BD3573" s="19">
        <v>0</v>
      </c>
      <c r="BE3573" s="19">
        <v>0</v>
      </c>
      <c r="BF3573" s="20">
        <v>0</v>
      </c>
      <c r="BG3573" s="20">
        <v>0</v>
      </c>
      <c r="BH3573" s="20">
        <v>0</v>
      </c>
      <c r="BI3573" s="19">
        <v>0</v>
      </c>
      <c r="BJ3573" s="19">
        <v>0</v>
      </c>
      <c r="BK3573" s="19">
        <v>0</v>
      </c>
      <c r="BL3573" s="21">
        <v>0</v>
      </c>
      <c r="BM3573" s="21" t="s">
        <v>38</v>
      </c>
      <c r="BN3573" s="21">
        <v>0</v>
      </c>
      <c r="BO3573" s="21">
        <v>0</v>
      </c>
      <c r="BP3573" s="21">
        <v>0</v>
      </c>
      <c r="BQ3573" s="21">
        <v>0</v>
      </c>
      <c r="BR3573" s="21">
        <v>0</v>
      </c>
      <c r="BS3573" s="21" t="s">
        <v>38</v>
      </c>
      <c r="BT3573" s="21">
        <v>0</v>
      </c>
      <c r="BU3573" s="21">
        <v>0</v>
      </c>
      <c r="BV3573" s="13" t="s">
        <v>7158</v>
      </c>
    </row>
    <row r="3574" spans="1:74">
      <c r="A3574" s="4" t="s">
        <v>25</v>
      </c>
      <c r="B3574" s="4" t="s">
        <v>1922</v>
      </c>
      <c r="C3574" s="4" t="s">
        <v>1923</v>
      </c>
      <c r="D3574" s="4" t="s">
        <v>729</v>
      </c>
      <c r="E3574" s="4" t="s">
        <v>7162</v>
      </c>
      <c r="F3574" s="4" t="s">
        <v>7163</v>
      </c>
      <c r="G3574" s="4" t="s">
        <v>7164</v>
      </c>
      <c r="H3574" s="13"/>
      <c r="I3574" s="14"/>
      <c r="J3574" s="14"/>
      <c r="K3574" s="14"/>
      <c r="L3574" s="14"/>
      <c r="M3574" s="15"/>
      <c r="O3574" s="16"/>
      <c r="P3574" s="17"/>
      <c r="Q3574" s="17"/>
      <c r="R3574" s="15"/>
      <c r="T3574" s="15"/>
      <c r="V3574" s="18"/>
      <c r="Y3574" s="15"/>
      <c r="AA3574" s="18"/>
      <c r="AD3574" s="15"/>
      <c r="AF3574" s="18"/>
      <c r="AV3574" s="18"/>
      <c r="BA3574" s="13"/>
      <c r="BC3574" s="19">
        <v>0</v>
      </c>
      <c r="BD3574" s="19">
        <v>0</v>
      </c>
      <c r="BE3574" s="19">
        <v>0</v>
      </c>
      <c r="BF3574" s="20">
        <v>0</v>
      </c>
      <c r="BG3574" s="20">
        <v>0</v>
      </c>
      <c r="BH3574" s="20">
        <v>0</v>
      </c>
      <c r="BI3574" s="19">
        <v>0</v>
      </c>
      <c r="BJ3574" s="19">
        <v>0</v>
      </c>
      <c r="BK3574" s="19">
        <v>0</v>
      </c>
      <c r="BL3574" s="21">
        <v>0</v>
      </c>
      <c r="BM3574" s="21">
        <v>0</v>
      </c>
      <c r="BN3574" s="21">
        <v>0</v>
      </c>
      <c r="BO3574" s="21">
        <v>0</v>
      </c>
      <c r="BP3574" s="21">
        <v>0</v>
      </c>
      <c r="BQ3574" s="21">
        <v>0</v>
      </c>
      <c r="BR3574" s="21">
        <v>0</v>
      </c>
      <c r="BS3574" s="21">
        <v>0</v>
      </c>
      <c r="BT3574" s="21">
        <v>0</v>
      </c>
      <c r="BU3574" s="21">
        <v>0</v>
      </c>
      <c r="BV3574" s="13" t="s">
        <v>729</v>
      </c>
    </row>
    <row r="3575" spans="1:74">
      <c r="A3575" s="4" t="s">
        <v>25</v>
      </c>
      <c r="B3575" s="4" t="s">
        <v>1922</v>
      </c>
      <c r="C3575" s="4" t="s">
        <v>1923</v>
      </c>
      <c r="D3575" s="4" t="s">
        <v>729</v>
      </c>
      <c r="E3575" s="4" t="s">
        <v>7165</v>
      </c>
      <c r="F3575" s="4" t="s">
        <v>7166</v>
      </c>
      <c r="G3575" s="4" t="s">
        <v>7167</v>
      </c>
      <c r="H3575" s="13"/>
      <c r="I3575" s="14"/>
      <c r="J3575" s="14"/>
      <c r="K3575" s="14"/>
      <c r="L3575" s="14"/>
      <c r="M3575" s="15"/>
      <c r="O3575" s="16"/>
      <c r="P3575" s="17"/>
      <c r="Q3575" s="17"/>
      <c r="R3575" s="15"/>
      <c r="T3575" s="15"/>
      <c r="V3575" s="18"/>
      <c r="Y3575" s="15"/>
      <c r="AA3575" s="18"/>
      <c r="AD3575" s="15"/>
      <c r="AF3575" s="18"/>
      <c r="AV3575" s="18"/>
      <c r="BA3575" s="13"/>
      <c r="BC3575" s="19">
        <v>0</v>
      </c>
      <c r="BD3575" s="19">
        <v>0</v>
      </c>
      <c r="BE3575" s="19">
        <v>0</v>
      </c>
      <c r="BF3575" s="20">
        <v>0</v>
      </c>
      <c r="BG3575" s="20">
        <v>0</v>
      </c>
      <c r="BH3575" s="20">
        <v>0</v>
      </c>
      <c r="BI3575" s="19">
        <v>0</v>
      </c>
      <c r="BJ3575" s="19">
        <v>0</v>
      </c>
      <c r="BK3575" s="19">
        <v>0</v>
      </c>
      <c r="BL3575" s="21">
        <v>0</v>
      </c>
      <c r="BM3575" s="21" t="s">
        <v>38</v>
      </c>
      <c r="BN3575" s="21">
        <v>0</v>
      </c>
      <c r="BO3575" s="21">
        <v>0</v>
      </c>
      <c r="BP3575" s="21">
        <v>0</v>
      </c>
      <c r="BQ3575" s="21">
        <v>0</v>
      </c>
      <c r="BR3575" s="21">
        <v>0</v>
      </c>
      <c r="BS3575" s="21" t="s">
        <v>38</v>
      </c>
      <c r="BT3575" s="21">
        <v>0</v>
      </c>
      <c r="BU3575" s="21">
        <v>0</v>
      </c>
      <c r="BV3575" s="13" t="s">
        <v>729</v>
      </c>
    </row>
    <row r="3576" spans="1:74">
      <c r="A3576" s="4" t="s">
        <v>25</v>
      </c>
      <c r="B3576" s="4" t="s">
        <v>1922</v>
      </c>
      <c r="C3576" s="4" t="s">
        <v>1923</v>
      </c>
      <c r="D3576" s="4" t="s">
        <v>729</v>
      </c>
      <c r="E3576" s="4" t="s">
        <v>178</v>
      </c>
      <c r="F3576" s="4" t="s">
        <v>7165</v>
      </c>
      <c r="G3576" s="4" t="s">
        <v>7168</v>
      </c>
      <c r="H3576" s="13"/>
      <c r="I3576" s="14"/>
      <c r="J3576" s="14"/>
      <c r="K3576" s="14"/>
      <c r="L3576" s="14"/>
      <c r="M3576" s="15"/>
      <c r="O3576" s="18"/>
      <c r="P3576" s="17"/>
      <c r="Q3576" s="17"/>
      <c r="R3576" s="15"/>
      <c r="T3576" s="15"/>
      <c r="V3576" s="18"/>
      <c r="Y3576" s="15"/>
      <c r="AA3576" s="18"/>
      <c r="AD3576" s="15"/>
      <c r="AF3576" s="18"/>
      <c r="AU3576" s="18"/>
      <c r="AV3576" s="18"/>
      <c r="BA3576" s="13"/>
      <c r="BC3576" s="19">
        <v>0</v>
      </c>
      <c r="BD3576" s="19">
        <v>0</v>
      </c>
      <c r="BE3576" s="19">
        <v>0</v>
      </c>
      <c r="BF3576" s="20">
        <v>0</v>
      </c>
      <c r="BG3576" s="20">
        <v>0</v>
      </c>
      <c r="BH3576" s="20">
        <v>0</v>
      </c>
      <c r="BI3576" s="19">
        <v>0</v>
      </c>
      <c r="BJ3576" s="19">
        <v>0</v>
      </c>
      <c r="BK3576" s="19">
        <v>0</v>
      </c>
      <c r="BL3576" s="21">
        <v>0</v>
      </c>
      <c r="BM3576" s="21" t="s">
        <v>38</v>
      </c>
      <c r="BN3576" s="21">
        <v>0</v>
      </c>
      <c r="BO3576" s="21">
        <v>0</v>
      </c>
      <c r="BP3576" s="21">
        <v>0</v>
      </c>
      <c r="BQ3576" s="21">
        <v>0</v>
      </c>
      <c r="BR3576" s="21">
        <v>0</v>
      </c>
      <c r="BS3576" s="21" t="s">
        <v>38</v>
      </c>
      <c r="BT3576" s="21">
        <v>0</v>
      </c>
      <c r="BU3576" s="21">
        <v>0</v>
      </c>
      <c r="BV3576" s="13" t="s">
        <v>729</v>
      </c>
    </row>
    <row r="3577" spans="1:74">
      <c r="A3577" s="4" t="s">
        <v>25</v>
      </c>
      <c r="B3577" s="4" t="s">
        <v>1922</v>
      </c>
      <c r="C3577" s="4" t="s">
        <v>1923</v>
      </c>
      <c r="D3577" s="4" t="s">
        <v>7158</v>
      </c>
      <c r="E3577" s="4" t="s">
        <v>7169</v>
      </c>
      <c r="F3577" s="4" t="s">
        <v>7170</v>
      </c>
      <c r="G3577" s="4" t="s">
        <v>7161</v>
      </c>
      <c r="H3577" s="13"/>
      <c r="I3577" s="14"/>
      <c r="J3577" s="14"/>
      <c r="K3577" s="14"/>
      <c r="L3577" s="14"/>
      <c r="M3577" s="15"/>
      <c r="O3577" s="16"/>
      <c r="P3577" s="17"/>
      <c r="Q3577" s="17"/>
      <c r="R3577" s="15"/>
      <c r="V3577" s="18"/>
      <c r="Y3577" s="15"/>
      <c r="AA3577" s="18"/>
      <c r="AD3577" s="15"/>
      <c r="AF3577" s="18"/>
      <c r="AT3577" s="13"/>
      <c r="AU3577" s="18"/>
      <c r="AV3577" s="18"/>
      <c r="BA3577" s="13"/>
      <c r="BB3577" s="12" t="s">
        <v>56</v>
      </c>
      <c r="BC3577" s="19">
        <v>0</v>
      </c>
      <c r="BD3577" s="19">
        <v>0</v>
      </c>
      <c r="BE3577" s="19">
        <v>0</v>
      </c>
      <c r="BF3577" s="20">
        <v>0</v>
      </c>
      <c r="BG3577" s="20">
        <v>0</v>
      </c>
      <c r="BH3577" s="20">
        <v>0</v>
      </c>
      <c r="BI3577" s="19">
        <v>0</v>
      </c>
      <c r="BJ3577" s="19">
        <v>0</v>
      </c>
      <c r="BK3577" s="19">
        <v>0</v>
      </c>
      <c r="BL3577" s="21">
        <v>0</v>
      </c>
      <c r="BM3577" s="21" t="s">
        <v>38</v>
      </c>
      <c r="BN3577" s="21">
        <v>0</v>
      </c>
      <c r="BO3577" s="21">
        <v>0</v>
      </c>
      <c r="BP3577" s="21">
        <v>0</v>
      </c>
      <c r="BQ3577" s="21">
        <v>0</v>
      </c>
      <c r="BR3577" s="21">
        <v>0</v>
      </c>
      <c r="BS3577" s="21" t="s">
        <v>38</v>
      </c>
      <c r="BT3577" s="21">
        <v>0</v>
      </c>
      <c r="BU3577" s="21">
        <v>0</v>
      </c>
      <c r="BV3577" s="13" t="s">
        <v>7158</v>
      </c>
    </row>
    <row r="3578" spans="1:74">
      <c r="A3578" s="4" t="s">
        <v>25</v>
      </c>
      <c r="B3578" s="4" t="s">
        <v>1922</v>
      </c>
      <c r="C3578" s="4" t="s">
        <v>1923</v>
      </c>
      <c r="D3578" s="4" t="s">
        <v>729</v>
      </c>
      <c r="E3578" s="4" t="s">
        <v>7171</v>
      </c>
      <c r="F3578" s="4" t="s">
        <v>178</v>
      </c>
      <c r="G3578" s="4" t="s">
        <v>7172</v>
      </c>
      <c r="H3578" s="13"/>
      <c r="I3578" s="14"/>
      <c r="J3578" s="14"/>
      <c r="K3578" s="14"/>
      <c r="L3578" s="14"/>
      <c r="M3578" s="15"/>
      <c r="O3578" s="16"/>
      <c r="P3578" s="17"/>
      <c r="Q3578" s="17"/>
      <c r="R3578" s="15"/>
      <c r="T3578" s="15"/>
      <c r="V3578" s="18"/>
      <c r="Y3578" s="15"/>
      <c r="AA3578" s="18"/>
      <c r="AD3578" s="15"/>
      <c r="AF3578" s="18"/>
      <c r="AV3578" s="18"/>
      <c r="BA3578" s="13"/>
      <c r="BC3578" s="19">
        <v>0</v>
      </c>
      <c r="BD3578" s="19">
        <v>0</v>
      </c>
      <c r="BE3578" s="19">
        <v>0</v>
      </c>
      <c r="BF3578" s="20">
        <v>0</v>
      </c>
      <c r="BG3578" s="20">
        <v>0</v>
      </c>
      <c r="BH3578" s="20">
        <v>0</v>
      </c>
      <c r="BI3578" s="19">
        <v>0</v>
      </c>
      <c r="BJ3578" s="19">
        <v>0</v>
      </c>
      <c r="BK3578" s="19">
        <v>0</v>
      </c>
      <c r="BL3578" s="21">
        <v>0</v>
      </c>
      <c r="BM3578" s="21" t="s">
        <v>38</v>
      </c>
      <c r="BN3578" s="21">
        <v>0</v>
      </c>
      <c r="BO3578" s="21">
        <v>0</v>
      </c>
      <c r="BP3578" s="21">
        <v>0</v>
      </c>
      <c r="BQ3578" s="21">
        <v>0</v>
      </c>
      <c r="BR3578" s="21">
        <v>0</v>
      </c>
      <c r="BS3578" s="21" t="s">
        <v>38</v>
      </c>
      <c r="BT3578" s="21">
        <v>0</v>
      </c>
      <c r="BU3578" s="21">
        <v>0</v>
      </c>
      <c r="BV3578" s="13" t="s">
        <v>729</v>
      </c>
    </row>
    <row r="3579" spans="1:74">
      <c r="A3579" s="4" t="s">
        <v>25</v>
      </c>
      <c r="B3579" s="4" t="s">
        <v>1922</v>
      </c>
      <c r="C3579" s="4" t="s">
        <v>1923</v>
      </c>
      <c r="D3579" s="4" t="s">
        <v>729</v>
      </c>
      <c r="E3579" s="4" t="s">
        <v>7173</v>
      </c>
      <c r="F3579" s="4" t="s">
        <v>2564</v>
      </c>
      <c r="G3579" s="4" t="s">
        <v>7174</v>
      </c>
      <c r="H3579" s="13"/>
      <c r="I3579" s="14"/>
      <c r="J3579" s="14"/>
      <c r="K3579" s="14"/>
      <c r="L3579" s="14"/>
      <c r="M3579" s="15"/>
      <c r="O3579" s="16"/>
      <c r="P3579" s="17"/>
      <c r="Q3579" s="17"/>
      <c r="R3579" s="15"/>
      <c r="T3579" s="15"/>
      <c r="V3579" s="18"/>
      <c r="Y3579" s="15"/>
      <c r="AA3579" s="18"/>
      <c r="AD3579" s="15"/>
      <c r="AF3579" s="18"/>
      <c r="AV3579" s="18"/>
      <c r="BA3579" s="13"/>
      <c r="BC3579" s="19">
        <v>0</v>
      </c>
      <c r="BD3579" s="19">
        <v>0</v>
      </c>
      <c r="BE3579" s="19">
        <v>0</v>
      </c>
      <c r="BF3579" s="20">
        <v>0</v>
      </c>
      <c r="BG3579" s="20">
        <v>0</v>
      </c>
      <c r="BH3579" s="20">
        <v>0</v>
      </c>
      <c r="BI3579" s="19">
        <v>0</v>
      </c>
      <c r="BJ3579" s="19">
        <v>0</v>
      </c>
      <c r="BK3579" s="19">
        <v>0</v>
      </c>
      <c r="BL3579" s="21">
        <v>0</v>
      </c>
      <c r="BM3579" s="21" t="s">
        <v>38</v>
      </c>
      <c r="BN3579" s="21">
        <v>0</v>
      </c>
      <c r="BO3579" s="21">
        <v>0</v>
      </c>
      <c r="BP3579" s="21">
        <v>0</v>
      </c>
      <c r="BQ3579" s="21">
        <v>0</v>
      </c>
      <c r="BR3579" s="21">
        <v>0</v>
      </c>
      <c r="BS3579" s="21" t="s">
        <v>38</v>
      </c>
      <c r="BT3579" s="21">
        <v>0</v>
      </c>
      <c r="BU3579" s="21">
        <v>0</v>
      </c>
      <c r="BV3579" s="13" t="s">
        <v>729</v>
      </c>
    </row>
    <row r="3580" spans="1:74">
      <c r="A3580" s="4" t="s">
        <v>25</v>
      </c>
      <c r="B3580" s="4" t="s">
        <v>1922</v>
      </c>
      <c r="C3580" s="4" t="s">
        <v>1923</v>
      </c>
      <c r="D3580" s="4" t="s">
        <v>729</v>
      </c>
      <c r="E3580" s="4" t="s">
        <v>7163</v>
      </c>
      <c r="F3580" s="4" t="s">
        <v>7175</v>
      </c>
      <c r="G3580" s="4" t="s">
        <v>7176</v>
      </c>
      <c r="H3580" s="13"/>
      <c r="I3580" s="14"/>
      <c r="J3580" s="14"/>
      <c r="K3580" s="14"/>
      <c r="L3580" s="14"/>
      <c r="M3580" s="15"/>
      <c r="O3580" s="16"/>
      <c r="P3580" s="17"/>
      <c r="Q3580" s="17"/>
      <c r="R3580" s="15"/>
      <c r="T3580" s="15"/>
      <c r="V3580" s="18"/>
      <c r="Y3580" s="15"/>
      <c r="AA3580" s="18"/>
      <c r="AD3580" s="15"/>
      <c r="AF3580" s="18"/>
      <c r="AV3580" s="18"/>
      <c r="BA3580" s="13"/>
      <c r="BC3580" s="19">
        <v>0</v>
      </c>
      <c r="BD3580" s="19">
        <v>0</v>
      </c>
      <c r="BE3580" s="19">
        <v>0</v>
      </c>
      <c r="BF3580" s="20">
        <v>0</v>
      </c>
      <c r="BG3580" s="20">
        <v>0</v>
      </c>
      <c r="BH3580" s="20">
        <v>0</v>
      </c>
      <c r="BI3580" s="19">
        <v>0</v>
      </c>
      <c r="BJ3580" s="19">
        <v>0</v>
      </c>
      <c r="BK3580" s="19">
        <v>0</v>
      </c>
      <c r="BL3580" s="21">
        <v>0</v>
      </c>
      <c r="BM3580" s="21" t="s">
        <v>38</v>
      </c>
      <c r="BN3580" s="21">
        <v>0</v>
      </c>
      <c r="BO3580" s="21">
        <v>0</v>
      </c>
      <c r="BP3580" s="21">
        <v>0</v>
      </c>
      <c r="BQ3580" s="21">
        <v>0</v>
      </c>
      <c r="BR3580" s="21">
        <v>0</v>
      </c>
      <c r="BS3580" s="21" t="s">
        <v>38</v>
      </c>
      <c r="BT3580" s="21">
        <v>0</v>
      </c>
      <c r="BU3580" s="21">
        <v>0</v>
      </c>
      <c r="BV3580" s="13" t="s">
        <v>729</v>
      </c>
    </row>
    <row r="3581" spans="1:74">
      <c r="A3581" s="4" t="s">
        <v>25</v>
      </c>
      <c r="B3581" s="4" t="s">
        <v>1922</v>
      </c>
      <c r="C3581" s="4" t="s">
        <v>1923</v>
      </c>
      <c r="D3581" s="4" t="s">
        <v>729</v>
      </c>
      <c r="E3581" s="4" t="s">
        <v>7177</v>
      </c>
      <c r="F3581" s="4" t="s">
        <v>7178</v>
      </c>
      <c r="G3581" s="4" t="s">
        <v>7179</v>
      </c>
      <c r="H3581" s="13"/>
      <c r="I3581" s="14"/>
      <c r="J3581" s="14"/>
      <c r="K3581" s="14"/>
      <c r="L3581" s="14"/>
      <c r="M3581" s="15"/>
      <c r="O3581" s="16"/>
      <c r="P3581" s="17"/>
      <c r="Q3581" s="17"/>
      <c r="R3581" s="15"/>
      <c r="T3581" s="15"/>
      <c r="V3581" s="18"/>
      <c r="Y3581" s="15"/>
      <c r="AA3581" s="18"/>
      <c r="AD3581" s="15"/>
      <c r="AF3581" s="18"/>
      <c r="AV3581" s="18"/>
      <c r="BA3581" s="13"/>
      <c r="BC3581" s="19">
        <v>0</v>
      </c>
      <c r="BD3581" s="19">
        <v>0</v>
      </c>
      <c r="BE3581" s="19">
        <v>0</v>
      </c>
      <c r="BF3581" s="20">
        <v>0</v>
      </c>
      <c r="BG3581" s="20">
        <v>0</v>
      </c>
      <c r="BH3581" s="20">
        <v>0</v>
      </c>
      <c r="BI3581" s="19">
        <v>0</v>
      </c>
      <c r="BJ3581" s="19">
        <v>0</v>
      </c>
      <c r="BK3581" s="19">
        <v>0</v>
      </c>
      <c r="BL3581" s="21">
        <v>0</v>
      </c>
      <c r="BM3581" s="21" t="s">
        <v>38</v>
      </c>
      <c r="BN3581" s="21">
        <v>0</v>
      </c>
      <c r="BO3581" s="21">
        <v>0</v>
      </c>
      <c r="BP3581" s="21">
        <v>0</v>
      </c>
      <c r="BQ3581" s="21">
        <v>0</v>
      </c>
      <c r="BR3581" s="21" t="s">
        <v>38</v>
      </c>
      <c r="BS3581" s="21">
        <v>0</v>
      </c>
      <c r="BT3581" s="21">
        <v>0</v>
      </c>
      <c r="BU3581" s="21">
        <v>0</v>
      </c>
      <c r="BV3581" s="13" t="s">
        <v>729</v>
      </c>
    </row>
    <row r="3582" spans="1:74">
      <c r="A3582" s="4" t="s">
        <v>25</v>
      </c>
      <c r="B3582" s="4" t="s">
        <v>1922</v>
      </c>
      <c r="C3582" s="4" t="s">
        <v>1923</v>
      </c>
      <c r="D3582" s="4" t="s">
        <v>729</v>
      </c>
      <c r="E3582" s="4" t="s">
        <v>7177</v>
      </c>
      <c r="F3582" s="4" t="s">
        <v>6953</v>
      </c>
      <c r="G3582" s="4" t="s">
        <v>7180</v>
      </c>
      <c r="H3582" s="13"/>
      <c r="I3582" s="14"/>
      <c r="J3582" s="14"/>
      <c r="K3582" s="14"/>
      <c r="L3582" s="14"/>
      <c r="M3582" s="15"/>
      <c r="O3582" s="16"/>
      <c r="P3582" s="17"/>
      <c r="Q3582" s="17"/>
      <c r="R3582" s="15"/>
      <c r="T3582" s="15"/>
      <c r="V3582" s="18"/>
      <c r="Y3582" s="15"/>
      <c r="AA3582" s="18"/>
      <c r="AD3582" s="15"/>
      <c r="AF3582" s="18"/>
      <c r="AV3582" s="18"/>
      <c r="BA3582" s="13"/>
      <c r="BC3582" s="19">
        <v>0</v>
      </c>
      <c r="BD3582" s="19">
        <v>0</v>
      </c>
      <c r="BE3582" s="19">
        <v>0</v>
      </c>
      <c r="BF3582" s="20">
        <v>0</v>
      </c>
      <c r="BG3582" s="20">
        <v>0</v>
      </c>
      <c r="BH3582" s="20">
        <v>0</v>
      </c>
      <c r="BI3582" s="19">
        <v>0</v>
      </c>
      <c r="BJ3582" s="19">
        <v>0</v>
      </c>
      <c r="BK3582" s="19">
        <v>0</v>
      </c>
      <c r="BL3582" s="21">
        <v>0</v>
      </c>
      <c r="BM3582" s="21" t="s">
        <v>38</v>
      </c>
      <c r="BN3582" s="21">
        <v>0</v>
      </c>
      <c r="BO3582" s="21">
        <v>0</v>
      </c>
      <c r="BP3582" s="21">
        <v>0</v>
      </c>
      <c r="BQ3582" s="21">
        <v>0</v>
      </c>
      <c r="BR3582" s="21" t="s">
        <v>38</v>
      </c>
      <c r="BS3582" s="21">
        <v>0</v>
      </c>
      <c r="BT3582" s="21">
        <v>0</v>
      </c>
      <c r="BU3582" s="21">
        <v>0</v>
      </c>
      <c r="BV3582" s="13" t="s">
        <v>729</v>
      </c>
    </row>
    <row r="3583" spans="1:74">
      <c r="A3583" s="4" t="s">
        <v>25</v>
      </c>
      <c r="B3583" s="4" t="s">
        <v>1922</v>
      </c>
      <c r="C3583" s="4" t="s">
        <v>1923</v>
      </c>
      <c r="D3583" s="4" t="s">
        <v>3749</v>
      </c>
      <c r="E3583" s="5" t="s">
        <v>7181</v>
      </c>
      <c r="F3583" s="4" t="s">
        <v>34</v>
      </c>
      <c r="G3583" s="4" t="s">
        <v>7182</v>
      </c>
      <c r="H3583" s="13"/>
      <c r="I3583" s="14"/>
      <c r="J3583" s="14"/>
      <c r="K3583" s="14"/>
      <c r="L3583" s="14"/>
      <c r="M3583" s="15"/>
      <c r="O3583" s="16"/>
      <c r="P3583" s="17"/>
      <c r="Q3583" s="17"/>
      <c r="R3583" s="15"/>
      <c r="T3583" s="15"/>
      <c r="V3583" s="18"/>
      <c r="Y3583" s="15"/>
      <c r="AA3583" s="18"/>
      <c r="AD3583" s="15"/>
      <c r="AF3583" s="18"/>
      <c r="AV3583" s="18"/>
      <c r="BA3583" s="13"/>
      <c r="BC3583" s="19">
        <v>0</v>
      </c>
      <c r="BD3583" s="19">
        <v>0</v>
      </c>
      <c r="BE3583" s="19">
        <v>0</v>
      </c>
      <c r="BF3583" s="20">
        <v>0</v>
      </c>
      <c r="BG3583" s="20">
        <v>0</v>
      </c>
      <c r="BH3583" s="20">
        <v>0</v>
      </c>
      <c r="BI3583" s="19">
        <v>0</v>
      </c>
      <c r="BJ3583" s="19">
        <v>0</v>
      </c>
      <c r="BK3583" s="19">
        <v>0</v>
      </c>
      <c r="BL3583" s="21">
        <v>0</v>
      </c>
      <c r="BM3583" s="21">
        <v>0</v>
      </c>
      <c r="BN3583" s="21">
        <v>0</v>
      </c>
      <c r="BO3583" s="21">
        <v>0</v>
      </c>
      <c r="BP3583" s="21">
        <v>0</v>
      </c>
      <c r="BQ3583" s="21">
        <v>0</v>
      </c>
      <c r="BR3583" s="21">
        <v>0</v>
      </c>
      <c r="BS3583" s="21">
        <v>0</v>
      </c>
      <c r="BT3583" s="21">
        <v>0</v>
      </c>
      <c r="BU3583" s="21">
        <v>0</v>
      </c>
      <c r="BV3583" s="13" t="s">
        <v>3749</v>
      </c>
    </row>
    <row r="3584" spans="1:74">
      <c r="A3584" s="4" t="s">
        <v>25</v>
      </c>
      <c r="B3584" s="4" t="s">
        <v>1922</v>
      </c>
      <c r="C3584" s="4" t="s">
        <v>1923</v>
      </c>
      <c r="D3584" s="4" t="s">
        <v>3749</v>
      </c>
      <c r="E3584" s="5" t="s">
        <v>7183</v>
      </c>
      <c r="F3584" s="4" t="s">
        <v>34</v>
      </c>
      <c r="G3584" s="4" t="s">
        <v>7184</v>
      </c>
      <c r="H3584" s="13"/>
      <c r="I3584" s="14"/>
      <c r="J3584" s="14"/>
      <c r="K3584" s="14"/>
      <c r="L3584" s="14"/>
      <c r="M3584" s="15"/>
      <c r="O3584" s="16"/>
      <c r="P3584" s="17"/>
      <c r="Q3584" s="17"/>
      <c r="R3584" s="15"/>
      <c r="T3584" s="15"/>
      <c r="V3584" s="18"/>
      <c r="Y3584" s="15"/>
      <c r="AA3584" s="18"/>
      <c r="AD3584" s="15"/>
      <c r="AF3584" s="18"/>
      <c r="AV3584" s="18"/>
      <c r="BA3584" s="13"/>
      <c r="BC3584" s="19">
        <v>0</v>
      </c>
      <c r="BD3584" s="19">
        <v>0</v>
      </c>
      <c r="BE3584" s="19">
        <v>0</v>
      </c>
      <c r="BF3584" s="20">
        <v>0</v>
      </c>
      <c r="BG3584" s="20">
        <v>0</v>
      </c>
      <c r="BH3584" s="20">
        <v>0</v>
      </c>
      <c r="BI3584" s="19">
        <v>0</v>
      </c>
      <c r="BJ3584" s="19">
        <v>0</v>
      </c>
      <c r="BK3584" s="19">
        <v>0</v>
      </c>
      <c r="BL3584" s="21">
        <v>0</v>
      </c>
      <c r="BM3584" s="21">
        <v>0</v>
      </c>
      <c r="BN3584" s="21">
        <v>0</v>
      </c>
      <c r="BO3584" s="21">
        <v>0</v>
      </c>
      <c r="BP3584" s="21">
        <v>0</v>
      </c>
      <c r="BQ3584" s="21">
        <v>0</v>
      </c>
      <c r="BR3584" s="21">
        <v>0</v>
      </c>
      <c r="BS3584" s="21">
        <v>0</v>
      </c>
      <c r="BT3584" s="21">
        <v>0</v>
      </c>
      <c r="BU3584" s="21">
        <v>0</v>
      </c>
      <c r="BV3584" s="13" t="s">
        <v>3749</v>
      </c>
    </row>
    <row r="3585" spans="1:74">
      <c r="A3585" s="4" t="s">
        <v>25</v>
      </c>
      <c r="B3585" s="4" t="s">
        <v>1922</v>
      </c>
      <c r="C3585" s="4" t="s">
        <v>1923</v>
      </c>
      <c r="D3585" s="4" t="s">
        <v>7185</v>
      </c>
      <c r="E3585" s="4" t="s">
        <v>7186</v>
      </c>
      <c r="F3585" s="4" t="s">
        <v>7187</v>
      </c>
      <c r="G3585" s="4" t="s">
        <v>7188</v>
      </c>
      <c r="H3585" s="13"/>
      <c r="I3585" s="14"/>
      <c r="J3585" s="14"/>
      <c r="K3585" s="14"/>
      <c r="L3585" s="14"/>
      <c r="M3585" s="15"/>
      <c r="O3585" s="16"/>
      <c r="P3585" s="17"/>
      <c r="Q3585" s="17"/>
      <c r="R3585" s="15"/>
      <c r="V3585" s="18"/>
      <c r="Y3585" s="15"/>
      <c r="AA3585" s="18"/>
      <c r="AD3585" s="15"/>
      <c r="AF3585" s="18"/>
      <c r="AT3585" s="13"/>
      <c r="AU3585" s="18"/>
      <c r="AV3585" s="18"/>
      <c r="BA3585" s="13"/>
      <c r="BB3585" s="12" t="s">
        <v>56</v>
      </c>
      <c r="BC3585" s="19">
        <v>0</v>
      </c>
      <c r="BD3585" s="19">
        <v>0</v>
      </c>
      <c r="BE3585" s="19">
        <v>0</v>
      </c>
      <c r="BF3585" s="20">
        <v>0</v>
      </c>
      <c r="BG3585" s="20">
        <v>0</v>
      </c>
      <c r="BH3585" s="20">
        <v>0</v>
      </c>
      <c r="BI3585" s="19">
        <v>0</v>
      </c>
      <c r="BJ3585" s="19">
        <v>0</v>
      </c>
      <c r="BK3585" s="19">
        <v>0</v>
      </c>
      <c r="BL3585" s="21">
        <v>0</v>
      </c>
      <c r="BM3585" s="21">
        <v>0</v>
      </c>
      <c r="BN3585" s="21">
        <v>0</v>
      </c>
      <c r="BO3585" s="21">
        <v>0</v>
      </c>
      <c r="BP3585" s="21">
        <v>0</v>
      </c>
      <c r="BQ3585" s="21">
        <v>0</v>
      </c>
      <c r="BR3585" s="21">
        <v>0</v>
      </c>
      <c r="BS3585" s="21">
        <v>0</v>
      </c>
      <c r="BT3585" s="21">
        <v>0</v>
      </c>
      <c r="BU3585" s="21">
        <v>0</v>
      </c>
      <c r="BV3585" s="13" t="s">
        <v>7185</v>
      </c>
    </row>
    <row r="3586" spans="1:74">
      <c r="A3586" s="4" t="s">
        <v>25</v>
      </c>
      <c r="B3586" s="4" t="s">
        <v>1922</v>
      </c>
      <c r="C3586" s="4" t="s">
        <v>1923</v>
      </c>
      <c r="D3586" s="4" t="s">
        <v>6388</v>
      </c>
      <c r="E3586" s="4" t="s">
        <v>7000</v>
      </c>
      <c r="F3586" s="4" t="s">
        <v>7189</v>
      </c>
      <c r="G3586" s="4" t="s">
        <v>7190</v>
      </c>
      <c r="H3586" s="13"/>
      <c r="I3586" s="14"/>
      <c r="J3586" s="14"/>
      <c r="K3586" s="14"/>
      <c r="L3586" s="14"/>
      <c r="M3586" s="15"/>
      <c r="O3586" s="16"/>
      <c r="P3586" s="17"/>
      <c r="Q3586" s="17"/>
      <c r="R3586" s="15"/>
      <c r="T3586" s="15"/>
      <c r="V3586" s="18"/>
      <c r="Y3586" s="15"/>
      <c r="AA3586" s="18"/>
      <c r="AD3586" s="15"/>
      <c r="AF3586" s="18"/>
      <c r="AV3586" s="18"/>
      <c r="BA3586" s="13"/>
      <c r="BC3586" s="19">
        <v>0</v>
      </c>
      <c r="BD3586" s="19">
        <v>0</v>
      </c>
      <c r="BE3586" s="19">
        <v>0</v>
      </c>
      <c r="BF3586" s="20">
        <v>0</v>
      </c>
      <c r="BG3586" s="20">
        <v>0</v>
      </c>
      <c r="BH3586" s="20">
        <v>0</v>
      </c>
      <c r="BI3586" s="19">
        <v>0</v>
      </c>
      <c r="BJ3586" s="19">
        <v>0</v>
      </c>
      <c r="BK3586" s="19">
        <v>0</v>
      </c>
      <c r="BL3586" s="21">
        <v>0</v>
      </c>
      <c r="BM3586" s="21">
        <v>0</v>
      </c>
      <c r="BN3586" s="21">
        <v>0</v>
      </c>
      <c r="BO3586" s="21">
        <v>0</v>
      </c>
      <c r="BP3586" s="21">
        <v>0</v>
      </c>
      <c r="BQ3586" s="21">
        <v>0</v>
      </c>
      <c r="BR3586" s="21">
        <v>0</v>
      </c>
      <c r="BS3586" s="21">
        <v>0</v>
      </c>
      <c r="BT3586" s="21">
        <v>0</v>
      </c>
      <c r="BU3586" s="21">
        <v>0</v>
      </c>
      <c r="BV3586" s="13" t="s">
        <v>6388</v>
      </c>
    </row>
    <row r="3587" spans="1:74">
      <c r="A3587" s="4" t="s">
        <v>25</v>
      </c>
      <c r="B3587" s="4" t="s">
        <v>1922</v>
      </c>
      <c r="C3587" s="4" t="s">
        <v>1923</v>
      </c>
      <c r="D3587" s="4" t="s">
        <v>6388</v>
      </c>
      <c r="E3587" s="4" t="s">
        <v>7191</v>
      </c>
      <c r="F3587" s="4" t="s">
        <v>7183</v>
      </c>
      <c r="G3587" s="4" t="s">
        <v>7192</v>
      </c>
      <c r="H3587" s="13"/>
      <c r="I3587" s="14"/>
      <c r="J3587" s="14"/>
      <c r="K3587" s="14"/>
      <c r="L3587" s="14"/>
      <c r="M3587" s="15"/>
      <c r="O3587" s="16"/>
      <c r="P3587" s="17"/>
      <c r="Q3587" s="17"/>
      <c r="R3587" s="15"/>
      <c r="T3587" s="15"/>
      <c r="V3587" s="18"/>
      <c r="Y3587" s="15"/>
      <c r="AA3587" s="18"/>
      <c r="AD3587" s="15"/>
      <c r="AF3587" s="18"/>
      <c r="AV3587" s="18"/>
      <c r="BA3587" s="13"/>
      <c r="BC3587" s="19">
        <v>1.0640436253700001</v>
      </c>
      <c r="BD3587" s="19">
        <v>0</v>
      </c>
      <c r="BE3587" s="19">
        <v>1.0640436253700001</v>
      </c>
      <c r="BF3587" s="20">
        <v>1.0640436253700001</v>
      </c>
      <c r="BG3587" s="20">
        <v>0</v>
      </c>
      <c r="BH3587" s="20">
        <v>0</v>
      </c>
      <c r="BI3587" s="19">
        <v>0</v>
      </c>
      <c r="BJ3587" s="19">
        <v>0</v>
      </c>
      <c r="BK3587" s="19">
        <v>1.0640436253700001</v>
      </c>
      <c r="BL3587" s="21" t="s">
        <v>38</v>
      </c>
      <c r="BM3587" s="21">
        <v>0</v>
      </c>
      <c r="BN3587" s="21">
        <v>0</v>
      </c>
      <c r="BO3587" s="21">
        <v>0</v>
      </c>
      <c r="BP3587" s="21" t="s">
        <v>38</v>
      </c>
      <c r="BQ3587" s="21">
        <v>0</v>
      </c>
      <c r="BR3587" s="21">
        <v>0</v>
      </c>
      <c r="BS3587" s="21">
        <v>0</v>
      </c>
      <c r="BT3587" s="21">
        <v>0</v>
      </c>
      <c r="BU3587" s="21">
        <v>0</v>
      </c>
      <c r="BV3587" s="13" t="s">
        <v>6388</v>
      </c>
    </row>
    <row r="3588" spans="1:74">
      <c r="A3588" s="4" t="s">
        <v>25</v>
      </c>
      <c r="B3588" s="4" t="s">
        <v>1922</v>
      </c>
      <c r="C3588" s="4" t="s">
        <v>1923</v>
      </c>
      <c r="D3588" s="4" t="s">
        <v>6388</v>
      </c>
      <c r="E3588" s="4" t="s">
        <v>7193</v>
      </c>
      <c r="F3588" s="4" t="s">
        <v>7194</v>
      </c>
      <c r="G3588" s="4" t="s">
        <v>7195</v>
      </c>
      <c r="H3588" s="13"/>
      <c r="I3588" s="14"/>
      <c r="J3588" s="14"/>
      <c r="K3588" s="14"/>
      <c r="L3588" s="14"/>
      <c r="M3588" s="15"/>
      <c r="O3588" s="16"/>
      <c r="P3588" s="17"/>
      <c r="Q3588" s="17"/>
      <c r="R3588" s="15"/>
      <c r="T3588" s="15"/>
      <c r="V3588" s="16"/>
      <c r="Y3588" s="15"/>
      <c r="AA3588" s="18"/>
      <c r="AD3588" s="15"/>
      <c r="AF3588" s="18"/>
      <c r="AT3588" s="13"/>
      <c r="AU3588" s="18"/>
      <c r="AV3588" s="18"/>
      <c r="BA3588" s="13"/>
      <c r="BC3588" s="19">
        <v>0</v>
      </c>
      <c r="BD3588" s="19">
        <v>0</v>
      </c>
      <c r="BE3588" s="19">
        <v>0</v>
      </c>
      <c r="BF3588" s="20">
        <v>0</v>
      </c>
      <c r="BG3588" s="20">
        <v>0</v>
      </c>
      <c r="BH3588" s="20">
        <v>0</v>
      </c>
      <c r="BI3588" s="19">
        <v>0</v>
      </c>
      <c r="BJ3588" s="19">
        <v>0</v>
      </c>
      <c r="BK3588" s="19">
        <v>0</v>
      </c>
      <c r="BL3588" s="21">
        <v>0</v>
      </c>
      <c r="BM3588" s="21">
        <v>0</v>
      </c>
      <c r="BN3588" s="21">
        <v>0</v>
      </c>
      <c r="BO3588" s="21">
        <v>0</v>
      </c>
      <c r="BP3588" s="21">
        <v>0</v>
      </c>
      <c r="BQ3588" s="21">
        <v>0</v>
      </c>
      <c r="BR3588" s="21">
        <v>0</v>
      </c>
      <c r="BS3588" s="21">
        <v>0</v>
      </c>
      <c r="BT3588" s="21">
        <v>0</v>
      </c>
      <c r="BU3588" s="21">
        <v>0</v>
      </c>
      <c r="BV3588" s="13" t="s">
        <v>6388</v>
      </c>
    </row>
    <row r="3589" spans="1:74">
      <c r="A3589" s="4" t="s">
        <v>25</v>
      </c>
      <c r="B3589" s="4" t="s">
        <v>1922</v>
      </c>
      <c r="C3589" s="4" t="s">
        <v>1923</v>
      </c>
      <c r="D3589" s="4" t="s">
        <v>7185</v>
      </c>
      <c r="E3589" s="4" t="s">
        <v>7196</v>
      </c>
      <c r="F3589" s="4" t="s">
        <v>7197</v>
      </c>
      <c r="G3589" s="4" t="s">
        <v>7188</v>
      </c>
      <c r="H3589" s="13"/>
      <c r="I3589" s="14"/>
      <c r="J3589" s="14"/>
      <c r="K3589" s="14"/>
      <c r="L3589" s="14"/>
      <c r="M3589" s="15"/>
      <c r="O3589" s="16"/>
      <c r="P3589" s="17"/>
      <c r="Q3589" s="17"/>
      <c r="R3589" s="15"/>
      <c r="V3589" s="18"/>
      <c r="Y3589" s="15"/>
      <c r="AA3589" s="18"/>
      <c r="AD3589" s="15"/>
      <c r="AF3589" s="18"/>
      <c r="AT3589" s="13"/>
      <c r="AU3589" s="18"/>
      <c r="AV3589" s="18"/>
      <c r="BA3589" s="13"/>
      <c r="BB3589" s="12" t="s">
        <v>56</v>
      </c>
      <c r="BC3589" s="19">
        <v>0</v>
      </c>
      <c r="BD3589" s="19">
        <v>0</v>
      </c>
      <c r="BE3589" s="19">
        <v>0</v>
      </c>
      <c r="BF3589" s="20">
        <v>0</v>
      </c>
      <c r="BG3589" s="20">
        <v>0</v>
      </c>
      <c r="BH3589" s="20">
        <v>0</v>
      </c>
      <c r="BI3589" s="19">
        <v>0</v>
      </c>
      <c r="BJ3589" s="19">
        <v>0</v>
      </c>
      <c r="BK3589" s="19">
        <v>0</v>
      </c>
      <c r="BL3589" s="21">
        <v>0</v>
      </c>
      <c r="BM3589" s="21">
        <v>0</v>
      </c>
      <c r="BN3589" s="21">
        <v>0</v>
      </c>
      <c r="BO3589" s="21">
        <v>0</v>
      </c>
      <c r="BP3589" s="21">
        <v>0</v>
      </c>
      <c r="BQ3589" s="21">
        <v>0</v>
      </c>
      <c r="BR3589" s="21">
        <v>0</v>
      </c>
      <c r="BS3589" s="21">
        <v>0</v>
      </c>
      <c r="BT3589" s="21">
        <v>0</v>
      </c>
      <c r="BU3589" s="21">
        <v>0</v>
      </c>
      <c r="BV3589" s="13" t="s">
        <v>7185</v>
      </c>
    </row>
    <row r="3590" spans="1:74">
      <c r="A3590" s="4" t="s">
        <v>25</v>
      </c>
      <c r="B3590" s="4" t="s">
        <v>1922</v>
      </c>
      <c r="C3590" s="4" t="s">
        <v>1923</v>
      </c>
      <c r="D3590" s="4" t="s">
        <v>6388</v>
      </c>
      <c r="E3590" s="4" t="s">
        <v>7198</v>
      </c>
      <c r="F3590" s="4" t="s">
        <v>5492</v>
      </c>
      <c r="G3590" s="4" t="s">
        <v>7199</v>
      </c>
      <c r="H3590" s="13"/>
      <c r="I3590" s="14"/>
      <c r="J3590" s="14"/>
      <c r="K3590" s="14"/>
      <c r="L3590" s="14"/>
      <c r="M3590" s="15"/>
      <c r="O3590" s="18"/>
      <c r="P3590" s="17"/>
      <c r="Q3590" s="17"/>
      <c r="R3590" s="15"/>
      <c r="T3590" s="15"/>
      <c r="V3590" s="18"/>
      <c r="Y3590" s="15"/>
      <c r="AA3590" s="18"/>
      <c r="AD3590" s="15"/>
      <c r="AF3590" s="18"/>
      <c r="AU3590" s="18"/>
      <c r="AV3590" s="18"/>
      <c r="BA3590" s="13"/>
      <c r="BC3590" s="19">
        <v>0</v>
      </c>
      <c r="BD3590" s="19">
        <v>0</v>
      </c>
      <c r="BE3590" s="19">
        <v>0</v>
      </c>
      <c r="BF3590" s="20">
        <v>0</v>
      </c>
      <c r="BG3590" s="20">
        <v>0</v>
      </c>
      <c r="BH3590" s="20">
        <v>0</v>
      </c>
      <c r="BI3590" s="19">
        <v>0</v>
      </c>
      <c r="BJ3590" s="19">
        <v>0</v>
      </c>
      <c r="BK3590" s="19">
        <v>0</v>
      </c>
      <c r="BL3590" s="21">
        <v>0</v>
      </c>
      <c r="BM3590" s="21">
        <v>0</v>
      </c>
      <c r="BN3590" s="21">
        <v>0</v>
      </c>
      <c r="BO3590" s="21">
        <v>0</v>
      </c>
      <c r="BP3590" s="21">
        <v>0</v>
      </c>
      <c r="BQ3590" s="21">
        <v>0</v>
      </c>
      <c r="BR3590" s="21">
        <v>0</v>
      </c>
      <c r="BS3590" s="21">
        <v>0</v>
      </c>
      <c r="BT3590" s="21">
        <v>0</v>
      </c>
      <c r="BU3590" s="21">
        <v>0</v>
      </c>
      <c r="BV3590" s="13" t="s">
        <v>6388</v>
      </c>
    </row>
    <row r="3591" spans="1:74">
      <c r="A3591" s="4" t="s">
        <v>25</v>
      </c>
      <c r="B3591" s="4" t="s">
        <v>1922</v>
      </c>
      <c r="C3591" s="4" t="s">
        <v>1923</v>
      </c>
      <c r="D3591" s="4" t="s">
        <v>6388</v>
      </c>
      <c r="E3591" s="4" t="s">
        <v>1131</v>
      </c>
      <c r="F3591" s="4" t="s">
        <v>7052</v>
      </c>
      <c r="G3591" s="4" t="s">
        <v>7200</v>
      </c>
      <c r="H3591" s="13"/>
      <c r="I3591" s="14"/>
      <c r="J3591" s="14"/>
      <c r="K3591" s="14"/>
      <c r="L3591" s="14"/>
      <c r="M3591" s="15"/>
      <c r="O3591" s="16"/>
      <c r="P3591" s="17"/>
      <c r="Q3591" s="17"/>
      <c r="R3591" s="15"/>
      <c r="T3591" s="15"/>
      <c r="V3591" s="18"/>
      <c r="Y3591" s="15"/>
      <c r="AA3591" s="18"/>
      <c r="AD3591" s="15"/>
      <c r="AF3591" s="18"/>
      <c r="AV3591" s="18"/>
      <c r="BA3591" s="13"/>
      <c r="BC3591" s="19">
        <v>0</v>
      </c>
      <c r="BD3591" s="19">
        <v>0</v>
      </c>
      <c r="BE3591" s="19">
        <v>0</v>
      </c>
      <c r="BF3591" s="20">
        <v>0</v>
      </c>
      <c r="BG3591" s="20">
        <v>0</v>
      </c>
      <c r="BH3591" s="20">
        <v>0</v>
      </c>
      <c r="BI3591" s="19">
        <v>0</v>
      </c>
      <c r="BJ3591" s="19">
        <v>0</v>
      </c>
      <c r="BK3591" s="19">
        <v>0</v>
      </c>
      <c r="BL3591" s="21">
        <v>0</v>
      </c>
      <c r="BM3591" s="21" t="s">
        <v>38</v>
      </c>
      <c r="BN3591" s="21">
        <v>0</v>
      </c>
      <c r="BO3591" s="21">
        <v>0</v>
      </c>
      <c r="BP3591" s="21">
        <v>0</v>
      </c>
      <c r="BQ3591" s="21">
        <v>0</v>
      </c>
      <c r="BR3591" s="21">
        <v>0</v>
      </c>
      <c r="BS3591" s="21" t="s">
        <v>38</v>
      </c>
      <c r="BT3591" s="21">
        <v>0</v>
      </c>
      <c r="BU3591" s="21">
        <v>0</v>
      </c>
      <c r="BV3591" s="13" t="s">
        <v>6388</v>
      </c>
    </row>
    <row r="3592" spans="1:74">
      <c r="A3592" s="4" t="s">
        <v>25</v>
      </c>
      <c r="B3592" s="4" t="s">
        <v>1922</v>
      </c>
      <c r="C3592" s="4" t="s">
        <v>1923</v>
      </c>
      <c r="D3592" s="4" t="s">
        <v>6388</v>
      </c>
      <c r="E3592" s="4" t="s">
        <v>6476</v>
      </c>
      <c r="F3592" s="4" t="s">
        <v>7201</v>
      </c>
      <c r="G3592" s="4" t="s">
        <v>7202</v>
      </c>
      <c r="H3592" s="13"/>
      <c r="I3592" s="14"/>
      <c r="J3592" s="14"/>
      <c r="K3592" s="14"/>
      <c r="L3592" s="14"/>
      <c r="M3592" s="15"/>
      <c r="O3592" s="16"/>
      <c r="P3592" s="17"/>
      <c r="Q3592" s="17"/>
      <c r="R3592" s="15"/>
      <c r="T3592" s="15"/>
      <c r="V3592" s="18"/>
      <c r="Y3592" s="15"/>
      <c r="AA3592" s="18"/>
      <c r="AD3592" s="15"/>
      <c r="AF3592" s="18"/>
      <c r="AQ3592" s="13"/>
      <c r="AR3592" s="13"/>
      <c r="AS3592" s="13"/>
      <c r="AT3592" s="13"/>
      <c r="AU3592" s="18"/>
      <c r="AV3592" s="18"/>
      <c r="BA3592" s="13"/>
      <c r="BC3592" s="19">
        <v>1.2727950539599999</v>
      </c>
      <c r="BD3592" s="19">
        <v>0</v>
      </c>
      <c r="BE3592" s="19">
        <v>1.2727950539599999</v>
      </c>
      <c r="BF3592" s="20">
        <v>1.2727950539599999</v>
      </c>
      <c r="BG3592" s="20">
        <v>0</v>
      </c>
      <c r="BH3592" s="20">
        <v>1.2727950539599999</v>
      </c>
      <c r="BI3592" s="19">
        <v>0</v>
      </c>
      <c r="BJ3592" s="19">
        <v>0</v>
      </c>
      <c r="BK3592" s="19">
        <v>0</v>
      </c>
      <c r="BL3592" s="21" t="s">
        <v>38</v>
      </c>
      <c r="BM3592" s="21" t="s">
        <v>38</v>
      </c>
      <c r="BN3592" s="21">
        <v>0</v>
      </c>
      <c r="BO3592" s="21">
        <v>0</v>
      </c>
      <c r="BP3592" s="21">
        <v>0</v>
      </c>
      <c r="BQ3592" s="21" t="s">
        <v>38</v>
      </c>
      <c r="BR3592" s="21">
        <v>0</v>
      </c>
      <c r="BS3592" s="21">
        <v>0</v>
      </c>
      <c r="BT3592" s="21">
        <v>0</v>
      </c>
      <c r="BU3592" s="21" t="s">
        <v>38</v>
      </c>
      <c r="BV3592" s="13" t="s">
        <v>6388</v>
      </c>
    </row>
    <row r="3593" spans="1:74">
      <c r="A3593" s="4" t="s">
        <v>25</v>
      </c>
      <c r="B3593" s="4" t="s">
        <v>1922</v>
      </c>
      <c r="C3593" s="4" t="s">
        <v>1923</v>
      </c>
      <c r="D3593" s="4" t="s">
        <v>6388</v>
      </c>
      <c r="E3593" s="4" t="s">
        <v>7203</v>
      </c>
      <c r="F3593" s="4" t="s">
        <v>7204</v>
      </c>
      <c r="G3593" s="4" t="s">
        <v>7205</v>
      </c>
      <c r="H3593" s="13"/>
      <c r="I3593" s="14"/>
      <c r="J3593" s="14"/>
      <c r="K3593" s="14"/>
      <c r="L3593" s="14"/>
      <c r="M3593" s="15"/>
      <c r="O3593" s="18"/>
      <c r="P3593" s="17"/>
      <c r="Q3593" s="17"/>
      <c r="R3593" s="15"/>
      <c r="T3593" s="15"/>
      <c r="V3593" s="18"/>
      <c r="Y3593" s="15"/>
      <c r="AA3593" s="18"/>
      <c r="AD3593" s="15"/>
      <c r="AF3593" s="18"/>
      <c r="AU3593" s="18"/>
      <c r="AV3593" s="18"/>
      <c r="BA3593" s="13"/>
      <c r="BC3593" s="19">
        <v>0</v>
      </c>
      <c r="BD3593" s="19">
        <v>0</v>
      </c>
      <c r="BE3593" s="19">
        <v>0</v>
      </c>
      <c r="BF3593" s="20">
        <v>0</v>
      </c>
      <c r="BG3593" s="20">
        <v>0</v>
      </c>
      <c r="BH3593" s="20">
        <v>0</v>
      </c>
      <c r="BI3593" s="19">
        <v>0</v>
      </c>
      <c r="BJ3593" s="19">
        <v>0</v>
      </c>
      <c r="BK3593" s="19">
        <v>0</v>
      </c>
      <c r="BL3593" s="21">
        <v>0</v>
      </c>
      <c r="BM3593" s="21">
        <v>0</v>
      </c>
      <c r="BN3593" s="21">
        <v>0</v>
      </c>
      <c r="BO3593" s="21">
        <v>0</v>
      </c>
      <c r="BP3593" s="21">
        <v>0</v>
      </c>
      <c r="BQ3593" s="21">
        <v>0</v>
      </c>
      <c r="BR3593" s="21">
        <v>0</v>
      </c>
      <c r="BS3593" s="21">
        <v>0</v>
      </c>
      <c r="BT3593" s="21">
        <v>0</v>
      </c>
      <c r="BU3593" s="21">
        <v>0</v>
      </c>
      <c r="BV3593" s="13" t="s">
        <v>6388</v>
      </c>
    </row>
    <row r="3594" spans="1:74">
      <c r="A3594" s="4" t="s">
        <v>25</v>
      </c>
      <c r="B3594" s="4" t="s">
        <v>1922</v>
      </c>
      <c r="C3594" s="4" t="s">
        <v>1923</v>
      </c>
      <c r="D3594" s="4" t="s">
        <v>6388</v>
      </c>
      <c r="E3594" s="4" t="s">
        <v>6119</v>
      </c>
      <c r="F3594" s="4" t="s">
        <v>7191</v>
      </c>
      <c r="G3594" s="4" t="s">
        <v>7206</v>
      </c>
      <c r="H3594" s="13"/>
      <c r="I3594" s="14"/>
      <c r="J3594" s="14"/>
      <c r="K3594" s="14"/>
      <c r="L3594" s="14"/>
      <c r="M3594" s="15"/>
      <c r="O3594" s="16"/>
      <c r="P3594" s="17"/>
      <c r="Q3594" s="17"/>
      <c r="R3594" s="15"/>
      <c r="T3594" s="15"/>
      <c r="V3594" s="18"/>
      <c r="Y3594" s="15"/>
      <c r="AA3594" s="18"/>
      <c r="AD3594" s="15"/>
      <c r="AF3594" s="18"/>
      <c r="AV3594" s="18"/>
      <c r="BA3594" s="13"/>
      <c r="BC3594" s="19">
        <v>0</v>
      </c>
      <c r="BD3594" s="19">
        <v>0</v>
      </c>
      <c r="BE3594" s="19">
        <v>0</v>
      </c>
      <c r="BF3594" s="20">
        <v>0</v>
      </c>
      <c r="BG3594" s="20">
        <v>0</v>
      </c>
      <c r="BH3594" s="20">
        <v>0</v>
      </c>
      <c r="BI3594" s="19">
        <v>0</v>
      </c>
      <c r="BJ3594" s="19">
        <v>0</v>
      </c>
      <c r="BK3594" s="19">
        <v>0</v>
      </c>
      <c r="BL3594" s="21">
        <v>0</v>
      </c>
      <c r="BM3594" s="21">
        <v>0</v>
      </c>
      <c r="BN3594" s="21">
        <v>0</v>
      </c>
      <c r="BO3594" s="21">
        <v>0</v>
      </c>
      <c r="BP3594" s="21">
        <v>0</v>
      </c>
      <c r="BQ3594" s="21">
        <v>0</v>
      </c>
      <c r="BR3594" s="21">
        <v>0</v>
      </c>
      <c r="BS3594" s="21">
        <v>0</v>
      </c>
      <c r="BT3594" s="21">
        <v>0</v>
      </c>
      <c r="BU3594" s="21">
        <v>0</v>
      </c>
      <c r="BV3594" s="13" t="s">
        <v>6388</v>
      </c>
    </row>
    <row r="3595" spans="1:74">
      <c r="A3595" s="4" t="s">
        <v>25</v>
      </c>
      <c r="B3595" s="4" t="s">
        <v>1922</v>
      </c>
      <c r="C3595" s="4" t="s">
        <v>1923</v>
      </c>
      <c r="D3595" s="4" t="s">
        <v>6388</v>
      </c>
      <c r="E3595" s="4" t="s">
        <v>7207</v>
      </c>
      <c r="F3595" s="4" t="s">
        <v>7208</v>
      </c>
      <c r="G3595" s="4" t="s">
        <v>7209</v>
      </c>
      <c r="H3595" s="13"/>
      <c r="I3595" s="14"/>
      <c r="J3595" s="14"/>
      <c r="K3595" s="14"/>
      <c r="L3595" s="14"/>
      <c r="M3595" s="15"/>
      <c r="O3595" s="18"/>
      <c r="P3595" s="17"/>
      <c r="Q3595" s="17"/>
      <c r="R3595" s="15"/>
      <c r="T3595" s="15"/>
      <c r="V3595" s="18"/>
      <c r="Y3595" s="15"/>
      <c r="AA3595" s="18"/>
      <c r="AD3595" s="15"/>
      <c r="AF3595" s="18"/>
      <c r="AQ3595" s="13"/>
      <c r="AR3595" s="13"/>
      <c r="AS3595" s="13"/>
      <c r="AT3595" s="13"/>
      <c r="AU3595" s="16"/>
      <c r="AV3595" s="18"/>
      <c r="BA3595" s="13"/>
      <c r="BC3595" s="19">
        <v>0</v>
      </c>
      <c r="BD3595" s="19">
        <v>0</v>
      </c>
      <c r="BE3595" s="19">
        <v>0</v>
      </c>
      <c r="BF3595" s="20">
        <v>0</v>
      </c>
      <c r="BG3595" s="20">
        <v>0</v>
      </c>
      <c r="BH3595" s="20">
        <v>0</v>
      </c>
      <c r="BI3595" s="19">
        <v>0</v>
      </c>
      <c r="BJ3595" s="19">
        <v>0</v>
      </c>
      <c r="BK3595" s="19">
        <v>0</v>
      </c>
      <c r="BL3595" s="21">
        <v>0</v>
      </c>
      <c r="BM3595" s="21">
        <v>0</v>
      </c>
      <c r="BN3595" s="21">
        <v>0</v>
      </c>
      <c r="BO3595" s="21">
        <v>0</v>
      </c>
      <c r="BP3595" s="21">
        <v>0</v>
      </c>
      <c r="BQ3595" s="21">
        <v>0</v>
      </c>
      <c r="BR3595" s="21">
        <v>0</v>
      </c>
      <c r="BS3595" s="21">
        <v>0</v>
      </c>
      <c r="BT3595" s="21">
        <v>0</v>
      </c>
      <c r="BU3595" s="21">
        <v>0</v>
      </c>
      <c r="BV3595" s="13" t="s">
        <v>6388</v>
      </c>
    </row>
    <row r="3596" spans="1:74">
      <c r="A3596" s="4" t="s">
        <v>25</v>
      </c>
      <c r="B3596" s="4" t="s">
        <v>1922</v>
      </c>
      <c r="C3596" s="4" t="s">
        <v>1923</v>
      </c>
      <c r="D3596" s="4" t="s">
        <v>7185</v>
      </c>
      <c r="E3596" s="4" t="s">
        <v>504</v>
      </c>
      <c r="F3596" s="4" t="s">
        <v>7210</v>
      </c>
      <c r="G3596" s="4" t="s">
        <v>7211</v>
      </c>
      <c r="H3596" s="13"/>
      <c r="I3596" s="14"/>
      <c r="J3596" s="14"/>
      <c r="K3596" s="14"/>
      <c r="L3596" s="14"/>
      <c r="M3596" s="15"/>
      <c r="O3596" s="16"/>
      <c r="P3596" s="17"/>
      <c r="Q3596" s="17"/>
      <c r="R3596" s="15"/>
      <c r="V3596" s="18"/>
      <c r="Y3596" s="15"/>
      <c r="AA3596" s="18"/>
      <c r="AD3596" s="15"/>
      <c r="AF3596" s="18"/>
      <c r="AT3596" s="13"/>
      <c r="AU3596" s="18"/>
      <c r="AV3596" s="18"/>
      <c r="BA3596" s="13"/>
      <c r="BB3596" s="12" t="s">
        <v>56</v>
      </c>
      <c r="BC3596" s="19">
        <v>0</v>
      </c>
      <c r="BD3596" s="19">
        <v>0</v>
      </c>
      <c r="BE3596" s="19">
        <v>0</v>
      </c>
      <c r="BF3596" s="20">
        <v>0</v>
      </c>
      <c r="BG3596" s="20">
        <v>0</v>
      </c>
      <c r="BH3596" s="20">
        <v>0</v>
      </c>
      <c r="BI3596" s="19">
        <v>0</v>
      </c>
      <c r="BJ3596" s="19">
        <v>0</v>
      </c>
      <c r="BK3596" s="19">
        <v>0</v>
      </c>
      <c r="BL3596" s="21">
        <v>0</v>
      </c>
      <c r="BM3596" s="21">
        <v>0</v>
      </c>
      <c r="BN3596" s="21">
        <v>0</v>
      </c>
      <c r="BO3596" s="21">
        <v>0</v>
      </c>
      <c r="BP3596" s="21">
        <v>0</v>
      </c>
      <c r="BQ3596" s="21">
        <v>0</v>
      </c>
      <c r="BR3596" s="21">
        <v>0</v>
      </c>
      <c r="BS3596" s="21">
        <v>0</v>
      </c>
      <c r="BT3596" s="21">
        <v>0</v>
      </c>
      <c r="BU3596" s="21">
        <v>0</v>
      </c>
      <c r="BV3596" s="13" t="s">
        <v>7185</v>
      </c>
    </row>
    <row r="3597" spans="1:74">
      <c r="A3597" s="4" t="s">
        <v>25</v>
      </c>
      <c r="B3597" s="4" t="s">
        <v>1922</v>
      </c>
      <c r="C3597" s="4" t="s">
        <v>1923</v>
      </c>
      <c r="D3597" s="4" t="s">
        <v>6388</v>
      </c>
      <c r="E3597" s="4" t="s">
        <v>7212</v>
      </c>
      <c r="F3597" s="4" t="s">
        <v>6476</v>
      </c>
      <c r="G3597" s="4" t="s">
        <v>7213</v>
      </c>
      <c r="H3597" s="13"/>
      <c r="I3597" s="14"/>
      <c r="J3597" s="14"/>
      <c r="K3597" s="14"/>
      <c r="L3597" s="14"/>
      <c r="M3597" s="15"/>
      <c r="O3597" s="16"/>
      <c r="P3597" s="17"/>
      <c r="Q3597" s="17"/>
      <c r="R3597" s="15"/>
      <c r="T3597" s="15"/>
      <c r="V3597" s="18"/>
      <c r="Y3597" s="15"/>
      <c r="AA3597" s="18"/>
      <c r="AD3597" s="15"/>
      <c r="AF3597" s="18"/>
      <c r="AV3597" s="18"/>
      <c r="BA3597" s="13"/>
      <c r="BC3597" s="19">
        <v>0.67880494348999998</v>
      </c>
      <c r="BD3597" s="19">
        <v>0</v>
      </c>
      <c r="BE3597" s="19">
        <v>0.67880494348999998</v>
      </c>
      <c r="BF3597" s="20">
        <v>0.67880494348999998</v>
      </c>
      <c r="BG3597" s="20">
        <v>0</v>
      </c>
      <c r="BH3597" s="20">
        <v>0</v>
      </c>
      <c r="BI3597" s="19">
        <v>0</v>
      </c>
      <c r="BJ3597" s="19">
        <v>0</v>
      </c>
      <c r="BK3597" s="19">
        <v>0.67880494348999998</v>
      </c>
      <c r="BL3597" s="21" t="s">
        <v>38</v>
      </c>
      <c r="BM3597" s="21">
        <v>0</v>
      </c>
      <c r="BN3597" s="21">
        <v>0</v>
      </c>
      <c r="BO3597" s="21">
        <v>0</v>
      </c>
      <c r="BP3597" s="21" t="s">
        <v>38</v>
      </c>
      <c r="BQ3597" s="21">
        <v>0</v>
      </c>
      <c r="BR3597" s="21">
        <v>0</v>
      </c>
      <c r="BS3597" s="21">
        <v>0</v>
      </c>
      <c r="BT3597" s="21">
        <v>0</v>
      </c>
      <c r="BU3597" s="21">
        <v>0</v>
      </c>
      <c r="BV3597" s="13" t="s">
        <v>6388</v>
      </c>
    </row>
    <row r="3598" spans="1:74">
      <c r="A3598" s="4" t="s">
        <v>25</v>
      </c>
      <c r="B3598" s="4" t="s">
        <v>1922</v>
      </c>
      <c r="C3598" s="4" t="s">
        <v>1923</v>
      </c>
      <c r="D3598" s="4" t="s">
        <v>6388</v>
      </c>
      <c r="E3598" s="4" t="s">
        <v>7189</v>
      </c>
      <c r="F3598" s="4" t="s">
        <v>7214</v>
      </c>
      <c r="G3598" s="4" t="s">
        <v>7215</v>
      </c>
      <c r="H3598" s="13"/>
      <c r="I3598" s="14"/>
      <c r="J3598" s="14"/>
      <c r="K3598" s="14"/>
      <c r="L3598" s="14"/>
      <c r="M3598" s="15"/>
      <c r="O3598" s="16"/>
      <c r="P3598" s="17"/>
      <c r="Q3598" s="17"/>
      <c r="R3598" s="15"/>
      <c r="T3598" s="15"/>
      <c r="V3598" s="18"/>
      <c r="Y3598" s="15"/>
      <c r="AA3598" s="18"/>
      <c r="AD3598" s="15"/>
      <c r="AF3598" s="18"/>
      <c r="AV3598" s="18"/>
      <c r="BA3598" s="13"/>
      <c r="BC3598" s="19">
        <v>0</v>
      </c>
      <c r="BD3598" s="19">
        <v>0</v>
      </c>
      <c r="BE3598" s="19">
        <v>0</v>
      </c>
      <c r="BF3598" s="20">
        <v>0</v>
      </c>
      <c r="BG3598" s="20">
        <v>0</v>
      </c>
      <c r="BH3598" s="20">
        <v>0</v>
      </c>
      <c r="BI3598" s="19">
        <v>0</v>
      </c>
      <c r="BJ3598" s="19">
        <v>0</v>
      </c>
      <c r="BK3598" s="19">
        <v>0</v>
      </c>
      <c r="BL3598" s="21">
        <v>0</v>
      </c>
      <c r="BM3598" s="21">
        <v>0</v>
      </c>
      <c r="BN3598" s="21">
        <v>0</v>
      </c>
      <c r="BO3598" s="21">
        <v>0</v>
      </c>
      <c r="BP3598" s="21">
        <v>0</v>
      </c>
      <c r="BQ3598" s="21">
        <v>0</v>
      </c>
      <c r="BR3598" s="21">
        <v>0</v>
      </c>
      <c r="BS3598" s="21">
        <v>0</v>
      </c>
      <c r="BT3598" s="21">
        <v>0</v>
      </c>
      <c r="BU3598" s="21">
        <v>0</v>
      </c>
      <c r="BV3598" s="13" t="s">
        <v>6388</v>
      </c>
    </row>
    <row r="3599" spans="1:74">
      <c r="A3599" s="4" t="s">
        <v>25</v>
      </c>
      <c r="B3599" s="4" t="s">
        <v>1922</v>
      </c>
      <c r="C3599" s="4" t="s">
        <v>1923</v>
      </c>
      <c r="D3599" s="4" t="s">
        <v>7185</v>
      </c>
      <c r="E3599" s="4" t="s">
        <v>7216</v>
      </c>
      <c r="F3599" s="4" t="s">
        <v>7217</v>
      </c>
      <c r="G3599" s="4" t="s">
        <v>7211</v>
      </c>
      <c r="H3599" s="13"/>
      <c r="I3599" s="14"/>
      <c r="J3599" s="14"/>
      <c r="K3599" s="14"/>
      <c r="L3599" s="14"/>
      <c r="M3599" s="15"/>
      <c r="O3599" s="16"/>
      <c r="P3599" s="17"/>
      <c r="Q3599" s="17"/>
      <c r="R3599" s="15"/>
      <c r="V3599" s="18"/>
      <c r="Y3599" s="15"/>
      <c r="AA3599" s="18"/>
      <c r="AD3599" s="15"/>
      <c r="AF3599" s="18"/>
      <c r="AT3599" s="13"/>
      <c r="AU3599" s="18"/>
      <c r="AV3599" s="18"/>
      <c r="BA3599" s="13"/>
      <c r="BB3599" s="12" t="s">
        <v>56</v>
      </c>
      <c r="BC3599" s="19">
        <v>0</v>
      </c>
      <c r="BD3599" s="19">
        <v>0</v>
      </c>
      <c r="BE3599" s="19">
        <v>0</v>
      </c>
      <c r="BF3599" s="20">
        <v>0</v>
      </c>
      <c r="BG3599" s="20">
        <v>0</v>
      </c>
      <c r="BH3599" s="20">
        <v>0</v>
      </c>
      <c r="BI3599" s="19">
        <v>0</v>
      </c>
      <c r="BJ3599" s="19">
        <v>0</v>
      </c>
      <c r="BK3599" s="19">
        <v>0</v>
      </c>
      <c r="BL3599" s="21">
        <v>0</v>
      </c>
      <c r="BM3599" s="21">
        <v>0</v>
      </c>
      <c r="BN3599" s="21">
        <v>0</v>
      </c>
      <c r="BO3599" s="21">
        <v>0</v>
      </c>
      <c r="BP3599" s="21">
        <v>0</v>
      </c>
      <c r="BQ3599" s="21">
        <v>0</v>
      </c>
      <c r="BR3599" s="21">
        <v>0</v>
      </c>
      <c r="BS3599" s="21">
        <v>0</v>
      </c>
      <c r="BT3599" s="21">
        <v>0</v>
      </c>
      <c r="BU3599" s="21">
        <v>0</v>
      </c>
      <c r="BV3599" s="13" t="s">
        <v>7185</v>
      </c>
    </row>
    <row r="3600" spans="1:74">
      <c r="A3600" s="4" t="s">
        <v>25</v>
      </c>
      <c r="B3600" s="4" t="s">
        <v>1922</v>
      </c>
      <c r="C3600" s="4" t="s">
        <v>1923</v>
      </c>
      <c r="D3600" s="4" t="s">
        <v>7185</v>
      </c>
      <c r="E3600" s="25" t="s">
        <v>7218</v>
      </c>
      <c r="F3600" s="25" t="s">
        <v>7219</v>
      </c>
      <c r="G3600" s="4" t="s">
        <v>7220</v>
      </c>
      <c r="H3600" s="13"/>
      <c r="I3600" s="14"/>
      <c r="J3600" s="14"/>
      <c r="K3600" s="14"/>
      <c r="L3600" s="14"/>
      <c r="M3600" s="15"/>
      <c r="O3600" s="16"/>
      <c r="P3600" s="17"/>
      <c r="Q3600" s="17"/>
      <c r="R3600" s="15"/>
      <c r="T3600" s="15"/>
      <c r="V3600" s="18"/>
      <c r="Y3600" s="15"/>
      <c r="AA3600" s="18"/>
      <c r="AD3600" s="15"/>
      <c r="AF3600" s="18"/>
      <c r="AV3600" s="18"/>
      <c r="BA3600" s="13"/>
      <c r="BC3600" s="19">
        <v>0</v>
      </c>
      <c r="BD3600" s="19">
        <v>0</v>
      </c>
      <c r="BE3600" s="19">
        <v>0</v>
      </c>
      <c r="BF3600" s="20">
        <v>0</v>
      </c>
      <c r="BG3600" s="20">
        <v>0</v>
      </c>
      <c r="BH3600" s="20">
        <v>0</v>
      </c>
      <c r="BI3600" s="19">
        <v>0</v>
      </c>
      <c r="BJ3600" s="19">
        <v>0</v>
      </c>
      <c r="BK3600" s="19">
        <v>0</v>
      </c>
      <c r="BL3600" s="21">
        <v>0</v>
      </c>
      <c r="BM3600" s="21" t="s">
        <v>38</v>
      </c>
      <c r="BN3600" s="21">
        <v>0</v>
      </c>
      <c r="BO3600" s="21">
        <v>0</v>
      </c>
      <c r="BP3600" s="21">
        <v>0</v>
      </c>
      <c r="BQ3600" s="21">
        <v>0</v>
      </c>
      <c r="BR3600" s="21">
        <v>0</v>
      </c>
      <c r="BS3600" s="21" t="s">
        <v>38</v>
      </c>
      <c r="BT3600" s="21">
        <v>0</v>
      </c>
      <c r="BU3600" s="21">
        <v>0</v>
      </c>
      <c r="BV3600" s="13" t="s">
        <v>7185</v>
      </c>
    </row>
    <row r="3601" spans="1:74">
      <c r="A3601" s="4" t="s">
        <v>25</v>
      </c>
      <c r="B3601" s="4" t="s">
        <v>1922</v>
      </c>
      <c r="C3601" s="4" t="s">
        <v>1923</v>
      </c>
      <c r="D3601" s="4" t="s">
        <v>6388</v>
      </c>
      <c r="E3601" s="4" t="s">
        <v>7221</v>
      </c>
      <c r="F3601" s="4" t="s">
        <v>1131</v>
      </c>
      <c r="G3601" s="4" t="s">
        <v>7222</v>
      </c>
      <c r="H3601" s="13"/>
      <c r="I3601" s="14"/>
      <c r="J3601" s="14"/>
      <c r="K3601" s="14"/>
      <c r="L3601" s="14"/>
      <c r="M3601" s="15"/>
      <c r="O3601" s="16"/>
      <c r="P3601" s="17"/>
      <c r="Q3601" s="17"/>
      <c r="R3601" s="15"/>
      <c r="T3601" s="15"/>
      <c r="V3601" s="18"/>
      <c r="Y3601" s="15"/>
      <c r="AA3601" s="18"/>
      <c r="AD3601" s="15"/>
      <c r="AF3601" s="18"/>
      <c r="AV3601" s="18"/>
      <c r="BA3601" s="13"/>
      <c r="BC3601" s="19">
        <v>0</v>
      </c>
      <c r="BD3601" s="19">
        <v>0</v>
      </c>
      <c r="BE3601" s="19">
        <v>0</v>
      </c>
      <c r="BF3601" s="20">
        <v>0</v>
      </c>
      <c r="BG3601" s="20">
        <v>0</v>
      </c>
      <c r="BH3601" s="20">
        <v>0</v>
      </c>
      <c r="BI3601" s="19">
        <v>0</v>
      </c>
      <c r="BJ3601" s="19">
        <v>0</v>
      </c>
      <c r="BK3601" s="19">
        <v>0</v>
      </c>
      <c r="BL3601" s="21">
        <v>0</v>
      </c>
      <c r="BM3601" s="21" t="s">
        <v>38</v>
      </c>
      <c r="BN3601" s="21">
        <v>0</v>
      </c>
      <c r="BO3601" s="21">
        <v>0</v>
      </c>
      <c r="BP3601" s="21">
        <v>0</v>
      </c>
      <c r="BQ3601" s="21">
        <v>0</v>
      </c>
      <c r="BR3601" s="21">
        <v>0</v>
      </c>
      <c r="BS3601" s="21" t="s">
        <v>38</v>
      </c>
      <c r="BT3601" s="21">
        <v>0</v>
      </c>
      <c r="BU3601" s="21">
        <v>0</v>
      </c>
      <c r="BV3601" s="13" t="s">
        <v>6388</v>
      </c>
    </row>
    <row r="3602" spans="1:74">
      <c r="A3602" s="4" t="s">
        <v>25</v>
      </c>
      <c r="B3602" s="4" t="s">
        <v>1922</v>
      </c>
      <c r="C3602" s="4" t="s">
        <v>1923</v>
      </c>
      <c r="D3602" s="4" t="s">
        <v>6388</v>
      </c>
      <c r="E3602" s="4" t="s">
        <v>7194</v>
      </c>
      <c r="F3602" s="4" t="s">
        <v>7181</v>
      </c>
      <c r="G3602" s="4" t="s">
        <v>7223</v>
      </c>
      <c r="H3602" s="13"/>
      <c r="I3602" s="14"/>
      <c r="J3602" s="14"/>
      <c r="K3602" s="14"/>
      <c r="L3602" s="14"/>
      <c r="M3602" s="15"/>
      <c r="O3602" s="18"/>
      <c r="P3602" s="17"/>
      <c r="Q3602" s="17"/>
      <c r="R3602" s="15"/>
      <c r="T3602" s="15"/>
      <c r="V3602" s="18"/>
      <c r="Y3602" s="15"/>
      <c r="AA3602" s="18"/>
      <c r="AD3602" s="15"/>
      <c r="AF3602" s="18"/>
      <c r="AU3602" s="18"/>
      <c r="AV3602" s="18"/>
      <c r="BA3602" s="13"/>
      <c r="BC3602" s="19">
        <v>0</v>
      </c>
      <c r="BD3602" s="19">
        <v>0</v>
      </c>
      <c r="BE3602" s="19">
        <v>0</v>
      </c>
      <c r="BF3602" s="20">
        <v>0</v>
      </c>
      <c r="BG3602" s="20">
        <v>0</v>
      </c>
      <c r="BH3602" s="20">
        <v>0</v>
      </c>
      <c r="BI3602" s="19">
        <v>0</v>
      </c>
      <c r="BJ3602" s="19">
        <v>0</v>
      </c>
      <c r="BK3602" s="19">
        <v>0</v>
      </c>
      <c r="BL3602" s="21">
        <v>0</v>
      </c>
      <c r="BM3602" s="21" t="s">
        <v>38</v>
      </c>
      <c r="BN3602" s="21">
        <v>0</v>
      </c>
      <c r="BO3602" s="21">
        <v>0</v>
      </c>
      <c r="BP3602" s="21">
        <v>0</v>
      </c>
      <c r="BQ3602" s="21">
        <v>0</v>
      </c>
      <c r="BR3602" s="21">
        <v>0</v>
      </c>
      <c r="BS3602" s="21" t="s">
        <v>38</v>
      </c>
      <c r="BT3602" s="21">
        <v>0</v>
      </c>
      <c r="BU3602" s="21">
        <v>0</v>
      </c>
      <c r="BV3602" s="13" t="s">
        <v>6388</v>
      </c>
    </row>
    <row r="3603" spans="1:74">
      <c r="A3603" s="4" t="s">
        <v>25</v>
      </c>
      <c r="B3603" s="4" t="s">
        <v>1922</v>
      </c>
      <c r="C3603" s="4" t="s">
        <v>1923</v>
      </c>
      <c r="D3603" s="4" t="s">
        <v>6388</v>
      </c>
      <c r="E3603" s="4" t="s">
        <v>7208</v>
      </c>
      <c r="F3603" s="4" t="s">
        <v>7224</v>
      </c>
      <c r="G3603" s="4" t="s">
        <v>7225</v>
      </c>
      <c r="H3603" s="13"/>
      <c r="I3603" s="14"/>
      <c r="J3603" s="14"/>
      <c r="K3603" s="14"/>
      <c r="L3603" s="14"/>
      <c r="M3603" s="15"/>
      <c r="O3603" s="18"/>
      <c r="P3603" s="17"/>
      <c r="Q3603" s="17"/>
      <c r="R3603" s="15"/>
      <c r="T3603" s="15"/>
      <c r="V3603" s="18"/>
      <c r="Y3603" s="15"/>
      <c r="AA3603" s="18"/>
      <c r="AD3603" s="15"/>
      <c r="AF3603" s="18"/>
      <c r="AT3603" s="13"/>
      <c r="AU3603" s="18"/>
      <c r="AV3603" s="18"/>
      <c r="BA3603" s="13"/>
      <c r="BC3603" s="19">
        <v>0</v>
      </c>
      <c r="BD3603" s="19">
        <v>0</v>
      </c>
      <c r="BE3603" s="19">
        <v>0</v>
      </c>
      <c r="BF3603" s="20">
        <v>0</v>
      </c>
      <c r="BG3603" s="20">
        <v>0</v>
      </c>
      <c r="BH3603" s="20">
        <v>0</v>
      </c>
      <c r="BI3603" s="19">
        <v>0</v>
      </c>
      <c r="BJ3603" s="19">
        <v>0</v>
      </c>
      <c r="BK3603" s="19">
        <v>0</v>
      </c>
      <c r="BL3603" s="21">
        <v>0</v>
      </c>
      <c r="BM3603" s="21">
        <v>0</v>
      </c>
      <c r="BN3603" s="21">
        <v>0</v>
      </c>
      <c r="BO3603" s="21">
        <v>0</v>
      </c>
      <c r="BP3603" s="21">
        <v>0</v>
      </c>
      <c r="BQ3603" s="21">
        <v>0</v>
      </c>
      <c r="BR3603" s="21">
        <v>0</v>
      </c>
      <c r="BS3603" s="21">
        <v>0</v>
      </c>
      <c r="BT3603" s="21">
        <v>0</v>
      </c>
      <c r="BU3603" s="21">
        <v>0</v>
      </c>
      <c r="BV3603" s="13" t="s">
        <v>6388</v>
      </c>
    </row>
    <row r="3604" spans="1:74">
      <c r="A3604" s="4" t="s">
        <v>25</v>
      </c>
      <c r="B3604" s="4" t="s">
        <v>1922</v>
      </c>
      <c r="C3604" s="4" t="s">
        <v>1923</v>
      </c>
      <c r="D3604" s="4" t="s">
        <v>6388</v>
      </c>
      <c r="E3604" s="4" t="s">
        <v>7204</v>
      </c>
      <c r="F3604" s="4" t="s">
        <v>7226</v>
      </c>
      <c r="G3604" s="4" t="s">
        <v>7227</v>
      </c>
      <c r="H3604" s="13"/>
      <c r="I3604" s="14"/>
      <c r="J3604" s="14"/>
      <c r="K3604" s="14"/>
      <c r="L3604" s="14"/>
      <c r="M3604" s="15"/>
      <c r="O3604" s="18"/>
      <c r="P3604" s="17"/>
      <c r="Q3604" s="17"/>
      <c r="R3604" s="15"/>
      <c r="T3604" s="15"/>
      <c r="V3604" s="18"/>
      <c r="Y3604" s="15"/>
      <c r="AA3604" s="18"/>
      <c r="AD3604" s="15"/>
      <c r="AF3604" s="18"/>
      <c r="AU3604" s="18"/>
      <c r="AV3604" s="18"/>
      <c r="BA3604" s="13"/>
      <c r="BC3604" s="19">
        <v>0</v>
      </c>
      <c r="BD3604" s="19">
        <v>0</v>
      </c>
      <c r="BE3604" s="19">
        <v>0</v>
      </c>
      <c r="BF3604" s="20">
        <v>0</v>
      </c>
      <c r="BG3604" s="20">
        <v>0</v>
      </c>
      <c r="BH3604" s="20">
        <v>0</v>
      </c>
      <c r="BI3604" s="19">
        <v>0</v>
      </c>
      <c r="BJ3604" s="19">
        <v>0</v>
      </c>
      <c r="BK3604" s="19">
        <v>0</v>
      </c>
      <c r="BL3604" s="21">
        <v>0</v>
      </c>
      <c r="BM3604" s="21" t="s">
        <v>38</v>
      </c>
      <c r="BN3604" s="21">
        <v>0</v>
      </c>
      <c r="BO3604" s="21">
        <v>0</v>
      </c>
      <c r="BP3604" s="21">
        <v>0</v>
      </c>
      <c r="BQ3604" s="21">
        <v>0</v>
      </c>
      <c r="BR3604" s="21">
        <v>0</v>
      </c>
      <c r="BS3604" s="21" t="s">
        <v>38</v>
      </c>
      <c r="BT3604" s="21">
        <v>0</v>
      </c>
      <c r="BU3604" s="21">
        <v>0</v>
      </c>
      <c r="BV3604" s="13" t="s">
        <v>6388</v>
      </c>
    </row>
    <row r="3605" spans="1:74">
      <c r="A3605" s="4" t="s">
        <v>25</v>
      </c>
      <c r="B3605" s="4" t="s">
        <v>1922</v>
      </c>
      <c r="C3605" s="4" t="s">
        <v>1923</v>
      </c>
      <c r="D3605" s="4" t="s">
        <v>7185</v>
      </c>
      <c r="E3605" s="4" t="s">
        <v>7228</v>
      </c>
      <c r="F3605" s="4" t="s">
        <v>7229</v>
      </c>
      <c r="G3605" s="4" t="s">
        <v>7230</v>
      </c>
      <c r="H3605" s="13"/>
      <c r="I3605" s="14"/>
      <c r="J3605" s="14"/>
      <c r="K3605" s="14"/>
      <c r="L3605" s="14"/>
      <c r="M3605" s="15"/>
      <c r="O3605" s="16"/>
      <c r="P3605" s="17"/>
      <c r="Q3605" s="17"/>
      <c r="R3605" s="15"/>
      <c r="V3605" s="18"/>
      <c r="Y3605" s="15"/>
      <c r="AA3605" s="18"/>
      <c r="AD3605" s="15"/>
      <c r="AF3605" s="18"/>
      <c r="AT3605" s="13"/>
      <c r="AU3605" s="18"/>
      <c r="AV3605" s="18"/>
      <c r="BA3605" s="13"/>
      <c r="BB3605" s="12" t="s">
        <v>56</v>
      </c>
      <c r="BC3605" s="19">
        <v>0</v>
      </c>
      <c r="BD3605" s="19">
        <v>0</v>
      </c>
      <c r="BE3605" s="19">
        <v>0</v>
      </c>
      <c r="BF3605" s="20">
        <v>0</v>
      </c>
      <c r="BG3605" s="20">
        <v>0</v>
      </c>
      <c r="BH3605" s="20">
        <v>0</v>
      </c>
      <c r="BI3605" s="19">
        <v>0</v>
      </c>
      <c r="BJ3605" s="19">
        <v>0</v>
      </c>
      <c r="BK3605" s="19">
        <v>0</v>
      </c>
      <c r="BL3605" s="21">
        <v>0</v>
      </c>
      <c r="BM3605" s="21">
        <v>0</v>
      </c>
      <c r="BN3605" s="21">
        <v>0</v>
      </c>
      <c r="BO3605" s="21">
        <v>0</v>
      </c>
      <c r="BP3605" s="21">
        <v>0</v>
      </c>
      <c r="BQ3605" s="21">
        <v>0</v>
      </c>
      <c r="BR3605" s="21">
        <v>0</v>
      </c>
      <c r="BS3605" s="21">
        <v>0</v>
      </c>
      <c r="BT3605" s="21">
        <v>0</v>
      </c>
      <c r="BU3605" s="21">
        <v>0</v>
      </c>
      <c r="BV3605" s="13" t="s">
        <v>7185</v>
      </c>
    </row>
    <row r="3606" spans="1:74">
      <c r="A3606" s="4" t="s">
        <v>25</v>
      </c>
      <c r="B3606" s="4" t="s">
        <v>1922</v>
      </c>
      <c r="C3606" s="4" t="s">
        <v>1923</v>
      </c>
      <c r="D3606" s="4" t="s">
        <v>6388</v>
      </c>
      <c r="E3606" s="4" t="s">
        <v>7231</v>
      </c>
      <c r="F3606" s="4" t="s">
        <v>7000</v>
      </c>
      <c r="G3606" s="4" t="s">
        <v>7232</v>
      </c>
      <c r="H3606" s="13"/>
      <c r="I3606" s="14"/>
      <c r="J3606" s="14"/>
      <c r="K3606" s="14"/>
      <c r="L3606" s="14"/>
      <c r="M3606" s="15"/>
      <c r="O3606" s="16"/>
      <c r="P3606" s="17"/>
      <c r="Q3606" s="17"/>
      <c r="R3606" s="15"/>
      <c r="T3606" s="15"/>
      <c r="V3606" s="18"/>
      <c r="Y3606" s="15"/>
      <c r="AA3606" s="18"/>
      <c r="AD3606" s="15"/>
      <c r="AF3606" s="18"/>
      <c r="AV3606" s="18"/>
      <c r="BA3606" s="13"/>
      <c r="BC3606" s="19">
        <v>0</v>
      </c>
      <c r="BD3606" s="19">
        <v>0</v>
      </c>
      <c r="BE3606" s="19">
        <v>0</v>
      </c>
      <c r="BF3606" s="20">
        <v>0</v>
      </c>
      <c r="BG3606" s="20">
        <v>0</v>
      </c>
      <c r="BH3606" s="20">
        <v>0</v>
      </c>
      <c r="BI3606" s="19">
        <v>0</v>
      </c>
      <c r="BJ3606" s="19">
        <v>0</v>
      </c>
      <c r="BK3606" s="19">
        <v>0</v>
      </c>
      <c r="BL3606" s="21">
        <v>0</v>
      </c>
      <c r="BM3606" s="21">
        <v>0</v>
      </c>
      <c r="BN3606" s="21">
        <v>0</v>
      </c>
      <c r="BO3606" s="21">
        <v>0</v>
      </c>
      <c r="BP3606" s="21">
        <v>0</v>
      </c>
      <c r="BQ3606" s="21">
        <v>0</v>
      </c>
      <c r="BR3606" s="21">
        <v>0</v>
      </c>
      <c r="BS3606" s="21">
        <v>0</v>
      </c>
      <c r="BT3606" s="21">
        <v>0</v>
      </c>
      <c r="BU3606" s="21">
        <v>0</v>
      </c>
      <c r="BV3606" s="13" t="s">
        <v>6388</v>
      </c>
    </row>
    <row r="3607" spans="1:74">
      <c r="A3607" s="4" t="s">
        <v>25</v>
      </c>
      <c r="B3607" s="4" t="s">
        <v>1922</v>
      </c>
      <c r="C3607" s="4" t="s">
        <v>1923</v>
      </c>
      <c r="D3607" s="4" t="s">
        <v>6388</v>
      </c>
      <c r="E3607" s="4" t="s">
        <v>7214</v>
      </c>
      <c r="F3607" s="4" t="s">
        <v>6119</v>
      </c>
      <c r="G3607" s="4" t="s">
        <v>7233</v>
      </c>
      <c r="H3607" s="13"/>
      <c r="I3607" s="14"/>
      <c r="J3607" s="14"/>
      <c r="K3607" s="14"/>
      <c r="L3607" s="14"/>
      <c r="M3607" s="15"/>
      <c r="O3607" s="16"/>
      <c r="P3607" s="17"/>
      <c r="Q3607" s="17"/>
      <c r="R3607" s="15"/>
      <c r="T3607" s="15"/>
      <c r="V3607" s="18"/>
      <c r="Y3607" s="15"/>
      <c r="AA3607" s="18"/>
      <c r="AD3607" s="15"/>
      <c r="AF3607" s="18"/>
      <c r="AV3607" s="18"/>
      <c r="BA3607" s="13"/>
      <c r="BC3607" s="19">
        <v>0</v>
      </c>
      <c r="BD3607" s="19">
        <v>0</v>
      </c>
      <c r="BE3607" s="19">
        <v>0</v>
      </c>
      <c r="BF3607" s="20">
        <v>0</v>
      </c>
      <c r="BG3607" s="20">
        <v>0</v>
      </c>
      <c r="BH3607" s="20">
        <v>0</v>
      </c>
      <c r="BI3607" s="19">
        <v>0</v>
      </c>
      <c r="BJ3607" s="19">
        <v>0</v>
      </c>
      <c r="BK3607" s="19">
        <v>0</v>
      </c>
      <c r="BL3607" s="21">
        <v>0</v>
      </c>
      <c r="BM3607" s="21">
        <v>0</v>
      </c>
      <c r="BN3607" s="21">
        <v>0</v>
      </c>
      <c r="BO3607" s="21">
        <v>0</v>
      </c>
      <c r="BP3607" s="21">
        <v>0</v>
      </c>
      <c r="BQ3607" s="21">
        <v>0</v>
      </c>
      <c r="BR3607" s="21">
        <v>0</v>
      </c>
      <c r="BS3607" s="21">
        <v>0</v>
      </c>
      <c r="BT3607" s="21">
        <v>0</v>
      </c>
      <c r="BU3607" s="21">
        <v>0</v>
      </c>
      <c r="BV3607" s="13" t="s">
        <v>6388</v>
      </c>
    </row>
    <row r="3608" spans="1:74">
      <c r="A3608" s="4" t="s">
        <v>25</v>
      </c>
      <c r="B3608" s="4" t="s">
        <v>1922</v>
      </c>
      <c r="C3608" s="4" t="s">
        <v>1923</v>
      </c>
      <c r="D3608" s="4" t="s">
        <v>6388</v>
      </c>
      <c r="E3608" s="4" t="s">
        <v>7234</v>
      </c>
      <c r="F3608" s="4" t="s">
        <v>7235</v>
      </c>
      <c r="G3608" s="4" t="s">
        <v>7236</v>
      </c>
      <c r="H3608" s="13"/>
      <c r="I3608" s="14"/>
      <c r="J3608" s="14"/>
      <c r="K3608" s="14"/>
      <c r="L3608" s="14"/>
      <c r="M3608" s="15"/>
      <c r="O3608" s="16"/>
      <c r="P3608" s="17"/>
      <c r="Q3608" s="17"/>
      <c r="R3608" s="15"/>
      <c r="T3608" s="15"/>
      <c r="V3608" s="18"/>
      <c r="Y3608" s="15"/>
      <c r="AA3608" s="18"/>
      <c r="AD3608" s="15"/>
      <c r="AF3608" s="18"/>
      <c r="AV3608" s="18"/>
      <c r="BA3608" s="13"/>
      <c r="BC3608" s="19">
        <v>0</v>
      </c>
      <c r="BD3608" s="19">
        <v>0</v>
      </c>
      <c r="BE3608" s="19">
        <v>0</v>
      </c>
      <c r="BF3608" s="20">
        <v>0</v>
      </c>
      <c r="BG3608" s="20">
        <v>0</v>
      </c>
      <c r="BH3608" s="20">
        <v>0</v>
      </c>
      <c r="BI3608" s="19">
        <v>0</v>
      </c>
      <c r="BJ3608" s="19">
        <v>0</v>
      </c>
      <c r="BK3608" s="19">
        <v>0</v>
      </c>
      <c r="BL3608" s="21">
        <v>0</v>
      </c>
      <c r="BM3608" s="21" t="s">
        <v>38</v>
      </c>
      <c r="BN3608" s="21">
        <v>0</v>
      </c>
      <c r="BO3608" s="21">
        <v>0</v>
      </c>
      <c r="BP3608" s="21">
        <v>0</v>
      </c>
      <c r="BQ3608" s="21">
        <v>0</v>
      </c>
      <c r="BR3608" s="21" t="s">
        <v>38</v>
      </c>
      <c r="BS3608" s="21">
        <v>0</v>
      </c>
      <c r="BT3608" s="21">
        <v>0</v>
      </c>
      <c r="BU3608" s="21">
        <v>0</v>
      </c>
      <c r="BV3608" s="13" t="s">
        <v>6388</v>
      </c>
    </row>
    <row r="3609" spans="1:74">
      <c r="A3609" s="4" t="s">
        <v>25</v>
      </c>
      <c r="B3609" s="4" t="s">
        <v>1922</v>
      </c>
      <c r="C3609" s="4" t="s">
        <v>1923</v>
      </c>
      <c r="D3609" s="4" t="s">
        <v>6388</v>
      </c>
      <c r="E3609" s="4" t="s">
        <v>7234</v>
      </c>
      <c r="F3609" s="4" t="s">
        <v>7015</v>
      </c>
      <c r="G3609" s="4" t="s">
        <v>7237</v>
      </c>
      <c r="H3609" s="13"/>
      <c r="I3609" s="14"/>
      <c r="J3609" s="14"/>
      <c r="K3609" s="14"/>
      <c r="L3609" s="14"/>
      <c r="M3609" s="15"/>
      <c r="O3609" s="16"/>
      <c r="P3609" s="17"/>
      <c r="Q3609" s="17"/>
      <c r="R3609" s="15"/>
      <c r="T3609" s="15"/>
      <c r="V3609" s="18"/>
      <c r="Y3609" s="15"/>
      <c r="AA3609" s="18"/>
      <c r="AD3609" s="15"/>
      <c r="AF3609" s="18"/>
      <c r="AV3609" s="18"/>
      <c r="BA3609" s="13"/>
      <c r="BC3609" s="19">
        <v>4.3514690320099998</v>
      </c>
      <c r="BD3609" s="19">
        <v>0</v>
      </c>
      <c r="BE3609" s="19">
        <v>4.3514690320099998</v>
      </c>
      <c r="BF3609" s="20">
        <v>3.0560000000000005</v>
      </c>
      <c r="BG3609" s="20">
        <v>0</v>
      </c>
      <c r="BH3609" s="20">
        <v>0</v>
      </c>
      <c r="BI3609" s="19">
        <v>1.2954690320099993</v>
      </c>
      <c r="BJ3609" s="19">
        <v>0</v>
      </c>
      <c r="BK3609" s="19">
        <v>4.3514690320099998</v>
      </c>
      <c r="BL3609" s="21" t="s">
        <v>38</v>
      </c>
      <c r="BM3609" s="21" t="s">
        <v>38</v>
      </c>
      <c r="BN3609" s="21">
        <v>0</v>
      </c>
      <c r="BO3609" s="21" t="s">
        <v>38</v>
      </c>
      <c r="BP3609" s="21">
        <v>0</v>
      </c>
      <c r="BQ3609" s="21">
        <v>0</v>
      </c>
      <c r="BR3609" s="21" t="s">
        <v>38</v>
      </c>
      <c r="BS3609" s="21">
        <v>0</v>
      </c>
      <c r="BT3609" s="21">
        <v>0</v>
      </c>
      <c r="BU3609" s="21">
        <v>0</v>
      </c>
      <c r="BV3609" s="13" t="s">
        <v>6388</v>
      </c>
    </row>
    <row r="3610" spans="1:74">
      <c r="A3610" s="4" t="s">
        <v>25</v>
      </c>
      <c r="B3610" s="4" t="s">
        <v>1922</v>
      </c>
      <c r="C3610" s="4" t="s">
        <v>1923</v>
      </c>
      <c r="D3610" s="4" t="s">
        <v>6388</v>
      </c>
      <c r="E3610" s="4" t="s">
        <v>7234</v>
      </c>
      <c r="F3610" s="4" t="s">
        <v>3155</v>
      </c>
      <c r="G3610" s="4" t="s">
        <v>7238</v>
      </c>
      <c r="H3610" s="13"/>
      <c r="I3610" s="14"/>
      <c r="J3610" s="14"/>
      <c r="K3610" s="14"/>
      <c r="L3610" s="14"/>
      <c r="M3610" s="15"/>
      <c r="O3610" s="16"/>
      <c r="P3610" s="17"/>
      <c r="Q3610" s="17"/>
      <c r="R3610" s="15"/>
      <c r="T3610" s="15"/>
      <c r="V3610" s="18"/>
      <c r="Y3610" s="15"/>
      <c r="AA3610" s="18"/>
      <c r="AD3610" s="15"/>
      <c r="AF3610" s="18"/>
      <c r="AV3610" s="18"/>
      <c r="BA3610" s="13"/>
      <c r="BC3610" s="19">
        <v>0</v>
      </c>
      <c r="BD3610" s="19">
        <v>0</v>
      </c>
      <c r="BE3610" s="19">
        <v>0</v>
      </c>
      <c r="BF3610" s="20">
        <v>0</v>
      </c>
      <c r="BG3610" s="20">
        <v>0</v>
      </c>
      <c r="BH3610" s="20">
        <v>0</v>
      </c>
      <c r="BI3610" s="19">
        <v>0</v>
      </c>
      <c r="BJ3610" s="19">
        <v>0</v>
      </c>
      <c r="BK3610" s="19">
        <v>0</v>
      </c>
      <c r="BL3610" s="21">
        <v>0</v>
      </c>
      <c r="BM3610" s="21" t="s">
        <v>38</v>
      </c>
      <c r="BN3610" s="21">
        <v>0</v>
      </c>
      <c r="BO3610" s="21">
        <v>0</v>
      </c>
      <c r="BP3610" s="21">
        <v>0</v>
      </c>
      <c r="BQ3610" s="21">
        <v>0</v>
      </c>
      <c r="BR3610" s="21" t="s">
        <v>38</v>
      </c>
      <c r="BS3610" s="21">
        <v>0</v>
      </c>
      <c r="BT3610" s="21">
        <v>0</v>
      </c>
      <c r="BU3610" s="21">
        <v>0</v>
      </c>
      <c r="BV3610" s="13" t="s">
        <v>6388</v>
      </c>
    </row>
    <row r="3611" spans="1:74">
      <c r="A3611" s="4" t="s">
        <v>25</v>
      </c>
      <c r="B3611" s="4" t="s">
        <v>1922</v>
      </c>
      <c r="C3611" s="4" t="s">
        <v>1923</v>
      </c>
      <c r="D3611" s="4" t="s">
        <v>7185</v>
      </c>
      <c r="E3611" s="4" t="s">
        <v>7239</v>
      </c>
      <c r="F3611" s="4" t="s">
        <v>7240</v>
      </c>
      <c r="G3611" s="4" t="s">
        <v>7230</v>
      </c>
      <c r="H3611" s="13"/>
      <c r="I3611" s="14"/>
      <c r="J3611" s="14"/>
      <c r="K3611" s="14"/>
      <c r="L3611" s="14"/>
      <c r="M3611" s="15"/>
      <c r="O3611" s="16"/>
      <c r="P3611" s="17"/>
      <c r="Q3611" s="17"/>
      <c r="R3611" s="15"/>
      <c r="V3611" s="18"/>
      <c r="Y3611" s="15"/>
      <c r="AA3611" s="18"/>
      <c r="AD3611" s="15"/>
      <c r="AF3611" s="18"/>
      <c r="AT3611" s="13"/>
      <c r="AU3611" s="18"/>
      <c r="AV3611" s="18"/>
      <c r="BA3611" s="13"/>
      <c r="BB3611" s="12" t="s">
        <v>56</v>
      </c>
      <c r="BC3611" s="19">
        <v>0</v>
      </c>
      <c r="BD3611" s="19">
        <v>0</v>
      </c>
      <c r="BE3611" s="19">
        <v>0</v>
      </c>
      <c r="BF3611" s="20">
        <v>0</v>
      </c>
      <c r="BG3611" s="20">
        <v>0</v>
      </c>
      <c r="BH3611" s="20">
        <v>0</v>
      </c>
      <c r="BI3611" s="19">
        <v>0</v>
      </c>
      <c r="BJ3611" s="19">
        <v>0</v>
      </c>
      <c r="BK3611" s="19">
        <v>0</v>
      </c>
      <c r="BL3611" s="21">
        <v>0</v>
      </c>
      <c r="BM3611" s="21">
        <v>0</v>
      </c>
      <c r="BN3611" s="21">
        <v>0</v>
      </c>
      <c r="BO3611" s="21">
        <v>0</v>
      </c>
      <c r="BP3611" s="21">
        <v>0</v>
      </c>
      <c r="BQ3611" s="21">
        <v>0</v>
      </c>
      <c r="BR3611" s="21">
        <v>0</v>
      </c>
      <c r="BS3611" s="21">
        <v>0</v>
      </c>
      <c r="BT3611" s="21">
        <v>0</v>
      </c>
      <c r="BU3611" s="21">
        <v>0</v>
      </c>
      <c r="BV3611" s="13" t="s">
        <v>7185</v>
      </c>
    </row>
    <row r="3612" spans="1:74">
      <c r="A3612" s="4" t="s">
        <v>25</v>
      </c>
      <c r="B3612" s="4" t="s">
        <v>1922</v>
      </c>
      <c r="C3612" s="4" t="s">
        <v>1923</v>
      </c>
      <c r="D3612" s="4" t="s">
        <v>1928</v>
      </c>
      <c r="E3612" s="4" t="s">
        <v>7241</v>
      </c>
      <c r="F3612" s="4" t="s">
        <v>7242</v>
      </c>
      <c r="G3612" s="4" t="s">
        <v>7243</v>
      </c>
      <c r="H3612" s="13"/>
      <c r="I3612" s="14"/>
      <c r="J3612" s="14"/>
      <c r="K3612" s="14"/>
      <c r="L3612" s="14"/>
      <c r="M3612" s="15"/>
      <c r="O3612" s="16"/>
      <c r="P3612" s="17"/>
      <c r="Q3612" s="17"/>
      <c r="R3612" s="15"/>
      <c r="T3612" s="15"/>
      <c r="V3612" s="18"/>
      <c r="Y3612" s="15"/>
      <c r="AA3612" s="18"/>
      <c r="AD3612" s="15"/>
      <c r="AF3612" s="18"/>
      <c r="AV3612" s="18"/>
      <c r="BA3612" s="13"/>
      <c r="BC3612" s="19">
        <v>0</v>
      </c>
      <c r="BD3612" s="19">
        <v>0</v>
      </c>
      <c r="BE3612" s="19">
        <v>0</v>
      </c>
      <c r="BF3612" s="20">
        <v>0</v>
      </c>
      <c r="BG3612" s="20">
        <v>0</v>
      </c>
      <c r="BH3612" s="20">
        <v>0</v>
      </c>
      <c r="BI3612" s="19">
        <v>0</v>
      </c>
      <c r="BJ3612" s="19">
        <v>0</v>
      </c>
      <c r="BK3612" s="19">
        <v>0</v>
      </c>
      <c r="BL3612" s="21">
        <v>0</v>
      </c>
      <c r="BM3612" s="21" t="s">
        <v>38</v>
      </c>
      <c r="BN3612" s="21">
        <v>0</v>
      </c>
      <c r="BO3612" s="21">
        <v>0</v>
      </c>
      <c r="BP3612" s="21">
        <v>0</v>
      </c>
      <c r="BQ3612" s="21">
        <v>0</v>
      </c>
      <c r="BR3612" s="21">
        <v>0</v>
      </c>
      <c r="BS3612" s="21" t="s">
        <v>38</v>
      </c>
      <c r="BT3612" s="21">
        <v>0</v>
      </c>
      <c r="BU3612" s="21">
        <v>0</v>
      </c>
      <c r="BV3612" s="13" t="s">
        <v>1928</v>
      </c>
    </row>
    <row r="3613" spans="1:74">
      <c r="A3613" s="4" t="s">
        <v>25</v>
      </c>
      <c r="B3613" s="4" t="s">
        <v>1922</v>
      </c>
      <c r="C3613" s="4" t="s">
        <v>1923</v>
      </c>
      <c r="D3613" s="4" t="s">
        <v>1928</v>
      </c>
      <c r="E3613" s="4" t="s">
        <v>7244</v>
      </c>
      <c r="F3613" s="4" t="s">
        <v>7245</v>
      </c>
      <c r="G3613" s="4" t="s">
        <v>7246</v>
      </c>
      <c r="H3613" s="13"/>
      <c r="I3613" s="14"/>
      <c r="J3613" s="14"/>
      <c r="K3613" s="14"/>
      <c r="L3613" s="14"/>
      <c r="M3613" s="15"/>
      <c r="O3613" s="16"/>
      <c r="P3613" s="17"/>
      <c r="Q3613" s="17"/>
      <c r="R3613" s="15"/>
      <c r="T3613" s="15"/>
      <c r="V3613" s="18"/>
      <c r="Y3613" s="15"/>
      <c r="AA3613" s="18"/>
      <c r="AD3613" s="15"/>
      <c r="AF3613" s="18"/>
      <c r="AV3613" s="18"/>
      <c r="BA3613" s="13"/>
      <c r="BC3613" s="19">
        <v>0</v>
      </c>
      <c r="BD3613" s="19">
        <v>0</v>
      </c>
      <c r="BE3613" s="19">
        <v>0</v>
      </c>
      <c r="BF3613" s="20">
        <v>0</v>
      </c>
      <c r="BG3613" s="20">
        <v>0</v>
      </c>
      <c r="BH3613" s="20">
        <v>0</v>
      </c>
      <c r="BI3613" s="19">
        <v>0</v>
      </c>
      <c r="BJ3613" s="19">
        <v>0</v>
      </c>
      <c r="BK3613" s="19">
        <v>0</v>
      </c>
      <c r="BL3613" s="21">
        <v>0</v>
      </c>
      <c r="BM3613" s="21">
        <v>0</v>
      </c>
      <c r="BN3613" s="21">
        <v>0</v>
      </c>
      <c r="BO3613" s="21">
        <v>0</v>
      </c>
      <c r="BP3613" s="21">
        <v>0</v>
      </c>
      <c r="BQ3613" s="21">
        <v>0</v>
      </c>
      <c r="BR3613" s="21">
        <v>0</v>
      </c>
      <c r="BS3613" s="21">
        <v>0</v>
      </c>
      <c r="BT3613" s="21">
        <v>0</v>
      </c>
      <c r="BU3613" s="21">
        <v>0</v>
      </c>
      <c r="BV3613" s="13" t="s">
        <v>1928</v>
      </c>
    </row>
    <row r="3614" spans="1:74">
      <c r="A3614" s="4" t="s">
        <v>25</v>
      </c>
      <c r="B3614" s="4" t="s">
        <v>1922</v>
      </c>
      <c r="C3614" s="4" t="s">
        <v>1923</v>
      </c>
      <c r="D3614" s="4" t="s">
        <v>1928</v>
      </c>
      <c r="E3614" s="4" t="s">
        <v>7247</v>
      </c>
      <c r="F3614" s="4" t="s">
        <v>7244</v>
      </c>
      <c r="G3614" s="4" t="s">
        <v>7248</v>
      </c>
      <c r="H3614" s="13"/>
      <c r="I3614" s="14"/>
      <c r="J3614" s="14"/>
      <c r="K3614" s="14"/>
      <c r="L3614" s="14"/>
      <c r="M3614" s="15"/>
      <c r="O3614" s="16"/>
      <c r="P3614" s="17"/>
      <c r="Q3614" s="17"/>
      <c r="R3614" s="15"/>
      <c r="T3614" s="15"/>
      <c r="V3614" s="18"/>
      <c r="Y3614" s="15"/>
      <c r="AA3614" s="18"/>
      <c r="AD3614" s="15"/>
      <c r="AF3614" s="18"/>
      <c r="AV3614" s="18"/>
      <c r="BA3614" s="13"/>
      <c r="BC3614" s="19">
        <v>0</v>
      </c>
      <c r="BD3614" s="19">
        <v>0</v>
      </c>
      <c r="BE3614" s="19">
        <v>0</v>
      </c>
      <c r="BF3614" s="20">
        <v>0</v>
      </c>
      <c r="BG3614" s="20">
        <v>0</v>
      </c>
      <c r="BH3614" s="20">
        <v>0</v>
      </c>
      <c r="BI3614" s="19">
        <v>0</v>
      </c>
      <c r="BJ3614" s="19">
        <v>0</v>
      </c>
      <c r="BK3614" s="19">
        <v>0</v>
      </c>
      <c r="BL3614" s="21">
        <v>0</v>
      </c>
      <c r="BM3614" s="21">
        <v>0</v>
      </c>
      <c r="BN3614" s="21">
        <v>0</v>
      </c>
      <c r="BO3614" s="21">
        <v>0</v>
      </c>
      <c r="BP3614" s="21">
        <v>0</v>
      </c>
      <c r="BQ3614" s="21">
        <v>0</v>
      </c>
      <c r="BR3614" s="21">
        <v>0</v>
      </c>
      <c r="BS3614" s="21">
        <v>0</v>
      </c>
      <c r="BT3614" s="21">
        <v>0</v>
      </c>
      <c r="BU3614" s="21">
        <v>0</v>
      </c>
      <c r="BV3614" s="13" t="s">
        <v>1928</v>
      </c>
    </row>
    <row r="3615" spans="1:74">
      <c r="A3615" s="4" t="s">
        <v>25</v>
      </c>
      <c r="B3615" s="4" t="s">
        <v>1922</v>
      </c>
      <c r="C3615" s="4" t="s">
        <v>1923</v>
      </c>
      <c r="D3615" s="4" t="s">
        <v>1928</v>
      </c>
      <c r="E3615" s="4" t="s">
        <v>7249</v>
      </c>
      <c r="F3615" s="4" t="s">
        <v>7250</v>
      </c>
      <c r="G3615" s="4" t="s">
        <v>7251</v>
      </c>
      <c r="H3615" s="13"/>
      <c r="I3615" s="14"/>
      <c r="J3615" s="14"/>
      <c r="K3615" s="14"/>
      <c r="L3615" s="14"/>
      <c r="M3615" s="15"/>
      <c r="O3615" s="16"/>
      <c r="P3615" s="17"/>
      <c r="Q3615" s="17"/>
      <c r="R3615" s="15"/>
      <c r="T3615" s="15"/>
      <c r="V3615" s="18"/>
      <c r="Y3615" s="15"/>
      <c r="AA3615" s="18"/>
      <c r="AD3615" s="15"/>
      <c r="AF3615" s="18"/>
      <c r="AV3615" s="18"/>
      <c r="BA3615" s="13"/>
      <c r="BC3615" s="19">
        <v>0</v>
      </c>
      <c r="BD3615" s="19">
        <v>0</v>
      </c>
      <c r="BE3615" s="19">
        <v>0</v>
      </c>
      <c r="BF3615" s="20">
        <v>0</v>
      </c>
      <c r="BG3615" s="20">
        <v>0</v>
      </c>
      <c r="BH3615" s="20">
        <v>0</v>
      </c>
      <c r="BI3615" s="19">
        <v>0</v>
      </c>
      <c r="BJ3615" s="19">
        <v>0</v>
      </c>
      <c r="BK3615" s="19">
        <v>0</v>
      </c>
      <c r="BL3615" s="21">
        <v>0</v>
      </c>
      <c r="BM3615" s="21" t="s">
        <v>38</v>
      </c>
      <c r="BN3615" s="21">
        <v>0</v>
      </c>
      <c r="BO3615" s="21">
        <v>0</v>
      </c>
      <c r="BP3615" s="21">
        <v>0</v>
      </c>
      <c r="BQ3615" s="21">
        <v>0</v>
      </c>
      <c r="BR3615" s="21">
        <v>0</v>
      </c>
      <c r="BS3615" s="21" t="s">
        <v>38</v>
      </c>
      <c r="BT3615" s="21">
        <v>0</v>
      </c>
      <c r="BU3615" s="21">
        <v>0</v>
      </c>
      <c r="BV3615" s="13" t="s">
        <v>1928</v>
      </c>
    </row>
    <row r="3616" spans="1:74">
      <c r="A3616" s="4" t="s">
        <v>25</v>
      </c>
      <c r="B3616" s="4" t="s">
        <v>1922</v>
      </c>
      <c r="C3616" s="4" t="s">
        <v>1923</v>
      </c>
      <c r="D3616" s="4" t="s">
        <v>1928</v>
      </c>
      <c r="E3616" s="4" t="s">
        <v>7082</v>
      </c>
      <c r="F3616" s="4" t="s">
        <v>7252</v>
      </c>
      <c r="G3616" s="4" t="s">
        <v>7253</v>
      </c>
      <c r="H3616" s="13"/>
      <c r="I3616" s="14"/>
      <c r="J3616" s="14"/>
      <c r="K3616" s="14"/>
      <c r="L3616" s="14"/>
      <c r="M3616" s="15"/>
      <c r="O3616" s="16"/>
      <c r="P3616" s="17"/>
      <c r="Q3616" s="17"/>
      <c r="R3616" s="15"/>
      <c r="T3616" s="15"/>
      <c r="V3616" s="18"/>
      <c r="Y3616" s="15"/>
      <c r="AA3616" s="18"/>
      <c r="AD3616" s="15"/>
      <c r="AF3616" s="18"/>
      <c r="AU3616" s="18"/>
      <c r="AV3616" s="18"/>
      <c r="BA3616" s="13"/>
      <c r="BC3616" s="19">
        <v>0</v>
      </c>
      <c r="BD3616" s="19">
        <v>0</v>
      </c>
      <c r="BE3616" s="19">
        <v>0</v>
      </c>
      <c r="BF3616" s="20">
        <v>0</v>
      </c>
      <c r="BG3616" s="20">
        <v>0</v>
      </c>
      <c r="BH3616" s="20">
        <v>0</v>
      </c>
      <c r="BI3616" s="19">
        <v>0</v>
      </c>
      <c r="BJ3616" s="19">
        <v>0</v>
      </c>
      <c r="BK3616" s="19">
        <v>0</v>
      </c>
      <c r="BL3616" s="21">
        <v>0</v>
      </c>
      <c r="BM3616" s="21" t="s">
        <v>38</v>
      </c>
      <c r="BN3616" s="21">
        <v>0</v>
      </c>
      <c r="BO3616" s="21">
        <v>0</v>
      </c>
      <c r="BP3616" s="21">
        <v>0</v>
      </c>
      <c r="BQ3616" s="21">
        <v>0</v>
      </c>
      <c r="BR3616" s="21">
        <v>0</v>
      </c>
      <c r="BS3616" s="21" t="s">
        <v>38</v>
      </c>
      <c r="BT3616" s="21">
        <v>0</v>
      </c>
      <c r="BU3616" s="21">
        <v>0</v>
      </c>
      <c r="BV3616" s="13" t="s">
        <v>1928</v>
      </c>
    </row>
    <row r="3617" spans="1:74">
      <c r="A3617" s="4" t="s">
        <v>25</v>
      </c>
      <c r="B3617" s="4" t="s">
        <v>1922</v>
      </c>
      <c r="C3617" s="4" t="s">
        <v>1923</v>
      </c>
      <c r="D3617" s="4" t="s">
        <v>1928</v>
      </c>
      <c r="E3617" s="4" t="s">
        <v>7082</v>
      </c>
      <c r="F3617" s="4" t="s">
        <v>7083</v>
      </c>
      <c r="G3617" s="4" t="s">
        <v>7254</v>
      </c>
      <c r="H3617" s="13"/>
      <c r="I3617" s="14"/>
      <c r="J3617" s="14"/>
      <c r="K3617" s="14"/>
      <c r="L3617" s="14"/>
      <c r="M3617" s="15"/>
      <c r="O3617" s="16"/>
      <c r="P3617" s="17"/>
      <c r="Q3617" s="17"/>
      <c r="R3617" s="15"/>
      <c r="T3617" s="15"/>
      <c r="V3617" s="18"/>
      <c r="Y3617" s="15"/>
      <c r="AA3617" s="18"/>
      <c r="AD3617" s="15"/>
      <c r="AF3617" s="18"/>
      <c r="AV3617" s="18"/>
      <c r="BA3617" s="13"/>
      <c r="BC3617" s="19">
        <v>0</v>
      </c>
      <c r="BD3617" s="19">
        <v>0</v>
      </c>
      <c r="BE3617" s="19">
        <v>0</v>
      </c>
      <c r="BF3617" s="20">
        <v>0</v>
      </c>
      <c r="BG3617" s="20">
        <v>0</v>
      </c>
      <c r="BH3617" s="20">
        <v>0</v>
      </c>
      <c r="BI3617" s="19">
        <v>0</v>
      </c>
      <c r="BJ3617" s="19">
        <v>0</v>
      </c>
      <c r="BK3617" s="19">
        <v>0</v>
      </c>
      <c r="BL3617" s="21">
        <v>0</v>
      </c>
      <c r="BM3617" s="21" t="s">
        <v>38</v>
      </c>
      <c r="BN3617" s="21">
        <v>0</v>
      </c>
      <c r="BO3617" s="21">
        <v>0</v>
      </c>
      <c r="BP3617" s="21">
        <v>0</v>
      </c>
      <c r="BQ3617" s="21">
        <v>0</v>
      </c>
      <c r="BR3617" s="21">
        <v>0</v>
      </c>
      <c r="BS3617" s="21" t="s">
        <v>38</v>
      </c>
      <c r="BT3617" s="21">
        <v>0</v>
      </c>
      <c r="BU3617" s="21">
        <v>0</v>
      </c>
      <c r="BV3617" s="13" t="s">
        <v>1928</v>
      </c>
    </row>
    <row r="3618" spans="1:74">
      <c r="A3618" s="4" t="s">
        <v>25</v>
      </c>
      <c r="B3618" s="4" t="s">
        <v>1922</v>
      </c>
      <c r="C3618" s="4" t="s">
        <v>1923</v>
      </c>
      <c r="D3618" s="4" t="s">
        <v>1928</v>
      </c>
      <c r="E3618" s="4" t="s">
        <v>1931</v>
      </c>
      <c r="F3618" s="4" t="s">
        <v>7255</v>
      </c>
      <c r="G3618" s="4" t="s">
        <v>7256</v>
      </c>
      <c r="H3618" s="13"/>
      <c r="I3618" s="14"/>
      <c r="J3618" s="14"/>
      <c r="K3618" s="14"/>
      <c r="L3618" s="14"/>
      <c r="M3618" s="15"/>
      <c r="O3618" s="16"/>
      <c r="P3618" s="17"/>
      <c r="Q3618" s="17"/>
      <c r="R3618" s="15"/>
      <c r="T3618" s="15"/>
      <c r="V3618" s="18"/>
      <c r="Y3618" s="15"/>
      <c r="AA3618" s="18"/>
      <c r="AD3618" s="15"/>
      <c r="AF3618" s="18"/>
      <c r="AV3618" s="18"/>
      <c r="BA3618" s="13"/>
      <c r="BC3618" s="19">
        <v>0</v>
      </c>
      <c r="BD3618" s="19">
        <v>0</v>
      </c>
      <c r="BE3618" s="19">
        <v>0</v>
      </c>
      <c r="BF3618" s="20">
        <v>0</v>
      </c>
      <c r="BG3618" s="20">
        <v>0</v>
      </c>
      <c r="BH3618" s="20">
        <v>0</v>
      </c>
      <c r="BI3618" s="19">
        <v>0</v>
      </c>
      <c r="BJ3618" s="19">
        <v>0</v>
      </c>
      <c r="BK3618" s="19">
        <v>0</v>
      </c>
      <c r="BL3618" s="21">
        <v>0</v>
      </c>
      <c r="BM3618" s="21">
        <v>0</v>
      </c>
      <c r="BN3618" s="21">
        <v>0</v>
      </c>
      <c r="BO3618" s="21">
        <v>0</v>
      </c>
      <c r="BP3618" s="21">
        <v>0</v>
      </c>
      <c r="BQ3618" s="21">
        <v>0</v>
      </c>
      <c r="BR3618" s="21">
        <v>0</v>
      </c>
      <c r="BS3618" s="21">
        <v>0</v>
      </c>
      <c r="BT3618" s="21">
        <v>0</v>
      </c>
      <c r="BU3618" s="21">
        <v>0</v>
      </c>
      <c r="BV3618" s="13" t="s">
        <v>1928</v>
      </c>
    </row>
    <row r="3619" spans="1:74">
      <c r="A3619" s="4" t="s">
        <v>25</v>
      </c>
      <c r="B3619" s="4" t="s">
        <v>1922</v>
      </c>
      <c r="C3619" s="4" t="s">
        <v>1923</v>
      </c>
      <c r="D3619" s="4" t="s">
        <v>1928</v>
      </c>
      <c r="E3619" s="4" t="s">
        <v>7257</v>
      </c>
      <c r="F3619" s="4" t="s">
        <v>7258</v>
      </c>
      <c r="G3619" s="4" t="s">
        <v>7259</v>
      </c>
      <c r="H3619" s="13"/>
      <c r="I3619" s="14"/>
      <c r="J3619" s="14"/>
      <c r="K3619" s="14"/>
      <c r="L3619" s="14"/>
      <c r="M3619" s="15"/>
      <c r="O3619" s="16"/>
      <c r="P3619" s="17"/>
      <c r="Q3619" s="17"/>
      <c r="R3619" s="15"/>
      <c r="T3619" s="15"/>
      <c r="V3619" s="18"/>
      <c r="Y3619" s="15"/>
      <c r="AA3619" s="18"/>
      <c r="AD3619" s="15"/>
      <c r="AF3619" s="18"/>
      <c r="AV3619" s="18"/>
      <c r="BA3619" s="13"/>
      <c r="BC3619" s="19">
        <v>0</v>
      </c>
      <c r="BD3619" s="19">
        <v>0</v>
      </c>
      <c r="BE3619" s="19">
        <v>0</v>
      </c>
      <c r="BF3619" s="20">
        <v>0</v>
      </c>
      <c r="BG3619" s="20">
        <v>0</v>
      </c>
      <c r="BH3619" s="20">
        <v>0</v>
      </c>
      <c r="BI3619" s="19">
        <v>0</v>
      </c>
      <c r="BJ3619" s="19">
        <v>0</v>
      </c>
      <c r="BK3619" s="19">
        <v>0</v>
      </c>
      <c r="BL3619" s="21">
        <v>0</v>
      </c>
      <c r="BM3619" s="21" t="s">
        <v>38</v>
      </c>
      <c r="BN3619" s="21">
        <v>0</v>
      </c>
      <c r="BO3619" s="21">
        <v>0</v>
      </c>
      <c r="BP3619" s="21">
        <v>0</v>
      </c>
      <c r="BQ3619" s="21">
        <v>0</v>
      </c>
      <c r="BR3619" s="21">
        <v>0</v>
      </c>
      <c r="BS3619" s="21" t="s">
        <v>38</v>
      </c>
      <c r="BT3619" s="21">
        <v>0</v>
      </c>
      <c r="BU3619" s="21">
        <v>0</v>
      </c>
      <c r="BV3619" s="13" t="s">
        <v>1928</v>
      </c>
    </row>
    <row r="3620" spans="1:74">
      <c r="A3620" s="4" t="s">
        <v>25</v>
      </c>
      <c r="B3620" s="4" t="s">
        <v>1922</v>
      </c>
      <c r="C3620" s="4" t="s">
        <v>1923</v>
      </c>
      <c r="D3620" s="4" t="s">
        <v>1928</v>
      </c>
      <c r="E3620" s="4" t="s">
        <v>7260</v>
      </c>
      <c r="F3620" s="4" t="s">
        <v>7247</v>
      </c>
      <c r="G3620" s="4" t="s">
        <v>7261</v>
      </c>
      <c r="H3620" s="13"/>
      <c r="I3620" s="14"/>
      <c r="J3620" s="14"/>
      <c r="K3620" s="14"/>
      <c r="L3620" s="14"/>
      <c r="M3620" s="15"/>
      <c r="O3620" s="16"/>
      <c r="P3620" s="17"/>
      <c r="Q3620" s="17"/>
      <c r="R3620" s="15"/>
      <c r="T3620" s="15"/>
      <c r="V3620" s="18"/>
      <c r="Y3620" s="15"/>
      <c r="AA3620" s="18"/>
      <c r="AD3620" s="15"/>
      <c r="AF3620" s="18"/>
      <c r="AU3620" s="18"/>
      <c r="AV3620" s="18"/>
      <c r="BA3620" s="13"/>
      <c r="BC3620" s="19">
        <v>0</v>
      </c>
      <c r="BD3620" s="19">
        <v>0</v>
      </c>
      <c r="BE3620" s="19">
        <v>0</v>
      </c>
      <c r="BF3620" s="20">
        <v>0</v>
      </c>
      <c r="BG3620" s="20">
        <v>0</v>
      </c>
      <c r="BH3620" s="20">
        <v>0</v>
      </c>
      <c r="BI3620" s="19">
        <v>0</v>
      </c>
      <c r="BJ3620" s="19">
        <v>0</v>
      </c>
      <c r="BK3620" s="19">
        <v>0</v>
      </c>
      <c r="BL3620" s="21">
        <v>0</v>
      </c>
      <c r="BM3620" s="21" t="s">
        <v>38</v>
      </c>
      <c r="BN3620" s="21">
        <v>0</v>
      </c>
      <c r="BO3620" s="21">
        <v>0</v>
      </c>
      <c r="BP3620" s="21">
        <v>0</v>
      </c>
      <c r="BQ3620" s="21">
        <v>0</v>
      </c>
      <c r="BR3620" s="21">
        <v>0</v>
      </c>
      <c r="BS3620" s="21" t="s">
        <v>38</v>
      </c>
      <c r="BT3620" s="21">
        <v>0</v>
      </c>
      <c r="BU3620" s="21">
        <v>0</v>
      </c>
      <c r="BV3620" s="13" t="s">
        <v>1928</v>
      </c>
    </row>
    <row r="3621" spans="1:74">
      <c r="A3621" s="4" t="s">
        <v>25</v>
      </c>
      <c r="B3621" s="4" t="s">
        <v>1922</v>
      </c>
      <c r="C3621" s="4" t="s">
        <v>1923</v>
      </c>
      <c r="D3621" s="4" t="s">
        <v>1928</v>
      </c>
      <c r="E3621" s="4" t="s">
        <v>7262</v>
      </c>
      <c r="F3621" s="4" t="s">
        <v>7263</v>
      </c>
      <c r="G3621" s="4" t="s">
        <v>7264</v>
      </c>
      <c r="H3621" s="13"/>
      <c r="I3621" s="14"/>
      <c r="J3621" s="14"/>
      <c r="K3621" s="14"/>
      <c r="L3621" s="14"/>
      <c r="M3621" s="15"/>
      <c r="O3621" s="16"/>
      <c r="P3621" s="17"/>
      <c r="Q3621" s="17"/>
      <c r="R3621" s="15"/>
      <c r="T3621" s="15"/>
      <c r="V3621" s="18"/>
      <c r="Y3621" s="15"/>
      <c r="AA3621" s="18"/>
      <c r="AD3621" s="15"/>
      <c r="AF3621" s="18"/>
      <c r="AV3621" s="18"/>
      <c r="BA3621" s="13"/>
      <c r="BC3621" s="19">
        <v>0</v>
      </c>
      <c r="BD3621" s="19">
        <v>0</v>
      </c>
      <c r="BE3621" s="19">
        <v>0</v>
      </c>
      <c r="BF3621" s="20">
        <v>0</v>
      </c>
      <c r="BG3621" s="20">
        <v>0</v>
      </c>
      <c r="BH3621" s="20">
        <v>0</v>
      </c>
      <c r="BI3621" s="19">
        <v>0</v>
      </c>
      <c r="BJ3621" s="19">
        <v>0</v>
      </c>
      <c r="BK3621" s="19">
        <v>0</v>
      </c>
      <c r="BL3621" s="21">
        <v>0</v>
      </c>
      <c r="BM3621" s="21" t="s">
        <v>38</v>
      </c>
      <c r="BN3621" s="21">
        <v>0</v>
      </c>
      <c r="BO3621" s="21">
        <v>0</v>
      </c>
      <c r="BP3621" s="21">
        <v>0</v>
      </c>
      <c r="BQ3621" s="21">
        <v>0</v>
      </c>
      <c r="BR3621" s="21">
        <v>0</v>
      </c>
      <c r="BS3621" s="21" t="s">
        <v>38</v>
      </c>
      <c r="BT3621" s="21">
        <v>0</v>
      </c>
      <c r="BU3621" s="21">
        <v>0</v>
      </c>
      <c r="BV3621" s="13" t="s">
        <v>1928</v>
      </c>
    </row>
    <row r="3622" spans="1:74">
      <c r="A3622" s="4" t="s">
        <v>25</v>
      </c>
      <c r="B3622" s="4" t="s">
        <v>1922</v>
      </c>
      <c r="C3622" s="4" t="s">
        <v>1923</v>
      </c>
      <c r="D3622" s="4" t="s">
        <v>1928</v>
      </c>
      <c r="E3622" s="4" t="s">
        <v>7265</v>
      </c>
      <c r="F3622" s="4" t="s">
        <v>1928</v>
      </c>
      <c r="G3622" s="4" t="s">
        <v>7266</v>
      </c>
      <c r="H3622" s="13"/>
      <c r="I3622" s="14"/>
      <c r="J3622" s="14"/>
      <c r="K3622" s="14"/>
      <c r="L3622" s="14"/>
      <c r="M3622" s="15"/>
      <c r="O3622" s="18"/>
      <c r="P3622" s="17"/>
      <c r="Q3622" s="17"/>
      <c r="R3622" s="15"/>
      <c r="T3622" s="15"/>
      <c r="V3622" s="18"/>
      <c r="Y3622" s="15"/>
      <c r="AA3622" s="18"/>
      <c r="AD3622" s="15"/>
      <c r="AF3622" s="18"/>
      <c r="AU3622" s="18"/>
      <c r="AV3622" s="18"/>
      <c r="BA3622" s="13"/>
      <c r="BC3622" s="19">
        <v>0</v>
      </c>
      <c r="BD3622" s="19">
        <v>0</v>
      </c>
      <c r="BE3622" s="19">
        <v>0</v>
      </c>
      <c r="BF3622" s="20">
        <v>0</v>
      </c>
      <c r="BG3622" s="20">
        <v>0</v>
      </c>
      <c r="BH3622" s="20">
        <v>0</v>
      </c>
      <c r="BI3622" s="19">
        <v>0</v>
      </c>
      <c r="BJ3622" s="19">
        <v>0</v>
      </c>
      <c r="BK3622" s="19">
        <v>0</v>
      </c>
      <c r="BL3622" s="21">
        <v>0</v>
      </c>
      <c r="BM3622" s="21">
        <v>0</v>
      </c>
      <c r="BN3622" s="21">
        <v>0</v>
      </c>
      <c r="BO3622" s="21">
        <v>0</v>
      </c>
      <c r="BP3622" s="21">
        <v>0</v>
      </c>
      <c r="BQ3622" s="21">
        <v>0</v>
      </c>
      <c r="BR3622" s="21">
        <v>0</v>
      </c>
      <c r="BS3622" s="21">
        <v>0</v>
      </c>
      <c r="BT3622" s="21">
        <v>0</v>
      </c>
      <c r="BU3622" s="21">
        <v>0</v>
      </c>
      <c r="BV3622" s="13" t="s">
        <v>1928</v>
      </c>
    </row>
    <row r="3623" spans="1:74">
      <c r="A3623" s="4" t="s">
        <v>25</v>
      </c>
      <c r="B3623" s="4" t="s">
        <v>1922</v>
      </c>
      <c r="C3623" s="4" t="s">
        <v>1923</v>
      </c>
      <c r="D3623" s="4" t="s">
        <v>1928</v>
      </c>
      <c r="E3623" s="4" t="s">
        <v>7082</v>
      </c>
      <c r="F3623" s="4" t="s">
        <v>7260</v>
      </c>
      <c r="G3623" s="4" t="s">
        <v>7267</v>
      </c>
      <c r="H3623" s="13"/>
      <c r="I3623" s="14"/>
      <c r="J3623" s="14"/>
      <c r="K3623" s="14"/>
      <c r="L3623" s="14"/>
      <c r="M3623" s="15"/>
      <c r="O3623" s="18"/>
      <c r="P3623" s="17"/>
      <c r="Q3623" s="17"/>
      <c r="R3623" s="15"/>
      <c r="T3623" s="15"/>
      <c r="V3623" s="18"/>
      <c r="Y3623" s="15"/>
      <c r="AA3623" s="18"/>
      <c r="AD3623" s="15"/>
      <c r="AF3623" s="18"/>
      <c r="AU3623" s="18"/>
      <c r="AV3623" s="18"/>
      <c r="BA3623" s="13"/>
      <c r="BC3623" s="19">
        <v>0</v>
      </c>
      <c r="BD3623" s="19">
        <v>0</v>
      </c>
      <c r="BE3623" s="19">
        <v>0</v>
      </c>
      <c r="BF3623" s="20">
        <v>0</v>
      </c>
      <c r="BG3623" s="20">
        <v>0</v>
      </c>
      <c r="BH3623" s="20">
        <v>0</v>
      </c>
      <c r="BI3623" s="19">
        <v>0</v>
      </c>
      <c r="BJ3623" s="19">
        <v>0</v>
      </c>
      <c r="BK3623" s="19">
        <v>0</v>
      </c>
      <c r="BL3623" s="21">
        <v>0</v>
      </c>
      <c r="BM3623" s="21" t="s">
        <v>38</v>
      </c>
      <c r="BN3623" s="21">
        <v>0</v>
      </c>
      <c r="BO3623" s="21">
        <v>0</v>
      </c>
      <c r="BP3623" s="21">
        <v>0</v>
      </c>
      <c r="BQ3623" s="21">
        <v>0</v>
      </c>
      <c r="BR3623" s="21">
        <v>0</v>
      </c>
      <c r="BS3623" s="21" t="s">
        <v>38</v>
      </c>
      <c r="BT3623" s="21">
        <v>0</v>
      </c>
      <c r="BU3623" s="21">
        <v>0</v>
      </c>
      <c r="BV3623" s="13" t="s">
        <v>1928</v>
      </c>
    </row>
    <row r="3624" spans="1:74">
      <c r="A3624" s="4" t="s">
        <v>25</v>
      </c>
      <c r="B3624" s="4" t="s">
        <v>1922</v>
      </c>
      <c r="C3624" s="4" t="s">
        <v>1923</v>
      </c>
      <c r="D3624" s="4" t="s">
        <v>1928</v>
      </c>
      <c r="E3624" s="4" t="s">
        <v>7268</v>
      </c>
      <c r="F3624" s="4" t="s">
        <v>7269</v>
      </c>
      <c r="G3624" s="4" t="s">
        <v>7270</v>
      </c>
      <c r="H3624" s="13"/>
      <c r="I3624" s="14"/>
      <c r="J3624" s="14"/>
      <c r="K3624" s="14"/>
      <c r="L3624" s="14"/>
      <c r="M3624" s="15"/>
      <c r="O3624" s="16"/>
      <c r="P3624" s="17"/>
      <c r="Q3624" s="17"/>
      <c r="R3624" s="15"/>
      <c r="T3624" s="15"/>
      <c r="V3624" s="18"/>
      <c r="Y3624" s="15"/>
      <c r="AA3624" s="18"/>
      <c r="AD3624" s="15"/>
      <c r="AF3624" s="18"/>
      <c r="AV3624" s="18"/>
      <c r="BA3624" s="13"/>
      <c r="BC3624" s="19">
        <v>0</v>
      </c>
      <c r="BD3624" s="19">
        <v>0</v>
      </c>
      <c r="BE3624" s="19">
        <v>0</v>
      </c>
      <c r="BF3624" s="20">
        <v>0</v>
      </c>
      <c r="BG3624" s="20">
        <v>0</v>
      </c>
      <c r="BH3624" s="20">
        <v>0</v>
      </c>
      <c r="BI3624" s="19">
        <v>0</v>
      </c>
      <c r="BJ3624" s="19">
        <v>0</v>
      </c>
      <c r="BK3624" s="19">
        <v>0</v>
      </c>
      <c r="BL3624" s="21">
        <v>0</v>
      </c>
      <c r="BM3624" s="21" t="s">
        <v>38</v>
      </c>
      <c r="BN3624" s="21">
        <v>0</v>
      </c>
      <c r="BO3624" s="21">
        <v>0</v>
      </c>
      <c r="BP3624" s="21">
        <v>0</v>
      </c>
      <c r="BQ3624" s="21">
        <v>0</v>
      </c>
      <c r="BR3624" s="21">
        <v>0</v>
      </c>
      <c r="BS3624" s="21" t="s">
        <v>38</v>
      </c>
      <c r="BT3624" s="21">
        <v>0</v>
      </c>
      <c r="BU3624" s="21">
        <v>0</v>
      </c>
      <c r="BV3624" s="13" t="s">
        <v>1928</v>
      </c>
    </row>
    <row r="3625" spans="1:74">
      <c r="A3625" s="4" t="s">
        <v>25</v>
      </c>
      <c r="B3625" s="4" t="s">
        <v>26</v>
      </c>
      <c r="C3625" s="4" t="s">
        <v>27</v>
      </c>
      <c r="D3625" s="4" t="s">
        <v>1025</v>
      </c>
      <c r="E3625" s="4" t="s">
        <v>7015</v>
      </c>
      <c r="F3625" s="4" t="s">
        <v>7083</v>
      </c>
      <c r="G3625" s="4" t="s">
        <v>7271</v>
      </c>
      <c r="H3625" s="13"/>
      <c r="I3625" s="14"/>
      <c r="J3625" s="14"/>
      <c r="K3625" s="14"/>
      <c r="L3625" s="14"/>
      <c r="M3625" s="15"/>
      <c r="O3625" s="16"/>
      <c r="P3625" s="17"/>
      <c r="Q3625" s="17"/>
      <c r="R3625" s="15"/>
      <c r="T3625" s="15"/>
      <c r="V3625" s="18"/>
      <c r="Y3625" s="15"/>
      <c r="AA3625" s="18"/>
      <c r="AD3625" s="15"/>
      <c r="AF3625" s="18"/>
      <c r="AV3625" s="18"/>
      <c r="BA3625" s="13"/>
      <c r="BB3625" s="12" t="s">
        <v>32</v>
      </c>
      <c r="BC3625" s="19">
        <v>0.31369416062</v>
      </c>
      <c r="BD3625" s="19">
        <v>1.20964117441</v>
      </c>
      <c r="BE3625" s="19">
        <v>1.5233353350300001</v>
      </c>
      <c r="BF3625" s="20">
        <v>0</v>
      </c>
      <c r="BG3625" s="20">
        <v>0</v>
      </c>
      <c r="BH3625" s="20">
        <v>0</v>
      </c>
      <c r="BI3625" s="19">
        <v>0.31369416062</v>
      </c>
      <c r="BJ3625" s="19">
        <v>1.20964117441</v>
      </c>
      <c r="BK3625" s="19">
        <v>1.5233353350300001</v>
      </c>
      <c r="BL3625" s="21" t="s">
        <v>38</v>
      </c>
      <c r="BM3625" s="21" t="s">
        <v>38</v>
      </c>
      <c r="BN3625" s="21">
        <v>0</v>
      </c>
      <c r="BO3625" s="21" t="s">
        <v>38</v>
      </c>
      <c r="BP3625" s="21">
        <v>0</v>
      </c>
      <c r="BQ3625" s="21">
        <v>0</v>
      </c>
      <c r="BR3625" s="21">
        <v>0</v>
      </c>
      <c r="BS3625" s="21">
        <v>0</v>
      </c>
      <c r="BT3625" s="21" t="s">
        <v>38</v>
      </c>
      <c r="BU3625" s="21">
        <v>0</v>
      </c>
      <c r="BV3625" s="13" t="s">
        <v>1025</v>
      </c>
    </row>
    <row r="3626" spans="1:74">
      <c r="A3626" s="4" t="s">
        <v>25</v>
      </c>
      <c r="B3626" s="4" t="s">
        <v>1922</v>
      </c>
      <c r="C3626" s="4" t="s">
        <v>27</v>
      </c>
      <c r="D3626" s="4" t="s">
        <v>1025</v>
      </c>
      <c r="E3626" s="4" t="s">
        <v>6668</v>
      </c>
      <c r="F3626" s="4" t="s">
        <v>7015</v>
      </c>
      <c r="G3626" s="4" t="s">
        <v>7271</v>
      </c>
      <c r="H3626" s="13"/>
      <c r="I3626" s="14"/>
      <c r="J3626" s="14"/>
      <c r="K3626" s="14"/>
      <c r="L3626" s="14"/>
      <c r="M3626" s="15"/>
      <c r="O3626" s="16"/>
      <c r="P3626" s="17"/>
      <c r="Q3626" s="17"/>
      <c r="R3626" s="15"/>
      <c r="T3626" s="15"/>
      <c r="V3626" s="18"/>
      <c r="Y3626" s="15"/>
      <c r="AA3626" s="18"/>
      <c r="AD3626" s="15"/>
      <c r="AF3626" s="18"/>
      <c r="AV3626" s="18"/>
      <c r="BA3626" s="13"/>
      <c r="BB3626" s="12" t="s">
        <v>32</v>
      </c>
      <c r="BC3626" s="19">
        <v>0.31369416062</v>
      </c>
      <c r="BD3626" s="19">
        <v>1.20964117441</v>
      </c>
      <c r="BE3626" s="19">
        <v>1.5233353350300001</v>
      </c>
      <c r="BF3626" s="20">
        <v>0</v>
      </c>
      <c r="BG3626" s="20">
        <v>0</v>
      </c>
      <c r="BH3626" s="20">
        <v>0</v>
      </c>
      <c r="BI3626" s="19">
        <v>0.31369416062</v>
      </c>
      <c r="BJ3626" s="19">
        <v>1.20964117441</v>
      </c>
      <c r="BK3626" s="19">
        <v>1.5233353350300001</v>
      </c>
      <c r="BL3626" s="21" t="s">
        <v>38</v>
      </c>
      <c r="BM3626" s="21" t="s">
        <v>38</v>
      </c>
      <c r="BN3626" s="21">
        <v>0</v>
      </c>
      <c r="BO3626" s="21" t="s">
        <v>38</v>
      </c>
      <c r="BP3626" s="21">
        <v>0</v>
      </c>
      <c r="BQ3626" s="21">
        <v>0</v>
      </c>
      <c r="BR3626" s="21">
        <v>0</v>
      </c>
      <c r="BS3626" s="21">
        <v>0</v>
      </c>
      <c r="BT3626" s="21" t="s">
        <v>38</v>
      </c>
      <c r="BU3626" s="21">
        <v>0</v>
      </c>
      <c r="BV3626" s="13" t="s">
        <v>1025</v>
      </c>
    </row>
    <row r="3627" spans="1:74">
      <c r="A3627" s="4" t="s">
        <v>25</v>
      </c>
      <c r="B3627" s="4" t="s">
        <v>1922</v>
      </c>
      <c r="C3627" s="4" t="s">
        <v>1923</v>
      </c>
      <c r="D3627" s="4" t="s">
        <v>1928</v>
      </c>
      <c r="E3627" s="4" t="s">
        <v>7082</v>
      </c>
      <c r="F3627" s="4" t="s">
        <v>7272</v>
      </c>
      <c r="G3627" s="4" t="s">
        <v>7273</v>
      </c>
      <c r="H3627" s="13"/>
      <c r="I3627" s="14"/>
      <c r="J3627" s="14"/>
      <c r="K3627" s="14"/>
      <c r="L3627" s="14"/>
      <c r="M3627" s="15"/>
      <c r="O3627" s="16"/>
      <c r="P3627" s="17"/>
      <c r="Q3627" s="17"/>
      <c r="R3627" s="15"/>
      <c r="T3627" s="15"/>
      <c r="V3627" s="18"/>
      <c r="Y3627" s="15"/>
      <c r="AA3627" s="18"/>
      <c r="AD3627" s="15"/>
      <c r="AF3627" s="18"/>
      <c r="AV3627" s="18"/>
      <c r="BA3627" s="13"/>
      <c r="BC3627" s="19">
        <v>0</v>
      </c>
      <c r="BD3627" s="19">
        <v>0</v>
      </c>
      <c r="BE3627" s="19">
        <v>0</v>
      </c>
      <c r="BF3627" s="20">
        <v>0</v>
      </c>
      <c r="BG3627" s="20">
        <v>0</v>
      </c>
      <c r="BH3627" s="20">
        <v>0</v>
      </c>
      <c r="BI3627" s="19">
        <v>0</v>
      </c>
      <c r="BJ3627" s="19">
        <v>0</v>
      </c>
      <c r="BK3627" s="19">
        <v>0</v>
      </c>
      <c r="BL3627" s="21">
        <v>0</v>
      </c>
      <c r="BM3627" s="21" t="s">
        <v>38</v>
      </c>
      <c r="BN3627" s="21">
        <v>0</v>
      </c>
      <c r="BO3627" s="21">
        <v>0</v>
      </c>
      <c r="BP3627" s="21">
        <v>0</v>
      </c>
      <c r="BQ3627" s="21">
        <v>0</v>
      </c>
      <c r="BR3627" s="21">
        <v>0</v>
      </c>
      <c r="BS3627" s="21" t="s">
        <v>38</v>
      </c>
      <c r="BT3627" s="21">
        <v>0</v>
      </c>
      <c r="BU3627" s="21">
        <v>0</v>
      </c>
      <c r="BV3627" s="13" t="s">
        <v>1928</v>
      </c>
    </row>
    <row r="3628" spans="1:74">
      <c r="A3628" s="4" t="s">
        <v>25</v>
      </c>
      <c r="B3628" s="4" t="s">
        <v>26</v>
      </c>
      <c r="C3628" s="4" t="s">
        <v>146</v>
      </c>
      <c r="D3628" s="4" t="s">
        <v>147</v>
      </c>
      <c r="E3628" s="4" t="s">
        <v>6234</v>
      </c>
      <c r="F3628" s="4" t="s">
        <v>1372</v>
      </c>
      <c r="G3628" s="4" t="s">
        <v>7274</v>
      </c>
      <c r="H3628" s="13"/>
      <c r="I3628" s="14"/>
      <c r="J3628" s="14"/>
      <c r="K3628" s="14"/>
      <c r="L3628" s="14"/>
      <c r="M3628" s="15"/>
      <c r="O3628" s="16"/>
      <c r="P3628" s="17"/>
      <c r="Q3628" s="17"/>
      <c r="R3628" s="15"/>
      <c r="T3628" s="15"/>
      <c r="V3628" s="18"/>
      <c r="Y3628" s="15"/>
      <c r="AA3628" s="18"/>
      <c r="AD3628" s="15"/>
      <c r="AF3628" s="18"/>
      <c r="AV3628" s="18"/>
      <c r="BA3628" s="13"/>
      <c r="BB3628" s="12" t="s">
        <v>11</v>
      </c>
      <c r="BC3628" s="19">
        <v>3.1637145448100004</v>
      </c>
      <c r="BD3628" s="19">
        <v>2.25971157187</v>
      </c>
      <c r="BE3628" s="19">
        <v>5.42342611668</v>
      </c>
      <c r="BF3628" s="20">
        <v>0.77832235723729759</v>
      </c>
      <c r="BG3628" s="20">
        <v>0.9971464945783397</v>
      </c>
      <c r="BH3628" s="20">
        <v>0</v>
      </c>
      <c r="BI3628" s="19">
        <v>2.3853921875727027</v>
      </c>
      <c r="BJ3628" s="19">
        <v>1.2625650772916603</v>
      </c>
      <c r="BK3628" s="19">
        <v>5.42342611668</v>
      </c>
      <c r="BL3628" s="21" t="s">
        <v>38</v>
      </c>
      <c r="BM3628" s="21" t="s">
        <v>38</v>
      </c>
      <c r="BN3628" s="21">
        <v>0</v>
      </c>
      <c r="BO3628" s="21" t="s">
        <v>38</v>
      </c>
      <c r="BP3628" s="21">
        <v>0</v>
      </c>
      <c r="BQ3628" s="21">
        <v>0</v>
      </c>
      <c r="BR3628" s="21" t="s">
        <v>38</v>
      </c>
      <c r="BS3628" s="21">
        <v>0</v>
      </c>
      <c r="BT3628" s="21">
        <v>0</v>
      </c>
      <c r="BU3628" s="21">
        <v>0</v>
      </c>
      <c r="BV3628" s="13" t="s">
        <v>147</v>
      </c>
    </row>
    <row r="3629" spans="1:74">
      <c r="A3629" s="4" t="s">
        <v>25</v>
      </c>
      <c r="B3629" s="4" t="s">
        <v>1922</v>
      </c>
      <c r="C3629" s="4" t="s">
        <v>1923</v>
      </c>
      <c r="D3629" s="4" t="s">
        <v>1928</v>
      </c>
      <c r="E3629" s="4" t="s">
        <v>7275</v>
      </c>
      <c r="F3629" s="4" t="s">
        <v>4705</v>
      </c>
      <c r="G3629" s="4" t="s">
        <v>7276</v>
      </c>
      <c r="H3629" s="13"/>
      <c r="I3629" s="14"/>
      <c r="J3629" s="14"/>
      <c r="K3629" s="14"/>
      <c r="L3629" s="14"/>
      <c r="M3629" s="15"/>
      <c r="O3629" s="16"/>
      <c r="P3629" s="17"/>
      <c r="Q3629" s="17"/>
      <c r="R3629" s="15"/>
      <c r="T3629" s="15"/>
      <c r="V3629" s="18"/>
      <c r="Y3629" s="15"/>
      <c r="AA3629" s="18"/>
      <c r="AD3629" s="15"/>
      <c r="AF3629" s="18"/>
      <c r="AV3629" s="18"/>
      <c r="BA3629" s="13"/>
      <c r="BC3629" s="19">
        <v>0</v>
      </c>
      <c r="BD3629" s="19">
        <v>0</v>
      </c>
      <c r="BE3629" s="19">
        <v>0</v>
      </c>
      <c r="BF3629" s="20">
        <v>0</v>
      </c>
      <c r="BG3629" s="20">
        <v>0</v>
      </c>
      <c r="BH3629" s="20">
        <v>0</v>
      </c>
      <c r="BI3629" s="19">
        <v>0</v>
      </c>
      <c r="BJ3629" s="19">
        <v>0</v>
      </c>
      <c r="BK3629" s="19">
        <v>0</v>
      </c>
      <c r="BL3629" s="21">
        <v>0</v>
      </c>
      <c r="BM3629" s="21" t="s">
        <v>38</v>
      </c>
      <c r="BN3629" s="21">
        <v>0</v>
      </c>
      <c r="BO3629" s="21">
        <v>0</v>
      </c>
      <c r="BP3629" s="21">
        <v>0</v>
      </c>
      <c r="BQ3629" s="21">
        <v>0</v>
      </c>
      <c r="BR3629" s="21">
        <v>0</v>
      </c>
      <c r="BS3629" s="21" t="s">
        <v>38</v>
      </c>
      <c r="BT3629" s="21">
        <v>0</v>
      </c>
      <c r="BU3629" s="21">
        <v>0</v>
      </c>
      <c r="BV3629" s="13" t="s">
        <v>1928</v>
      </c>
    </row>
    <row r="3630" spans="1:74">
      <c r="A3630" s="4" t="s">
        <v>25</v>
      </c>
      <c r="B3630" s="4" t="s">
        <v>1922</v>
      </c>
      <c r="C3630" s="4" t="s">
        <v>1923</v>
      </c>
      <c r="D3630" s="4" t="s">
        <v>1928</v>
      </c>
      <c r="E3630" s="4" t="s">
        <v>7277</v>
      </c>
      <c r="F3630" s="4" t="s">
        <v>7278</v>
      </c>
      <c r="G3630" s="4" t="s">
        <v>7279</v>
      </c>
      <c r="H3630" s="13"/>
      <c r="I3630" s="14"/>
      <c r="J3630" s="14"/>
      <c r="K3630" s="14"/>
      <c r="L3630" s="14"/>
      <c r="M3630" s="15"/>
      <c r="O3630" s="16"/>
      <c r="P3630" s="17"/>
      <c r="Q3630" s="17"/>
      <c r="R3630" s="15"/>
      <c r="T3630" s="15"/>
      <c r="V3630" s="18"/>
      <c r="Y3630" s="15"/>
      <c r="AA3630" s="18"/>
      <c r="AD3630" s="15"/>
      <c r="AF3630" s="18"/>
      <c r="AV3630" s="18"/>
      <c r="BA3630" s="13"/>
      <c r="BC3630" s="19">
        <v>0</v>
      </c>
      <c r="BD3630" s="19">
        <v>0</v>
      </c>
      <c r="BE3630" s="19">
        <v>0</v>
      </c>
      <c r="BF3630" s="20">
        <v>0</v>
      </c>
      <c r="BG3630" s="20">
        <v>0</v>
      </c>
      <c r="BH3630" s="20">
        <v>0</v>
      </c>
      <c r="BI3630" s="19">
        <v>0</v>
      </c>
      <c r="BJ3630" s="19">
        <v>0</v>
      </c>
      <c r="BK3630" s="19">
        <v>0</v>
      </c>
      <c r="BL3630" s="21">
        <v>0</v>
      </c>
      <c r="BM3630" s="21" t="s">
        <v>38</v>
      </c>
      <c r="BN3630" s="21">
        <v>0</v>
      </c>
      <c r="BO3630" s="21">
        <v>0</v>
      </c>
      <c r="BP3630" s="21">
        <v>0</v>
      </c>
      <c r="BQ3630" s="21">
        <v>0</v>
      </c>
      <c r="BR3630" s="21">
        <v>0</v>
      </c>
      <c r="BS3630" s="21" t="s">
        <v>38</v>
      </c>
      <c r="BT3630" s="21">
        <v>0</v>
      </c>
      <c r="BU3630" s="21">
        <v>0</v>
      </c>
      <c r="BV3630" s="13" t="s">
        <v>1928</v>
      </c>
    </row>
    <row r="3631" spans="1:74">
      <c r="A3631" s="4" t="s">
        <v>25</v>
      </c>
      <c r="B3631" s="4" t="s">
        <v>26</v>
      </c>
      <c r="C3631" s="4" t="s">
        <v>146</v>
      </c>
      <c r="D3631" s="4" t="s">
        <v>1423</v>
      </c>
      <c r="E3631" s="4" t="s">
        <v>209</v>
      </c>
      <c r="F3631" s="4" t="s">
        <v>2011</v>
      </c>
      <c r="G3631" s="4" t="s">
        <v>7274</v>
      </c>
      <c r="H3631" s="13"/>
      <c r="I3631" s="14"/>
      <c r="J3631" s="14"/>
      <c r="K3631" s="14"/>
      <c r="L3631" s="14"/>
      <c r="M3631" s="15"/>
      <c r="O3631" s="16"/>
      <c r="P3631" s="17"/>
      <c r="Q3631" s="17"/>
      <c r="R3631" s="15"/>
      <c r="T3631" s="15"/>
      <c r="V3631" s="18"/>
      <c r="Y3631" s="15"/>
      <c r="AA3631" s="18"/>
      <c r="AD3631" s="15"/>
      <c r="AF3631" s="18"/>
      <c r="AV3631" s="18"/>
      <c r="BA3631" s="13"/>
      <c r="BB3631" s="12" t="s">
        <v>32</v>
      </c>
      <c r="BC3631" s="19">
        <v>3.1637145448100004</v>
      </c>
      <c r="BD3631" s="19">
        <v>2.25971157187</v>
      </c>
      <c r="BE3631" s="19">
        <v>5.42342611668</v>
      </c>
      <c r="BF3631" s="20">
        <v>0.92867764276270248</v>
      </c>
      <c r="BG3631" s="20">
        <v>2.8535054216603014E-3</v>
      </c>
      <c r="BH3631" s="20">
        <v>0</v>
      </c>
      <c r="BI3631" s="19">
        <v>2.2350369020472978</v>
      </c>
      <c r="BJ3631" s="19">
        <v>2.2568580664483395</v>
      </c>
      <c r="BK3631" s="19">
        <v>5.42342611668</v>
      </c>
      <c r="BL3631" s="21" t="s">
        <v>38</v>
      </c>
      <c r="BM3631" s="21" t="s">
        <v>38</v>
      </c>
      <c r="BN3631" s="21">
        <v>0</v>
      </c>
      <c r="BO3631" s="21" t="s">
        <v>38</v>
      </c>
      <c r="BP3631" s="21">
        <v>0</v>
      </c>
      <c r="BQ3631" s="21">
        <v>0</v>
      </c>
      <c r="BR3631" s="21" t="s">
        <v>38</v>
      </c>
      <c r="BS3631" s="21">
        <v>0</v>
      </c>
      <c r="BT3631" s="21">
        <v>0</v>
      </c>
      <c r="BU3631" s="21">
        <v>0</v>
      </c>
      <c r="BV3631" s="13" t="s">
        <v>1423</v>
      </c>
    </row>
    <row r="3632" spans="1:74">
      <c r="A3632" s="4" t="s">
        <v>25</v>
      </c>
      <c r="B3632" s="4" t="s">
        <v>1922</v>
      </c>
      <c r="C3632" s="4" t="s">
        <v>1923</v>
      </c>
      <c r="D3632" s="4" t="s">
        <v>1928</v>
      </c>
      <c r="E3632" s="4" t="s">
        <v>7280</v>
      </c>
      <c r="F3632" s="4" t="s">
        <v>122</v>
      </c>
      <c r="G3632" s="4" t="s">
        <v>7281</v>
      </c>
      <c r="H3632" s="13"/>
      <c r="I3632" s="14"/>
      <c r="J3632" s="14"/>
      <c r="K3632" s="14"/>
      <c r="L3632" s="14"/>
      <c r="M3632" s="15"/>
      <c r="O3632" s="16"/>
      <c r="P3632" s="17"/>
      <c r="Q3632" s="17"/>
      <c r="R3632" s="15"/>
      <c r="T3632" s="15"/>
      <c r="V3632" s="18"/>
      <c r="Y3632" s="15"/>
      <c r="AA3632" s="18"/>
      <c r="AD3632" s="15"/>
      <c r="AF3632" s="18"/>
      <c r="AV3632" s="18"/>
      <c r="BA3632" s="13"/>
      <c r="BC3632" s="19">
        <v>0</v>
      </c>
      <c r="BD3632" s="19">
        <v>0</v>
      </c>
      <c r="BE3632" s="19">
        <v>0</v>
      </c>
      <c r="BF3632" s="20">
        <v>0</v>
      </c>
      <c r="BG3632" s="20">
        <v>0</v>
      </c>
      <c r="BH3632" s="20">
        <v>0</v>
      </c>
      <c r="BI3632" s="19">
        <v>0</v>
      </c>
      <c r="BJ3632" s="19">
        <v>0</v>
      </c>
      <c r="BK3632" s="19">
        <v>0</v>
      </c>
      <c r="BL3632" s="21">
        <v>0</v>
      </c>
      <c r="BM3632" s="21">
        <v>0</v>
      </c>
      <c r="BN3632" s="21">
        <v>0</v>
      </c>
      <c r="BO3632" s="21">
        <v>0</v>
      </c>
      <c r="BP3632" s="21">
        <v>0</v>
      </c>
      <c r="BQ3632" s="21">
        <v>0</v>
      </c>
      <c r="BR3632" s="21">
        <v>0</v>
      </c>
      <c r="BS3632" s="21">
        <v>0</v>
      </c>
      <c r="BT3632" s="21">
        <v>0</v>
      </c>
      <c r="BU3632" s="21">
        <v>0</v>
      </c>
      <c r="BV3632" s="13" t="s">
        <v>1928</v>
      </c>
    </row>
    <row r="3633" spans="1:74">
      <c r="A3633" s="4" t="s">
        <v>25</v>
      </c>
      <c r="B3633" s="4" t="s">
        <v>26</v>
      </c>
      <c r="C3633" s="4" t="s">
        <v>146</v>
      </c>
      <c r="D3633" s="4" t="s">
        <v>1752</v>
      </c>
      <c r="E3633" s="4" t="s">
        <v>2537</v>
      </c>
      <c r="F3633" s="4" t="s">
        <v>2124</v>
      </c>
      <c r="G3633" s="4" t="s">
        <v>7282</v>
      </c>
      <c r="H3633" s="13"/>
      <c r="I3633" s="14"/>
      <c r="J3633" s="14"/>
      <c r="K3633" s="14"/>
      <c r="L3633" s="14"/>
      <c r="M3633" s="15"/>
      <c r="O3633" s="16"/>
      <c r="P3633" s="17"/>
      <c r="Q3633" s="17"/>
      <c r="R3633" s="15"/>
      <c r="T3633" s="15"/>
      <c r="V3633" s="18"/>
      <c r="Y3633" s="15"/>
      <c r="AA3633" s="18"/>
      <c r="AD3633" s="15"/>
      <c r="AF3633" s="18"/>
      <c r="AV3633" s="18"/>
      <c r="BA3633" s="13"/>
      <c r="BB3633" s="12" t="s">
        <v>32</v>
      </c>
      <c r="BC3633" s="19">
        <v>0</v>
      </c>
      <c r="BD3633" s="19">
        <v>0</v>
      </c>
      <c r="BE3633" s="19">
        <v>0</v>
      </c>
      <c r="BF3633" s="20">
        <v>0</v>
      </c>
      <c r="BG3633" s="20">
        <v>0</v>
      </c>
      <c r="BH3633" s="20">
        <v>0</v>
      </c>
      <c r="BI3633" s="19">
        <v>0</v>
      </c>
      <c r="BJ3633" s="19">
        <v>0</v>
      </c>
      <c r="BK3633" s="19">
        <v>0</v>
      </c>
      <c r="BL3633" s="21">
        <v>0</v>
      </c>
      <c r="BM3633" s="21" t="s">
        <v>38</v>
      </c>
      <c r="BN3633" s="21">
        <v>0</v>
      </c>
      <c r="BO3633" s="21">
        <v>0</v>
      </c>
      <c r="BP3633" s="21">
        <v>0</v>
      </c>
      <c r="BQ3633" s="21">
        <v>0</v>
      </c>
      <c r="BR3633" s="21" t="s">
        <v>38</v>
      </c>
      <c r="BS3633" s="21">
        <v>0</v>
      </c>
      <c r="BT3633" s="21">
        <v>0</v>
      </c>
      <c r="BU3633" s="21">
        <v>0</v>
      </c>
      <c r="BV3633" s="13" t="s">
        <v>1752</v>
      </c>
    </row>
    <row r="3634" spans="1:74">
      <c r="A3634" s="4" t="s">
        <v>25</v>
      </c>
      <c r="B3634" s="4" t="s">
        <v>1922</v>
      </c>
      <c r="C3634" s="4" t="s">
        <v>1923</v>
      </c>
      <c r="D3634" s="4" t="s">
        <v>1928</v>
      </c>
      <c r="E3634" s="4" t="s">
        <v>7283</v>
      </c>
      <c r="F3634" s="4" t="s">
        <v>7082</v>
      </c>
      <c r="G3634" s="4" t="s">
        <v>7284</v>
      </c>
      <c r="H3634" s="13"/>
      <c r="I3634" s="14"/>
      <c r="J3634" s="14"/>
      <c r="K3634" s="14"/>
      <c r="L3634" s="14"/>
      <c r="M3634" s="15"/>
      <c r="O3634" s="16"/>
      <c r="P3634" s="17"/>
      <c r="Q3634" s="17"/>
      <c r="R3634" s="15"/>
      <c r="T3634" s="15"/>
      <c r="V3634" s="18"/>
      <c r="Y3634" s="15"/>
      <c r="AA3634" s="18"/>
      <c r="AD3634" s="15"/>
      <c r="AF3634" s="18"/>
      <c r="AV3634" s="18"/>
      <c r="BA3634" s="13"/>
      <c r="BC3634" s="19">
        <v>0</v>
      </c>
      <c r="BD3634" s="19">
        <v>0</v>
      </c>
      <c r="BE3634" s="19">
        <v>0</v>
      </c>
      <c r="BF3634" s="20">
        <v>0</v>
      </c>
      <c r="BG3634" s="20">
        <v>0</v>
      </c>
      <c r="BH3634" s="20">
        <v>0</v>
      </c>
      <c r="BI3634" s="19">
        <v>0</v>
      </c>
      <c r="BJ3634" s="19">
        <v>0</v>
      </c>
      <c r="BK3634" s="19">
        <v>0</v>
      </c>
      <c r="BL3634" s="21">
        <v>0</v>
      </c>
      <c r="BM3634" s="21" t="s">
        <v>38</v>
      </c>
      <c r="BN3634" s="21">
        <v>0</v>
      </c>
      <c r="BO3634" s="21">
        <v>0</v>
      </c>
      <c r="BP3634" s="21">
        <v>0</v>
      </c>
      <c r="BQ3634" s="21">
        <v>0</v>
      </c>
      <c r="BR3634" s="21">
        <v>0</v>
      </c>
      <c r="BS3634" s="21" t="s">
        <v>38</v>
      </c>
      <c r="BT3634" s="21">
        <v>0</v>
      </c>
      <c r="BU3634" s="21">
        <v>0</v>
      </c>
      <c r="BV3634" s="13" t="s">
        <v>1928</v>
      </c>
    </row>
    <row r="3635" spans="1:74">
      <c r="A3635" s="4" t="s">
        <v>25</v>
      </c>
      <c r="B3635" s="4" t="s">
        <v>1922</v>
      </c>
      <c r="C3635" s="4" t="s">
        <v>1923</v>
      </c>
      <c r="D3635" s="4" t="s">
        <v>1928</v>
      </c>
      <c r="E3635" s="4" t="s">
        <v>7285</v>
      </c>
      <c r="F3635" s="4" t="s">
        <v>7277</v>
      </c>
      <c r="G3635" s="4" t="s">
        <v>7286</v>
      </c>
      <c r="H3635" s="13"/>
      <c r="I3635" s="14"/>
      <c r="J3635" s="14"/>
      <c r="K3635" s="14"/>
      <c r="L3635" s="14"/>
      <c r="M3635" s="15"/>
      <c r="O3635" s="16"/>
      <c r="P3635" s="17"/>
      <c r="Q3635" s="17"/>
      <c r="R3635" s="15"/>
      <c r="T3635" s="15"/>
      <c r="V3635" s="18"/>
      <c r="Y3635" s="15"/>
      <c r="AA3635" s="18"/>
      <c r="AD3635" s="15"/>
      <c r="AF3635" s="18"/>
      <c r="AV3635" s="18"/>
      <c r="BA3635" s="13"/>
      <c r="BC3635" s="19">
        <v>0</v>
      </c>
      <c r="BD3635" s="19">
        <v>0</v>
      </c>
      <c r="BE3635" s="19">
        <v>0</v>
      </c>
      <c r="BF3635" s="20">
        <v>0</v>
      </c>
      <c r="BG3635" s="20">
        <v>0</v>
      </c>
      <c r="BH3635" s="20">
        <v>0</v>
      </c>
      <c r="BI3635" s="19">
        <v>0</v>
      </c>
      <c r="BJ3635" s="19">
        <v>0</v>
      </c>
      <c r="BK3635" s="19">
        <v>0</v>
      </c>
      <c r="BL3635" s="21">
        <v>0</v>
      </c>
      <c r="BM3635" s="21" t="s">
        <v>38</v>
      </c>
      <c r="BN3635" s="21">
        <v>0</v>
      </c>
      <c r="BO3635" s="21">
        <v>0</v>
      </c>
      <c r="BP3635" s="21">
        <v>0</v>
      </c>
      <c r="BQ3635" s="21">
        <v>0</v>
      </c>
      <c r="BR3635" s="21">
        <v>0</v>
      </c>
      <c r="BS3635" s="21" t="s">
        <v>38</v>
      </c>
      <c r="BT3635" s="21">
        <v>0</v>
      </c>
      <c r="BU3635" s="21">
        <v>0</v>
      </c>
      <c r="BV3635" s="13" t="s">
        <v>1928</v>
      </c>
    </row>
    <row r="3636" spans="1:74">
      <c r="A3636" s="4" t="s">
        <v>25</v>
      </c>
      <c r="B3636" s="4" t="s">
        <v>1922</v>
      </c>
      <c r="C3636" s="4" t="s">
        <v>1923</v>
      </c>
      <c r="D3636" s="4" t="s">
        <v>1928</v>
      </c>
      <c r="E3636" s="4" t="s">
        <v>7287</v>
      </c>
      <c r="F3636" s="4" t="s">
        <v>7288</v>
      </c>
      <c r="G3636" s="4" t="s">
        <v>7289</v>
      </c>
      <c r="H3636" s="13"/>
      <c r="I3636" s="14"/>
      <c r="J3636" s="14"/>
      <c r="K3636" s="14"/>
      <c r="L3636" s="14"/>
      <c r="M3636" s="15"/>
      <c r="O3636" s="16"/>
      <c r="P3636" s="17"/>
      <c r="Q3636" s="17"/>
      <c r="R3636" s="15"/>
      <c r="T3636" s="15"/>
      <c r="V3636" s="18"/>
      <c r="Y3636" s="15"/>
      <c r="AA3636" s="18"/>
      <c r="AD3636" s="15"/>
      <c r="AF3636" s="18"/>
      <c r="AV3636" s="18"/>
      <c r="BA3636" s="13"/>
      <c r="BC3636" s="19">
        <v>0</v>
      </c>
      <c r="BD3636" s="19">
        <v>0</v>
      </c>
      <c r="BE3636" s="19">
        <v>0</v>
      </c>
      <c r="BF3636" s="20">
        <v>0</v>
      </c>
      <c r="BG3636" s="20">
        <v>0</v>
      </c>
      <c r="BH3636" s="20">
        <v>0</v>
      </c>
      <c r="BI3636" s="19">
        <v>0</v>
      </c>
      <c r="BJ3636" s="19">
        <v>0</v>
      </c>
      <c r="BK3636" s="19">
        <v>0</v>
      </c>
      <c r="BL3636" s="21">
        <v>0</v>
      </c>
      <c r="BM3636" s="21" t="s">
        <v>38</v>
      </c>
      <c r="BN3636" s="21">
        <v>0</v>
      </c>
      <c r="BO3636" s="21">
        <v>0</v>
      </c>
      <c r="BP3636" s="21">
        <v>0</v>
      </c>
      <c r="BQ3636" s="21">
        <v>0</v>
      </c>
      <c r="BR3636" s="21">
        <v>0</v>
      </c>
      <c r="BS3636" s="21" t="s">
        <v>38</v>
      </c>
      <c r="BT3636" s="21">
        <v>0</v>
      </c>
      <c r="BU3636" s="21">
        <v>0</v>
      </c>
      <c r="BV3636" s="13" t="s">
        <v>1928</v>
      </c>
    </row>
    <row r="3637" spans="1:74">
      <c r="A3637" s="4" t="s">
        <v>25</v>
      </c>
      <c r="B3637" s="4" t="s">
        <v>26</v>
      </c>
      <c r="C3637" s="4" t="s">
        <v>146</v>
      </c>
      <c r="D3637" s="4" t="s">
        <v>1752</v>
      </c>
      <c r="E3637" s="4" t="s">
        <v>2124</v>
      </c>
      <c r="F3637" s="4" t="s">
        <v>2122</v>
      </c>
      <c r="G3637" s="4" t="s">
        <v>7282</v>
      </c>
      <c r="H3637" s="13"/>
      <c r="I3637" s="14"/>
      <c r="J3637" s="14"/>
      <c r="K3637" s="14"/>
      <c r="L3637" s="14"/>
      <c r="M3637" s="15"/>
      <c r="O3637" s="16"/>
      <c r="P3637" s="17"/>
      <c r="Q3637" s="17"/>
      <c r="R3637" s="15"/>
      <c r="T3637" s="15"/>
      <c r="V3637" s="18"/>
      <c r="Y3637" s="15"/>
      <c r="AA3637" s="18"/>
      <c r="AD3637" s="15"/>
      <c r="AF3637" s="18"/>
      <c r="AV3637" s="18"/>
      <c r="BA3637" s="13"/>
      <c r="BB3637" s="12" t="s">
        <v>32</v>
      </c>
      <c r="BC3637" s="19">
        <v>0</v>
      </c>
      <c r="BD3637" s="19">
        <v>0</v>
      </c>
      <c r="BE3637" s="19">
        <v>0</v>
      </c>
      <c r="BF3637" s="20">
        <v>0</v>
      </c>
      <c r="BG3637" s="20">
        <v>0</v>
      </c>
      <c r="BH3637" s="20">
        <v>0</v>
      </c>
      <c r="BI3637" s="19">
        <v>0</v>
      </c>
      <c r="BJ3637" s="19">
        <v>0</v>
      </c>
      <c r="BK3637" s="19">
        <v>0</v>
      </c>
      <c r="BL3637" s="21">
        <v>0</v>
      </c>
      <c r="BM3637" s="21" t="s">
        <v>38</v>
      </c>
      <c r="BN3637" s="21">
        <v>0</v>
      </c>
      <c r="BO3637" s="21">
        <v>0</v>
      </c>
      <c r="BP3637" s="21">
        <v>0</v>
      </c>
      <c r="BQ3637" s="21">
        <v>0</v>
      </c>
      <c r="BR3637" s="21" t="s">
        <v>38</v>
      </c>
      <c r="BS3637" s="21">
        <v>0</v>
      </c>
      <c r="BT3637" s="21">
        <v>0</v>
      </c>
      <c r="BU3637" s="21">
        <v>0</v>
      </c>
      <c r="BV3637" s="13" t="s">
        <v>1752</v>
      </c>
    </row>
    <row r="3638" spans="1:74">
      <c r="A3638" s="4" t="s">
        <v>25</v>
      </c>
      <c r="B3638" s="4" t="s">
        <v>1922</v>
      </c>
      <c r="C3638" s="4" t="s">
        <v>1923</v>
      </c>
      <c r="D3638" s="4" t="s">
        <v>5304</v>
      </c>
      <c r="E3638" s="4" t="s">
        <v>7290</v>
      </c>
      <c r="F3638" s="4" t="s">
        <v>470</v>
      </c>
      <c r="G3638" s="4" t="s">
        <v>7291</v>
      </c>
      <c r="H3638" s="13"/>
      <c r="I3638" s="14"/>
      <c r="J3638" s="14"/>
      <c r="K3638" s="14"/>
      <c r="L3638" s="14"/>
      <c r="M3638" s="15"/>
      <c r="O3638" s="16"/>
      <c r="P3638" s="17"/>
      <c r="Q3638" s="17"/>
      <c r="R3638" s="15"/>
      <c r="T3638" s="15"/>
      <c r="V3638" s="18"/>
      <c r="Y3638" s="15"/>
      <c r="AA3638" s="18"/>
      <c r="AD3638" s="15"/>
      <c r="AF3638" s="18"/>
      <c r="AV3638" s="18"/>
      <c r="BA3638" s="13"/>
      <c r="BC3638" s="19">
        <v>0</v>
      </c>
      <c r="BD3638" s="19">
        <v>0</v>
      </c>
      <c r="BE3638" s="19">
        <v>0</v>
      </c>
      <c r="BF3638" s="20">
        <v>0</v>
      </c>
      <c r="BG3638" s="20">
        <v>0</v>
      </c>
      <c r="BH3638" s="20">
        <v>0</v>
      </c>
      <c r="BI3638" s="19">
        <v>0</v>
      </c>
      <c r="BJ3638" s="19">
        <v>0</v>
      </c>
      <c r="BK3638" s="19">
        <v>0</v>
      </c>
      <c r="BL3638" s="21">
        <v>0</v>
      </c>
      <c r="BM3638" s="21" t="s">
        <v>38</v>
      </c>
      <c r="BN3638" s="21">
        <v>0</v>
      </c>
      <c r="BO3638" s="21">
        <v>0</v>
      </c>
      <c r="BP3638" s="21">
        <v>0</v>
      </c>
      <c r="BQ3638" s="21">
        <v>0</v>
      </c>
      <c r="BR3638" s="21">
        <v>0</v>
      </c>
      <c r="BS3638" s="21" t="s">
        <v>38</v>
      </c>
      <c r="BT3638" s="21">
        <v>0</v>
      </c>
      <c r="BU3638" s="21">
        <v>0</v>
      </c>
      <c r="BV3638" s="13" t="s">
        <v>5304</v>
      </c>
    </row>
    <row r="3639" spans="1:74">
      <c r="A3639" s="4" t="s">
        <v>25</v>
      </c>
      <c r="B3639" s="4" t="s">
        <v>1922</v>
      </c>
      <c r="C3639" s="4" t="s">
        <v>1923</v>
      </c>
      <c r="D3639" s="4" t="s">
        <v>1928</v>
      </c>
      <c r="E3639" s="4" t="s">
        <v>122</v>
      </c>
      <c r="F3639" s="4" t="s">
        <v>7265</v>
      </c>
      <c r="G3639" s="4" t="s">
        <v>7292</v>
      </c>
      <c r="H3639" s="13"/>
      <c r="I3639" s="14"/>
      <c r="J3639" s="14"/>
      <c r="K3639" s="14"/>
      <c r="L3639" s="14"/>
      <c r="M3639" s="15"/>
      <c r="O3639" s="16"/>
      <c r="P3639" s="17"/>
      <c r="Q3639" s="17"/>
      <c r="R3639" s="15"/>
      <c r="T3639" s="15"/>
      <c r="V3639" s="18"/>
      <c r="Y3639" s="15"/>
      <c r="AA3639" s="18"/>
      <c r="AD3639" s="15"/>
      <c r="AF3639" s="18"/>
      <c r="AV3639" s="18"/>
      <c r="BA3639" s="13"/>
      <c r="BC3639" s="19">
        <v>0</v>
      </c>
      <c r="BD3639" s="19">
        <v>0</v>
      </c>
      <c r="BE3639" s="19">
        <v>0</v>
      </c>
      <c r="BF3639" s="20">
        <v>0</v>
      </c>
      <c r="BG3639" s="20">
        <v>0</v>
      </c>
      <c r="BH3639" s="20">
        <v>0</v>
      </c>
      <c r="BI3639" s="19">
        <v>0</v>
      </c>
      <c r="BJ3639" s="19">
        <v>0</v>
      </c>
      <c r="BK3639" s="19">
        <v>0</v>
      </c>
      <c r="BL3639" s="21">
        <v>0</v>
      </c>
      <c r="BM3639" s="21">
        <v>0</v>
      </c>
      <c r="BN3639" s="21">
        <v>0</v>
      </c>
      <c r="BO3639" s="21">
        <v>0</v>
      </c>
      <c r="BP3639" s="21">
        <v>0</v>
      </c>
      <c r="BQ3639" s="21">
        <v>0</v>
      </c>
      <c r="BR3639" s="21">
        <v>0</v>
      </c>
      <c r="BS3639" s="21">
        <v>0</v>
      </c>
      <c r="BT3639" s="21">
        <v>0</v>
      </c>
      <c r="BU3639" s="21">
        <v>0</v>
      </c>
      <c r="BV3639" s="13" t="s">
        <v>1928</v>
      </c>
    </row>
    <row r="3640" spans="1:74">
      <c r="A3640" s="4" t="s">
        <v>25</v>
      </c>
      <c r="B3640" s="4" t="s">
        <v>26</v>
      </c>
      <c r="C3640" s="4" t="s">
        <v>146</v>
      </c>
      <c r="D3640" s="4" t="s">
        <v>1665</v>
      </c>
      <c r="E3640" s="4" t="s">
        <v>2098</v>
      </c>
      <c r="F3640" s="4" t="s">
        <v>1714</v>
      </c>
      <c r="G3640" s="4" t="s">
        <v>7293</v>
      </c>
      <c r="H3640" s="13"/>
      <c r="I3640" s="14"/>
      <c r="J3640" s="14"/>
      <c r="K3640" s="14"/>
      <c r="L3640" s="14"/>
      <c r="M3640" s="15"/>
      <c r="O3640" s="16"/>
      <c r="P3640" s="17"/>
      <c r="Q3640" s="17"/>
      <c r="R3640" s="15"/>
      <c r="T3640" s="15"/>
      <c r="V3640" s="18"/>
      <c r="Y3640" s="15"/>
      <c r="AA3640" s="18"/>
      <c r="AD3640" s="15"/>
      <c r="AF3640" s="18"/>
      <c r="AV3640" s="18"/>
      <c r="BA3640" s="13"/>
      <c r="BB3640" s="12" t="s">
        <v>32</v>
      </c>
      <c r="BC3640" s="19">
        <v>0</v>
      </c>
      <c r="BD3640" s="19">
        <v>0</v>
      </c>
      <c r="BE3640" s="19">
        <v>0</v>
      </c>
      <c r="BF3640" s="20">
        <v>0</v>
      </c>
      <c r="BG3640" s="20">
        <v>0</v>
      </c>
      <c r="BH3640" s="20">
        <v>0</v>
      </c>
      <c r="BI3640" s="19">
        <v>0</v>
      </c>
      <c r="BJ3640" s="19">
        <v>0</v>
      </c>
      <c r="BK3640" s="19">
        <v>0</v>
      </c>
      <c r="BL3640" s="21">
        <v>0</v>
      </c>
      <c r="BM3640" s="21" t="s">
        <v>38</v>
      </c>
      <c r="BN3640" s="21">
        <v>0</v>
      </c>
      <c r="BO3640" s="21">
        <v>0</v>
      </c>
      <c r="BP3640" s="21">
        <v>0</v>
      </c>
      <c r="BQ3640" s="21">
        <v>0</v>
      </c>
      <c r="BR3640" s="21" t="s">
        <v>38</v>
      </c>
      <c r="BS3640" s="21">
        <v>0</v>
      </c>
      <c r="BT3640" s="21">
        <v>0</v>
      </c>
      <c r="BU3640" s="21">
        <v>0</v>
      </c>
      <c r="BV3640" s="13" t="s">
        <v>1665</v>
      </c>
    </row>
    <row r="3641" spans="1:74">
      <c r="A3641" s="4" t="s">
        <v>25</v>
      </c>
      <c r="B3641" s="4" t="s">
        <v>1922</v>
      </c>
      <c r="C3641" s="4" t="s">
        <v>1923</v>
      </c>
      <c r="D3641" s="4" t="s">
        <v>1928</v>
      </c>
      <c r="E3641" s="4" t="s">
        <v>6668</v>
      </c>
      <c r="F3641" s="4" t="s">
        <v>7082</v>
      </c>
      <c r="G3641" s="4" t="s">
        <v>7294</v>
      </c>
      <c r="H3641" s="13"/>
      <c r="I3641" s="14"/>
      <c r="J3641" s="14"/>
      <c r="K3641" s="14"/>
      <c r="L3641" s="14"/>
      <c r="M3641" s="15"/>
      <c r="O3641" s="16"/>
      <c r="P3641" s="17"/>
      <c r="Q3641" s="17"/>
      <c r="R3641" s="15"/>
      <c r="T3641" s="15"/>
      <c r="V3641" s="18"/>
      <c r="Y3641" s="15"/>
      <c r="AA3641" s="18"/>
      <c r="AD3641" s="15"/>
      <c r="AF3641" s="18"/>
      <c r="AV3641" s="18"/>
      <c r="BA3641" s="13"/>
      <c r="BC3641" s="19">
        <v>0</v>
      </c>
      <c r="BD3641" s="19">
        <v>0</v>
      </c>
      <c r="BE3641" s="19">
        <v>0</v>
      </c>
      <c r="BF3641" s="20">
        <v>0</v>
      </c>
      <c r="BG3641" s="20">
        <v>0</v>
      </c>
      <c r="BH3641" s="20">
        <v>0</v>
      </c>
      <c r="BI3641" s="19">
        <v>0</v>
      </c>
      <c r="BJ3641" s="19">
        <v>0</v>
      </c>
      <c r="BK3641" s="19">
        <v>0</v>
      </c>
      <c r="BL3641" s="21">
        <v>0</v>
      </c>
      <c r="BM3641" s="21" t="s">
        <v>38</v>
      </c>
      <c r="BN3641" s="21">
        <v>0</v>
      </c>
      <c r="BO3641" s="21">
        <v>0</v>
      </c>
      <c r="BP3641" s="21">
        <v>0</v>
      </c>
      <c r="BQ3641" s="21">
        <v>0</v>
      </c>
      <c r="BR3641" s="21" t="s">
        <v>38</v>
      </c>
      <c r="BS3641" s="21">
        <v>0</v>
      </c>
      <c r="BT3641" s="21">
        <v>0</v>
      </c>
      <c r="BU3641" s="21">
        <v>0</v>
      </c>
      <c r="BV3641" s="13" t="s">
        <v>1928</v>
      </c>
    </row>
    <row r="3642" spans="1:74">
      <c r="A3642" s="4" t="s">
        <v>25</v>
      </c>
      <c r="B3642" s="4" t="s">
        <v>1922</v>
      </c>
      <c r="C3642" s="4" t="s">
        <v>1923</v>
      </c>
      <c r="D3642" s="4" t="s">
        <v>7158</v>
      </c>
      <c r="E3642" s="4" t="s">
        <v>7295</v>
      </c>
      <c r="F3642" s="4" t="s">
        <v>7296</v>
      </c>
      <c r="G3642" s="4" t="s">
        <v>7297</v>
      </c>
      <c r="H3642" s="13"/>
      <c r="I3642" s="14"/>
      <c r="J3642" s="14"/>
      <c r="K3642" s="14"/>
      <c r="L3642" s="14"/>
      <c r="M3642" s="15"/>
      <c r="O3642" s="16"/>
      <c r="P3642" s="17"/>
      <c r="Q3642" s="17"/>
      <c r="R3642" s="15"/>
      <c r="V3642" s="18"/>
      <c r="Y3642" s="15"/>
      <c r="AA3642" s="18"/>
      <c r="AD3642" s="15"/>
      <c r="AF3642" s="18"/>
      <c r="AT3642" s="13"/>
      <c r="AU3642" s="18"/>
      <c r="AV3642" s="18"/>
      <c r="BA3642" s="13"/>
      <c r="BC3642" s="19">
        <v>0</v>
      </c>
      <c r="BD3642" s="19">
        <v>0</v>
      </c>
      <c r="BE3642" s="19">
        <v>0</v>
      </c>
      <c r="BF3642" s="20">
        <v>0</v>
      </c>
      <c r="BG3642" s="20">
        <v>0</v>
      </c>
      <c r="BH3642" s="20">
        <v>0</v>
      </c>
      <c r="BI3642" s="19">
        <v>0</v>
      </c>
      <c r="BJ3642" s="19">
        <v>0</v>
      </c>
      <c r="BK3642" s="19">
        <v>0</v>
      </c>
      <c r="BL3642" s="21">
        <v>0</v>
      </c>
      <c r="BM3642" s="21" t="s">
        <v>38</v>
      </c>
      <c r="BN3642" s="21">
        <v>0</v>
      </c>
      <c r="BO3642" s="21">
        <v>0</v>
      </c>
      <c r="BP3642" s="21">
        <v>0</v>
      </c>
      <c r="BQ3642" s="21">
        <v>0</v>
      </c>
      <c r="BR3642" s="21">
        <v>0</v>
      </c>
      <c r="BS3642" s="21" t="s">
        <v>38</v>
      </c>
      <c r="BT3642" s="21">
        <v>0</v>
      </c>
      <c r="BU3642" s="21">
        <v>0</v>
      </c>
      <c r="BV3642" s="13" t="s">
        <v>7158</v>
      </c>
    </row>
    <row r="3643" spans="1:74">
      <c r="A3643" s="4" t="s">
        <v>25</v>
      </c>
      <c r="B3643" s="4" t="s">
        <v>1922</v>
      </c>
      <c r="C3643" s="4" t="s">
        <v>1923</v>
      </c>
      <c r="D3643" s="4" t="s">
        <v>7158</v>
      </c>
      <c r="E3643" s="4" t="s">
        <v>672</v>
      </c>
      <c r="F3643" s="4" t="s">
        <v>4009</v>
      </c>
      <c r="G3643" s="4" t="s">
        <v>7298</v>
      </c>
      <c r="H3643" s="13"/>
      <c r="I3643" s="14"/>
      <c r="J3643" s="14"/>
      <c r="K3643" s="14"/>
      <c r="L3643" s="14"/>
      <c r="M3643" s="15"/>
      <c r="O3643" s="16"/>
      <c r="P3643" s="17"/>
      <c r="Q3643" s="17"/>
      <c r="R3643" s="15"/>
      <c r="T3643" s="15"/>
      <c r="V3643" s="18"/>
      <c r="Y3643" s="15"/>
      <c r="AA3643" s="18"/>
      <c r="AD3643" s="15"/>
      <c r="AF3643" s="18"/>
      <c r="AT3643" s="13"/>
      <c r="AU3643" s="18"/>
      <c r="AV3643" s="18"/>
      <c r="BA3643" s="13"/>
      <c r="BC3643" s="19">
        <v>0</v>
      </c>
      <c r="BD3643" s="19">
        <v>0</v>
      </c>
      <c r="BE3643" s="19">
        <v>0</v>
      </c>
      <c r="BF3643" s="20">
        <v>0</v>
      </c>
      <c r="BG3643" s="20">
        <v>0</v>
      </c>
      <c r="BH3643" s="20">
        <v>0</v>
      </c>
      <c r="BI3643" s="19">
        <v>0</v>
      </c>
      <c r="BJ3643" s="19">
        <v>0</v>
      </c>
      <c r="BK3643" s="19">
        <v>0</v>
      </c>
      <c r="BL3643" s="21">
        <v>0</v>
      </c>
      <c r="BM3643" s="21">
        <v>0</v>
      </c>
      <c r="BN3643" s="21">
        <v>0</v>
      </c>
      <c r="BO3643" s="21">
        <v>0</v>
      </c>
      <c r="BP3643" s="21">
        <v>0</v>
      </c>
      <c r="BQ3643" s="21">
        <v>0</v>
      </c>
      <c r="BR3643" s="21">
        <v>0</v>
      </c>
      <c r="BS3643" s="21">
        <v>0</v>
      </c>
      <c r="BT3643" s="21">
        <v>0</v>
      </c>
      <c r="BU3643" s="21">
        <v>0</v>
      </c>
      <c r="BV3643" s="13" t="s">
        <v>7158</v>
      </c>
    </row>
    <row r="3644" spans="1:74">
      <c r="A3644" s="4" t="s">
        <v>25</v>
      </c>
      <c r="B3644" s="4" t="s">
        <v>1922</v>
      </c>
      <c r="C3644" s="4" t="s">
        <v>1923</v>
      </c>
      <c r="D3644" s="4" t="s">
        <v>7158</v>
      </c>
      <c r="E3644" s="4" t="s">
        <v>4009</v>
      </c>
      <c r="F3644" s="4" t="s">
        <v>7299</v>
      </c>
      <c r="G3644" s="4" t="s">
        <v>7300</v>
      </c>
      <c r="H3644" s="13"/>
      <c r="I3644" s="14"/>
      <c r="J3644" s="14"/>
      <c r="K3644" s="14"/>
      <c r="L3644" s="14"/>
      <c r="M3644" s="15"/>
      <c r="O3644" s="16"/>
      <c r="P3644" s="17"/>
      <c r="Q3644" s="17"/>
      <c r="R3644" s="15"/>
      <c r="T3644" s="15"/>
      <c r="V3644" s="18"/>
      <c r="Y3644" s="15"/>
      <c r="AA3644" s="18"/>
      <c r="AD3644" s="15"/>
      <c r="AF3644" s="18"/>
      <c r="AT3644" s="13"/>
      <c r="AU3644" s="18"/>
      <c r="AV3644" s="18"/>
      <c r="BA3644" s="13"/>
      <c r="BC3644" s="19">
        <v>0</v>
      </c>
      <c r="BD3644" s="19">
        <v>0</v>
      </c>
      <c r="BE3644" s="19">
        <v>0</v>
      </c>
      <c r="BF3644" s="20">
        <v>0</v>
      </c>
      <c r="BG3644" s="20">
        <v>0</v>
      </c>
      <c r="BH3644" s="20">
        <v>0</v>
      </c>
      <c r="BI3644" s="19">
        <v>0</v>
      </c>
      <c r="BJ3644" s="19">
        <v>0</v>
      </c>
      <c r="BK3644" s="19">
        <v>0</v>
      </c>
      <c r="BL3644" s="21">
        <v>0</v>
      </c>
      <c r="BM3644" s="21">
        <v>0</v>
      </c>
      <c r="BN3644" s="21">
        <v>0</v>
      </c>
      <c r="BO3644" s="21">
        <v>0</v>
      </c>
      <c r="BP3644" s="21">
        <v>0</v>
      </c>
      <c r="BQ3644" s="21">
        <v>0</v>
      </c>
      <c r="BR3644" s="21">
        <v>0</v>
      </c>
      <c r="BS3644" s="21">
        <v>0</v>
      </c>
      <c r="BT3644" s="21">
        <v>0</v>
      </c>
      <c r="BU3644" s="21">
        <v>0</v>
      </c>
      <c r="BV3644" s="13" t="s">
        <v>7158</v>
      </c>
    </row>
    <row r="3645" spans="1:74">
      <c r="A3645" s="4" t="s">
        <v>25</v>
      </c>
      <c r="B3645" s="4" t="s">
        <v>1922</v>
      </c>
      <c r="C3645" s="4" t="s">
        <v>1923</v>
      </c>
      <c r="D3645" s="4" t="s">
        <v>7158</v>
      </c>
      <c r="E3645" s="4" t="s">
        <v>7301</v>
      </c>
      <c r="F3645" s="4" t="s">
        <v>672</v>
      </c>
      <c r="G3645" s="4" t="s">
        <v>7302</v>
      </c>
      <c r="H3645" s="13"/>
      <c r="I3645" s="14"/>
      <c r="J3645" s="14"/>
      <c r="K3645" s="14"/>
      <c r="L3645" s="14"/>
      <c r="M3645" s="15"/>
      <c r="O3645" s="18"/>
      <c r="P3645" s="17"/>
      <c r="Q3645" s="17"/>
      <c r="R3645" s="15"/>
      <c r="T3645" s="15"/>
      <c r="V3645" s="18"/>
      <c r="Y3645" s="15"/>
      <c r="AA3645" s="18"/>
      <c r="AD3645" s="15"/>
      <c r="AF3645" s="18"/>
      <c r="AT3645" s="13"/>
      <c r="AU3645" s="18"/>
      <c r="AV3645" s="18"/>
      <c r="BA3645" s="13"/>
      <c r="BC3645" s="19">
        <v>0</v>
      </c>
      <c r="BD3645" s="19">
        <v>0</v>
      </c>
      <c r="BE3645" s="19">
        <v>0</v>
      </c>
      <c r="BF3645" s="20">
        <v>0</v>
      </c>
      <c r="BG3645" s="20">
        <v>0</v>
      </c>
      <c r="BH3645" s="20">
        <v>0</v>
      </c>
      <c r="BI3645" s="19">
        <v>0</v>
      </c>
      <c r="BJ3645" s="19">
        <v>0</v>
      </c>
      <c r="BK3645" s="19">
        <v>0</v>
      </c>
      <c r="BL3645" s="21">
        <v>0</v>
      </c>
      <c r="BM3645" s="21">
        <v>0</v>
      </c>
      <c r="BN3645" s="21">
        <v>0</v>
      </c>
      <c r="BO3645" s="21">
        <v>0</v>
      </c>
      <c r="BP3645" s="21">
        <v>0</v>
      </c>
      <c r="BQ3645" s="21">
        <v>0</v>
      </c>
      <c r="BR3645" s="21">
        <v>0</v>
      </c>
      <c r="BS3645" s="21">
        <v>0</v>
      </c>
      <c r="BT3645" s="21">
        <v>0</v>
      </c>
      <c r="BU3645" s="21">
        <v>0</v>
      </c>
      <c r="BV3645" s="13" t="s">
        <v>7158</v>
      </c>
    </row>
    <row r="3646" spans="1:74">
      <c r="A3646" s="4" t="s">
        <v>25</v>
      </c>
      <c r="B3646" s="4" t="s">
        <v>26</v>
      </c>
      <c r="C3646" s="4" t="s">
        <v>146</v>
      </c>
      <c r="D3646" s="4" t="s">
        <v>1665</v>
      </c>
      <c r="E3646" s="4" t="s">
        <v>1355</v>
      </c>
      <c r="F3646" s="4" t="s">
        <v>2098</v>
      </c>
      <c r="G3646" s="4" t="s">
        <v>7293</v>
      </c>
      <c r="H3646" s="13"/>
      <c r="I3646" s="14"/>
      <c r="J3646" s="14"/>
      <c r="K3646" s="14"/>
      <c r="L3646" s="14"/>
      <c r="M3646" s="15"/>
      <c r="O3646" s="16"/>
      <c r="P3646" s="17"/>
      <c r="Q3646" s="17"/>
      <c r="R3646" s="15"/>
      <c r="T3646" s="15"/>
      <c r="V3646" s="18"/>
      <c r="Y3646" s="15"/>
      <c r="AA3646" s="18"/>
      <c r="AD3646" s="15"/>
      <c r="AF3646" s="18"/>
      <c r="AV3646" s="18"/>
      <c r="BA3646" s="13"/>
      <c r="BB3646" s="12" t="s">
        <v>32</v>
      </c>
      <c r="BC3646" s="19">
        <v>0</v>
      </c>
      <c r="BD3646" s="19">
        <v>0</v>
      </c>
      <c r="BE3646" s="19">
        <v>0</v>
      </c>
      <c r="BF3646" s="20">
        <v>0</v>
      </c>
      <c r="BG3646" s="20">
        <v>0</v>
      </c>
      <c r="BH3646" s="20">
        <v>0</v>
      </c>
      <c r="BI3646" s="19">
        <v>0</v>
      </c>
      <c r="BJ3646" s="19">
        <v>0</v>
      </c>
      <c r="BK3646" s="19">
        <v>0</v>
      </c>
      <c r="BL3646" s="21">
        <v>0</v>
      </c>
      <c r="BM3646" s="21" t="s">
        <v>38</v>
      </c>
      <c r="BN3646" s="21">
        <v>0</v>
      </c>
      <c r="BO3646" s="21">
        <v>0</v>
      </c>
      <c r="BP3646" s="21">
        <v>0</v>
      </c>
      <c r="BQ3646" s="21">
        <v>0</v>
      </c>
      <c r="BR3646" s="21" t="s">
        <v>38</v>
      </c>
      <c r="BS3646" s="21">
        <v>0</v>
      </c>
      <c r="BT3646" s="21">
        <v>0</v>
      </c>
      <c r="BU3646" s="21">
        <v>0</v>
      </c>
      <c r="BV3646" s="13" t="s">
        <v>1665</v>
      </c>
    </row>
    <row r="3647" spans="1:74">
      <c r="A3647" s="4" t="s">
        <v>25</v>
      </c>
      <c r="B3647" s="4" t="s">
        <v>1922</v>
      </c>
      <c r="C3647" s="4" t="s">
        <v>1923</v>
      </c>
      <c r="D3647" s="4" t="s">
        <v>7158</v>
      </c>
      <c r="E3647" s="4" t="s">
        <v>7303</v>
      </c>
      <c r="F3647" s="4" t="s">
        <v>7304</v>
      </c>
      <c r="G3647" s="4" t="s">
        <v>7305</v>
      </c>
      <c r="H3647" s="13"/>
      <c r="I3647" s="14"/>
      <c r="J3647" s="14"/>
      <c r="K3647" s="14"/>
      <c r="L3647" s="14"/>
      <c r="M3647" s="15"/>
      <c r="O3647" s="16"/>
      <c r="P3647" s="17"/>
      <c r="Q3647" s="17"/>
      <c r="R3647" s="15"/>
      <c r="V3647" s="18"/>
      <c r="Y3647" s="15"/>
      <c r="AA3647" s="18"/>
      <c r="AD3647" s="15"/>
      <c r="AF3647" s="18"/>
      <c r="AT3647" s="13"/>
      <c r="AU3647" s="18"/>
      <c r="AV3647" s="18"/>
      <c r="BA3647" s="13"/>
      <c r="BC3647" s="19">
        <v>0</v>
      </c>
      <c r="BD3647" s="19">
        <v>0</v>
      </c>
      <c r="BE3647" s="19">
        <v>0</v>
      </c>
      <c r="BF3647" s="20">
        <v>0</v>
      </c>
      <c r="BG3647" s="20">
        <v>0</v>
      </c>
      <c r="BH3647" s="20">
        <v>0</v>
      </c>
      <c r="BI3647" s="19">
        <v>0</v>
      </c>
      <c r="BJ3647" s="19">
        <v>0</v>
      </c>
      <c r="BK3647" s="19">
        <v>0</v>
      </c>
      <c r="BL3647" s="21">
        <v>0</v>
      </c>
      <c r="BM3647" s="21" t="s">
        <v>38</v>
      </c>
      <c r="BN3647" s="21">
        <v>0</v>
      </c>
      <c r="BO3647" s="21">
        <v>0</v>
      </c>
      <c r="BP3647" s="21">
        <v>0</v>
      </c>
      <c r="BQ3647" s="21">
        <v>0</v>
      </c>
      <c r="BR3647" s="21">
        <v>0</v>
      </c>
      <c r="BS3647" s="21" t="s">
        <v>38</v>
      </c>
      <c r="BT3647" s="21">
        <v>0</v>
      </c>
      <c r="BU3647" s="21">
        <v>0</v>
      </c>
      <c r="BV3647" s="13" t="s">
        <v>7158</v>
      </c>
    </row>
    <row r="3648" spans="1:74">
      <c r="A3648" s="4" t="s">
        <v>25</v>
      </c>
      <c r="B3648" s="4" t="s">
        <v>1922</v>
      </c>
      <c r="C3648" s="4" t="s">
        <v>1923</v>
      </c>
      <c r="D3648" s="4" t="s">
        <v>7158</v>
      </c>
      <c r="E3648" s="4" t="s">
        <v>7306</v>
      </c>
      <c r="F3648" s="4" t="s">
        <v>7307</v>
      </c>
      <c r="G3648" s="4" t="s">
        <v>7308</v>
      </c>
      <c r="H3648" s="13"/>
      <c r="I3648" s="14"/>
      <c r="J3648" s="14"/>
      <c r="K3648" s="14"/>
      <c r="L3648" s="14"/>
      <c r="M3648" s="15"/>
      <c r="O3648" s="16"/>
      <c r="P3648" s="17"/>
      <c r="Q3648" s="17"/>
      <c r="R3648" s="15"/>
      <c r="V3648" s="18"/>
      <c r="Y3648" s="15"/>
      <c r="AA3648" s="18"/>
      <c r="AD3648" s="15"/>
      <c r="AF3648" s="18"/>
      <c r="AT3648" s="13"/>
      <c r="AU3648" s="18"/>
      <c r="AV3648" s="18"/>
      <c r="BA3648" s="13"/>
      <c r="BC3648" s="19">
        <v>0</v>
      </c>
      <c r="BD3648" s="19">
        <v>0</v>
      </c>
      <c r="BE3648" s="19">
        <v>0</v>
      </c>
      <c r="BF3648" s="20">
        <v>0</v>
      </c>
      <c r="BG3648" s="20">
        <v>0</v>
      </c>
      <c r="BH3648" s="20">
        <v>0</v>
      </c>
      <c r="BI3648" s="19">
        <v>0</v>
      </c>
      <c r="BJ3648" s="19">
        <v>0</v>
      </c>
      <c r="BK3648" s="19">
        <v>0</v>
      </c>
      <c r="BL3648" s="21">
        <v>0</v>
      </c>
      <c r="BM3648" s="21" t="s">
        <v>38</v>
      </c>
      <c r="BN3648" s="21">
        <v>0</v>
      </c>
      <c r="BO3648" s="21">
        <v>0</v>
      </c>
      <c r="BP3648" s="21">
        <v>0</v>
      </c>
      <c r="BQ3648" s="21">
        <v>0</v>
      </c>
      <c r="BR3648" s="21">
        <v>0</v>
      </c>
      <c r="BS3648" s="21" t="s">
        <v>38</v>
      </c>
      <c r="BT3648" s="21">
        <v>0</v>
      </c>
      <c r="BU3648" s="21">
        <v>0</v>
      </c>
      <c r="BV3648" s="13" t="s">
        <v>7158</v>
      </c>
    </row>
    <row r="3649" spans="1:74">
      <c r="A3649" s="4" t="s">
        <v>25</v>
      </c>
      <c r="B3649" s="4" t="s">
        <v>1922</v>
      </c>
      <c r="C3649" s="4" t="s">
        <v>1923</v>
      </c>
      <c r="D3649" s="4" t="s">
        <v>7158</v>
      </c>
      <c r="E3649" s="4" t="s">
        <v>7309</v>
      </c>
      <c r="F3649" s="4" t="s">
        <v>7310</v>
      </c>
      <c r="G3649" s="4" t="s">
        <v>7311</v>
      </c>
      <c r="H3649" s="13"/>
      <c r="I3649" s="14"/>
      <c r="J3649" s="14"/>
      <c r="K3649" s="14"/>
      <c r="L3649" s="14"/>
      <c r="M3649" s="15"/>
      <c r="O3649" s="16"/>
      <c r="P3649" s="17"/>
      <c r="Q3649" s="17"/>
      <c r="R3649" s="15"/>
      <c r="V3649" s="18"/>
      <c r="Y3649" s="15"/>
      <c r="AA3649" s="18"/>
      <c r="AD3649" s="15"/>
      <c r="AF3649" s="18"/>
      <c r="AT3649" s="13"/>
      <c r="AU3649" s="18"/>
      <c r="AV3649" s="18"/>
      <c r="BA3649" s="13"/>
      <c r="BC3649" s="19">
        <v>0</v>
      </c>
      <c r="BD3649" s="19">
        <v>0</v>
      </c>
      <c r="BE3649" s="19">
        <v>0</v>
      </c>
      <c r="BF3649" s="20">
        <v>0</v>
      </c>
      <c r="BG3649" s="20">
        <v>0</v>
      </c>
      <c r="BH3649" s="20">
        <v>0</v>
      </c>
      <c r="BI3649" s="19">
        <v>0</v>
      </c>
      <c r="BJ3649" s="19">
        <v>0</v>
      </c>
      <c r="BK3649" s="19">
        <v>0</v>
      </c>
      <c r="BL3649" s="21">
        <v>0</v>
      </c>
      <c r="BM3649" s="21">
        <v>0</v>
      </c>
      <c r="BN3649" s="21">
        <v>0</v>
      </c>
      <c r="BO3649" s="21">
        <v>0</v>
      </c>
      <c r="BP3649" s="21">
        <v>0</v>
      </c>
      <c r="BQ3649" s="21">
        <v>0</v>
      </c>
      <c r="BR3649" s="21">
        <v>0</v>
      </c>
      <c r="BS3649" s="21">
        <v>0</v>
      </c>
      <c r="BT3649" s="21">
        <v>0</v>
      </c>
      <c r="BU3649" s="21">
        <v>0</v>
      </c>
      <c r="BV3649" s="13" t="s">
        <v>7158</v>
      </c>
    </row>
    <row r="3650" spans="1:74">
      <c r="A3650" s="4" t="s">
        <v>25</v>
      </c>
      <c r="B3650" s="4" t="s">
        <v>1922</v>
      </c>
      <c r="C3650" s="4" t="s">
        <v>1923</v>
      </c>
      <c r="D3650" s="4" t="s">
        <v>7158</v>
      </c>
      <c r="E3650" s="4" t="s">
        <v>7312</v>
      </c>
      <c r="F3650" s="4" t="s">
        <v>7306</v>
      </c>
      <c r="G3650" s="4" t="s">
        <v>7313</v>
      </c>
      <c r="H3650" s="13"/>
      <c r="I3650" s="14"/>
      <c r="J3650" s="14"/>
      <c r="K3650" s="14"/>
      <c r="L3650" s="14"/>
      <c r="M3650" s="15"/>
      <c r="O3650" s="16"/>
      <c r="P3650" s="17"/>
      <c r="Q3650" s="17"/>
      <c r="R3650" s="15"/>
      <c r="V3650" s="18"/>
      <c r="Y3650" s="15"/>
      <c r="AA3650" s="18"/>
      <c r="AD3650" s="15"/>
      <c r="AF3650" s="18"/>
      <c r="AT3650" s="13"/>
      <c r="AU3650" s="18"/>
      <c r="AV3650" s="18"/>
      <c r="BA3650" s="13"/>
      <c r="BC3650" s="19">
        <v>0</v>
      </c>
      <c r="BD3650" s="19">
        <v>0</v>
      </c>
      <c r="BE3650" s="19">
        <v>0</v>
      </c>
      <c r="BF3650" s="20">
        <v>0</v>
      </c>
      <c r="BG3650" s="20">
        <v>0</v>
      </c>
      <c r="BH3650" s="20">
        <v>0</v>
      </c>
      <c r="BI3650" s="19">
        <v>0</v>
      </c>
      <c r="BJ3650" s="19">
        <v>0</v>
      </c>
      <c r="BK3650" s="19">
        <v>0</v>
      </c>
      <c r="BL3650" s="21">
        <v>0</v>
      </c>
      <c r="BM3650" s="21" t="s">
        <v>38</v>
      </c>
      <c r="BN3650" s="21">
        <v>0</v>
      </c>
      <c r="BO3650" s="21">
        <v>0</v>
      </c>
      <c r="BP3650" s="21">
        <v>0</v>
      </c>
      <c r="BQ3650" s="21">
        <v>0</v>
      </c>
      <c r="BR3650" s="21">
        <v>0</v>
      </c>
      <c r="BS3650" s="21" t="s">
        <v>38</v>
      </c>
      <c r="BT3650" s="21">
        <v>0</v>
      </c>
      <c r="BU3650" s="21">
        <v>0</v>
      </c>
      <c r="BV3650" s="13" t="s">
        <v>7158</v>
      </c>
    </row>
    <row r="3651" spans="1:74">
      <c r="A3651" s="4" t="s">
        <v>25</v>
      </c>
      <c r="B3651" s="4" t="s">
        <v>1922</v>
      </c>
      <c r="C3651" s="4" t="s">
        <v>1923</v>
      </c>
      <c r="D3651" s="4" t="s">
        <v>7158</v>
      </c>
      <c r="E3651" s="4" t="s">
        <v>470</v>
      </c>
      <c r="F3651" s="4" t="s">
        <v>7314</v>
      </c>
      <c r="G3651" s="4" t="s">
        <v>7315</v>
      </c>
      <c r="H3651" s="13"/>
      <c r="I3651" s="14"/>
      <c r="J3651" s="14"/>
      <c r="K3651" s="14"/>
      <c r="L3651" s="14"/>
      <c r="M3651" s="15"/>
      <c r="O3651" s="16"/>
      <c r="P3651" s="17"/>
      <c r="Q3651" s="17"/>
      <c r="R3651" s="15"/>
      <c r="V3651" s="18"/>
      <c r="Y3651" s="15"/>
      <c r="AA3651" s="18"/>
      <c r="AD3651" s="15"/>
      <c r="AF3651" s="18"/>
      <c r="AT3651" s="13"/>
      <c r="AU3651" s="18"/>
      <c r="AV3651" s="18"/>
      <c r="BA3651" s="13"/>
      <c r="BC3651" s="19">
        <v>0</v>
      </c>
      <c r="BD3651" s="19">
        <v>0</v>
      </c>
      <c r="BE3651" s="19">
        <v>0</v>
      </c>
      <c r="BF3651" s="20">
        <v>0</v>
      </c>
      <c r="BG3651" s="20">
        <v>0</v>
      </c>
      <c r="BH3651" s="20">
        <v>0</v>
      </c>
      <c r="BI3651" s="19">
        <v>0</v>
      </c>
      <c r="BJ3651" s="19">
        <v>0</v>
      </c>
      <c r="BK3651" s="19">
        <v>0</v>
      </c>
      <c r="BL3651" s="21">
        <v>0</v>
      </c>
      <c r="BM3651" s="21">
        <v>0</v>
      </c>
      <c r="BN3651" s="21">
        <v>0</v>
      </c>
      <c r="BO3651" s="21">
        <v>0</v>
      </c>
      <c r="BP3651" s="21">
        <v>0</v>
      </c>
      <c r="BQ3651" s="21">
        <v>0</v>
      </c>
      <c r="BR3651" s="21">
        <v>0</v>
      </c>
      <c r="BS3651" s="21">
        <v>0</v>
      </c>
      <c r="BT3651" s="21">
        <v>0</v>
      </c>
      <c r="BU3651" s="21">
        <v>0</v>
      </c>
      <c r="BV3651" s="13" t="s">
        <v>7158</v>
      </c>
    </row>
    <row r="3652" spans="1:74">
      <c r="A3652" s="4" t="s">
        <v>25</v>
      </c>
      <c r="B3652" s="4" t="s">
        <v>1922</v>
      </c>
      <c r="C3652" s="4" t="s">
        <v>1923</v>
      </c>
      <c r="D3652" s="4" t="s">
        <v>7158</v>
      </c>
      <c r="E3652" s="4" t="s">
        <v>7310</v>
      </c>
      <c r="F3652" s="4" t="s">
        <v>7316</v>
      </c>
      <c r="G3652" s="4" t="s">
        <v>7317</v>
      </c>
      <c r="H3652" s="13"/>
      <c r="I3652" s="14"/>
      <c r="J3652" s="14"/>
      <c r="K3652" s="14"/>
      <c r="L3652" s="14"/>
      <c r="M3652" s="15"/>
      <c r="O3652" s="16"/>
      <c r="P3652" s="17"/>
      <c r="Q3652" s="17"/>
      <c r="R3652" s="15"/>
      <c r="T3652" s="15"/>
      <c r="V3652" s="18"/>
      <c r="Y3652" s="15"/>
      <c r="AA3652" s="18"/>
      <c r="AD3652" s="15"/>
      <c r="AF3652" s="18"/>
      <c r="AT3652" s="13"/>
      <c r="AU3652" s="18"/>
      <c r="AV3652" s="18"/>
      <c r="BA3652" s="13"/>
      <c r="BC3652" s="19">
        <v>0</v>
      </c>
      <c r="BD3652" s="19">
        <v>0</v>
      </c>
      <c r="BE3652" s="19">
        <v>0</v>
      </c>
      <c r="BF3652" s="20">
        <v>0</v>
      </c>
      <c r="BG3652" s="20">
        <v>0</v>
      </c>
      <c r="BH3652" s="20">
        <v>0</v>
      </c>
      <c r="BI3652" s="19">
        <v>0</v>
      </c>
      <c r="BJ3652" s="19">
        <v>0</v>
      </c>
      <c r="BK3652" s="19">
        <v>0</v>
      </c>
      <c r="BL3652" s="21">
        <v>0</v>
      </c>
      <c r="BM3652" s="21">
        <v>0</v>
      </c>
      <c r="BN3652" s="21">
        <v>0</v>
      </c>
      <c r="BO3652" s="21">
        <v>0</v>
      </c>
      <c r="BP3652" s="21">
        <v>0</v>
      </c>
      <c r="BQ3652" s="21">
        <v>0</v>
      </c>
      <c r="BR3652" s="21">
        <v>0</v>
      </c>
      <c r="BS3652" s="21">
        <v>0</v>
      </c>
      <c r="BT3652" s="21">
        <v>0</v>
      </c>
      <c r="BU3652" s="21">
        <v>0</v>
      </c>
      <c r="BV3652" s="13" t="s">
        <v>7158</v>
      </c>
    </row>
    <row r="3653" spans="1:74">
      <c r="A3653" s="4" t="s">
        <v>25</v>
      </c>
      <c r="B3653" s="4" t="s">
        <v>1922</v>
      </c>
      <c r="C3653" s="4" t="s">
        <v>1923</v>
      </c>
      <c r="D3653" s="4" t="s">
        <v>7158</v>
      </c>
      <c r="E3653" s="4" t="s">
        <v>7318</v>
      </c>
      <c r="F3653" s="4" t="s">
        <v>3863</v>
      </c>
      <c r="G3653" s="4" t="s">
        <v>7319</v>
      </c>
      <c r="H3653" s="13"/>
      <c r="I3653" s="14"/>
      <c r="J3653" s="14"/>
      <c r="K3653" s="14"/>
      <c r="L3653" s="14"/>
      <c r="M3653" s="15"/>
      <c r="O3653" s="16"/>
      <c r="P3653" s="17"/>
      <c r="Q3653" s="17"/>
      <c r="R3653" s="15"/>
      <c r="V3653" s="18"/>
      <c r="Y3653" s="15"/>
      <c r="AA3653" s="18"/>
      <c r="AD3653" s="15"/>
      <c r="AF3653" s="18"/>
      <c r="AT3653" s="13"/>
      <c r="AU3653" s="18"/>
      <c r="AV3653" s="18"/>
      <c r="BA3653" s="13"/>
      <c r="BC3653" s="19">
        <v>0</v>
      </c>
      <c r="BD3653" s="19">
        <v>0</v>
      </c>
      <c r="BE3653" s="19">
        <v>0</v>
      </c>
      <c r="BF3653" s="20">
        <v>0</v>
      </c>
      <c r="BG3653" s="20">
        <v>0</v>
      </c>
      <c r="BH3653" s="20">
        <v>0</v>
      </c>
      <c r="BI3653" s="19">
        <v>0</v>
      </c>
      <c r="BJ3653" s="19">
        <v>0</v>
      </c>
      <c r="BK3653" s="19">
        <v>0</v>
      </c>
      <c r="BL3653" s="21">
        <v>0</v>
      </c>
      <c r="BM3653" s="21" t="s">
        <v>38</v>
      </c>
      <c r="BN3653" s="21">
        <v>0</v>
      </c>
      <c r="BO3653" s="21">
        <v>0</v>
      </c>
      <c r="BP3653" s="21">
        <v>0</v>
      </c>
      <c r="BQ3653" s="21">
        <v>0</v>
      </c>
      <c r="BR3653" s="21">
        <v>0</v>
      </c>
      <c r="BS3653" s="21" t="s">
        <v>38</v>
      </c>
      <c r="BT3653" s="21">
        <v>0</v>
      </c>
      <c r="BU3653" s="21">
        <v>0</v>
      </c>
      <c r="BV3653" s="13" t="s">
        <v>7158</v>
      </c>
    </row>
    <row r="3654" spans="1:74">
      <c r="A3654" s="4" t="s">
        <v>25</v>
      </c>
      <c r="B3654" s="4" t="s">
        <v>1922</v>
      </c>
      <c r="C3654" s="4" t="s">
        <v>1923</v>
      </c>
      <c r="D3654" s="4" t="s">
        <v>7158</v>
      </c>
      <c r="E3654" s="4" t="s">
        <v>7304</v>
      </c>
      <c r="F3654" s="4" t="s">
        <v>7320</v>
      </c>
      <c r="G3654" s="4" t="s">
        <v>7321</v>
      </c>
      <c r="H3654" s="13"/>
      <c r="I3654" s="14"/>
      <c r="J3654" s="14"/>
      <c r="K3654" s="14"/>
      <c r="L3654" s="14"/>
      <c r="M3654" s="15"/>
      <c r="O3654" s="16"/>
      <c r="P3654" s="17"/>
      <c r="Q3654" s="17"/>
      <c r="R3654" s="15"/>
      <c r="V3654" s="18"/>
      <c r="Y3654" s="15"/>
      <c r="AA3654" s="18"/>
      <c r="AD3654" s="15"/>
      <c r="AF3654" s="18"/>
      <c r="AT3654" s="13"/>
      <c r="AU3654" s="18"/>
      <c r="AV3654" s="18"/>
      <c r="BA3654" s="13"/>
      <c r="BC3654" s="19">
        <v>0</v>
      </c>
      <c r="BD3654" s="19">
        <v>0</v>
      </c>
      <c r="BE3654" s="19">
        <v>0</v>
      </c>
      <c r="BF3654" s="20">
        <v>0</v>
      </c>
      <c r="BG3654" s="20">
        <v>0</v>
      </c>
      <c r="BH3654" s="20">
        <v>0</v>
      </c>
      <c r="BI3654" s="19">
        <v>0</v>
      </c>
      <c r="BJ3654" s="19">
        <v>0</v>
      </c>
      <c r="BK3654" s="19">
        <v>0</v>
      </c>
      <c r="BL3654" s="21">
        <v>0</v>
      </c>
      <c r="BM3654" s="21">
        <v>0</v>
      </c>
      <c r="BN3654" s="21">
        <v>0</v>
      </c>
      <c r="BO3654" s="21">
        <v>0</v>
      </c>
      <c r="BP3654" s="21">
        <v>0</v>
      </c>
      <c r="BQ3654" s="21">
        <v>0</v>
      </c>
      <c r="BR3654" s="21">
        <v>0</v>
      </c>
      <c r="BS3654" s="21">
        <v>0</v>
      </c>
      <c r="BT3654" s="21">
        <v>0</v>
      </c>
      <c r="BU3654" s="21">
        <v>0</v>
      </c>
      <c r="BV3654" s="13" t="s">
        <v>7158</v>
      </c>
    </row>
    <row r="3655" spans="1:74">
      <c r="A3655" s="4" t="s">
        <v>25</v>
      </c>
      <c r="B3655" s="4" t="s">
        <v>1922</v>
      </c>
      <c r="C3655" s="4" t="s">
        <v>1923</v>
      </c>
      <c r="D3655" s="4" t="s">
        <v>7158</v>
      </c>
      <c r="E3655" s="4" t="s">
        <v>7320</v>
      </c>
      <c r="F3655" s="4" t="s">
        <v>7295</v>
      </c>
      <c r="G3655" s="4" t="s">
        <v>7322</v>
      </c>
      <c r="H3655" s="13"/>
      <c r="I3655" s="14"/>
      <c r="J3655" s="14"/>
      <c r="K3655" s="14"/>
      <c r="L3655" s="14"/>
      <c r="M3655" s="15"/>
      <c r="O3655" s="16"/>
      <c r="P3655" s="17"/>
      <c r="Q3655" s="17"/>
      <c r="R3655" s="15"/>
      <c r="V3655" s="18"/>
      <c r="Y3655" s="15"/>
      <c r="AA3655" s="18"/>
      <c r="AD3655" s="15"/>
      <c r="AF3655" s="18"/>
      <c r="AT3655" s="13"/>
      <c r="AU3655" s="18"/>
      <c r="AV3655" s="18"/>
      <c r="BA3655" s="13"/>
      <c r="BC3655" s="19">
        <v>0</v>
      </c>
      <c r="BD3655" s="19">
        <v>0</v>
      </c>
      <c r="BE3655" s="19">
        <v>0</v>
      </c>
      <c r="BF3655" s="20">
        <v>0</v>
      </c>
      <c r="BG3655" s="20">
        <v>0</v>
      </c>
      <c r="BH3655" s="20">
        <v>0</v>
      </c>
      <c r="BI3655" s="19">
        <v>0</v>
      </c>
      <c r="BJ3655" s="19">
        <v>0</v>
      </c>
      <c r="BK3655" s="19">
        <v>0</v>
      </c>
      <c r="BL3655" s="21">
        <v>0</v>
      </c>
      <c r="BM3655" s="21" t="s">
        <v>38</v>
      </c>
      <c r="BN3655" s="21">
        <v>0</v>
      </c>
      <c r="BO3655" s="21">
        <v>0</v>
      </c>
      <c r="BP3655" s="21">
        <v>0</v>
      </c>
      <c r="BQ3655" s="21">
        <v>0</v>
      </c>
      <c r="BR3655" s="21">
        <v>0</v>
      </c>
      <c r="BS3655" s="21" t="s">
        <v>38</v>
      </c>
      <c r="BT3655" s="21">
        <v>0</v>
      </c>
      <c r="BU3655" s="21">
        <v>0</v>
      </c>
      <c r="BV3655" s="13" t="s">
        <v>7158</v>
      </c>
    </row>
    <row r="3656" spans="1:74">
      <c r="A3656" s="4" t="s">
        <v>25</v>
      </c>
      <c r="B3656" s="4" t="s">
        <v>1922</v>
      </c>
      <c r="C3656" s="4" t="s">
        <v>1923</v>
      </c>
      <c r="D3656" s="4" t="s">
        <v>7158</v>
      </c>
      <c r="E3656" s="4" t="s">
        <v>7323</v>
      </c>
      <c r="F3656" s="4" t="s">
        <v>6764</v>
      </c>
      <c r="G3656" s="4" t="s">
        <v>7324</v>
      </c>
      <c r="H3656" s="13"/>
      <c r="I3656" s="14"/>
      <c r="J3656" s="14"/>
      <c r="K3656" s="14"/>
      <c r="L3656" s="14"/>
      <c r="M3656" s="15"/>
      <c r="O3656" s="16"/>
      <c r="P3656" s="17"/>
      <c r="Q3656" s="17"/>
      <c r="R3656" s="15"/>
      <c r="V3656" s="18"/>
      <c r="Y3656" s="15"/>
      <c r="AA3656" s="18"/>
      <c r="AD3656" s="15"/>
      <c r="AF3656" s="18"/>
      <c r="AT3656" s="13"/>
      <c r="AU3656" s="18"/>
      <c r="AV3656" s="18"/>
      <c r="BA3656" s="13"/>
      <c r="BC3656" s="19">
        <v>0</v>
      </c>
      <c r="BD3656" s="19">
        <v>0</v>
      </c>
      <c r="BE3656" s="19">
        <v>0</v>
      </c>
      <c r="BF3656" s="20">
        <v>0</v>
      </c>
      <c r="BG3656" s="20">
        <v>0</v>
      </c>
      <c r="BH3656" s="20">
        <v>0</v>
      </c>
      <c r="BI3656" s="19">
        <v>0</v>
      </c>
      <c r="BJ3656" s="19">
        <v>0</v>
      </c>
      <c r="BK3656" s="19">
        <v>0</v>
      </c>
      <c r="BL3656" s="21">
        <v>0</v>
      </c>
      <c r="BM3656" s="21">
        <v>0</v>
      </c>
      <c r="BN3656" s="21">
        <v>0</v>
      </c>
      <c r="BO3656" s="21">
        <v>0</v>
      </c>
      <c r="BP3656" s="21">
        <v>0</v>
      </c>
      <c r="BQ3656" s="21">
        <v>0</v>
      </c>
      <c r="BR3656" s="21">
        <v>0</v>
      </c>
      <c r="BS3656" s="21">
        <v>0</v>
      </c>
      <c r="BT3656" s="21">
        <v>0</v>
      </c>
      <c r="BU3656" s="21">
        <v>0</v>
      </c>
      <c r="BV3656" s="13" t="s">
        <v>7158</v>
      </c>
    </row>
    <row r="3657" spans="1:74">
      <c r="A3657" s="4" t="s">
        <v>25</v>
      </c>
      <c r="B3657" s="4" t="s">
        <v>1922</v>
      </c>
      <c r="C3657" s="4" t="s">
        <v>1923</v>
      </c>
      <c r="D3657" s="4" t="s">
        <v>7158</v>
      </c>
      <c r="E3657" s="4" t="s">
        <v>7325</v>
      </c>
      <c r="F3657" s="4" t="s">
        <v>7326</v>
      </c>
      <c r="G3657" s="4" t="s">
        <v>7327</v>
      </c>
      <c r="H3657" s="13"/>
      <c r="I3657" s="14"/>
      <c r="J3657" s="14"/>
      <c r="K3657" s="14"/>
      <c r="L3657" s="14"/>
      <c r="M3657" s="15"/>
      <c r="O3657" s="16"/>
      <c r="P3657" s="17"/>
      <c r="Q3657" s="17"/>
      <c r="R3657" s="15"/>
      <c r="V3657" s="18"/>
      <c r="Y3657" s="15"/>
      <c r="AA3657" s="18"/>
      <c r="AD3657" s="15"/>
      <c r="AF3657" s="18"/>
      <c r="AT3657" s="13"/>
      <c r="AU3657" s="18"/>
      <c r="AV3657" s="18"/>
      <c r="AX3657" s="18"/>
      <c r="BA3657" s="13"/>
      <c r="BC3657" s="19">
        <v>0</v>
      </c>
      <c r="BD3657" s="19">
        <v>0</v>
      </c>
      <c r="BE3657" s="19">
        <v>0</v>
      </c>
      <c r="BF3657" s="20">
        <v>0</v>
      </c>
      <c r="BG3657" s="20">
        <v>0</v>
      </c>
      <c r="BH3657" s="20">
        <v>0</v>
      </c>
      <c r="BI3657" s="19">
        <v>0</v>
      </c>
      <c r="BJ3657" s="19">
        <v>0</v>
      </c>
      <c r="BK3657" s="19">
        <v>0</v>
      </c>
      <c r="BL3657" s="21">
        <v>0</v>
      </c>
      <c r="BM3657" s="21">
        <v>0</v>
      </c>
      <c r="BN3657" s="21">
        <v>0</v>
      </c>
      <c r="BO3657" s="21">
        <v>0</v>
      </c>
      <c r="BP3657" s="21">
        <v>0</v>
      </c>
      <c r="BQ3657" s="21">
        <v>0</v>
      </c>
      <c r="BR3657" s="21">
        <v>0</v>
      </c>
      <c r="BS3657" s="21">
        <v>0</v>
      </c>
      <c r="BT3657" s="21">
        <v>0</v>
      </c>
      <c r="BU3657" s="21">
        <v>0</v>
      </c>
      <c r="BV3657" s="13" t="s">
        <v>7158</v>
      </c>
    </row>
    <row r="3658" spans="1:74">
      <c r="A3658" s="4" t="s">
        <v>25</v>
      </c>
      <c r="B3658" s="4" t="s">
        <v>1922</v>
      </c>
      <c r="C3658" s="4" t="s">
        <v>1923</v>
      </c>
      <c r="D3658" s="4" t="s">
        <v>7158</v>
      </c>
      <c r="E3658" s="4" t="s">
        <v>7328</v>
      </c>
      <c r="F3658" s="4" t="s">
        <v>7329</v>
      </c>
      <c r="G3658" s="4" t="s">
        <v>7330</v>
      </c>
      <c r="H3658" s="13"/>
      <c r="I3658" s="14"/>
      <c r="J3658" s="14"/>
      <c r="K3658" s="14"/>
      <c r="L3658" s="14"/>
      <c r="M3658" s="15"/>
      <c r="O3658" s="16"/>
      <c r="P3658" s="17"/>
      <c r="Q3658" s="17"/>
      <c r="R3658" s="15"/>
      <c r="V3658" s="18"/>
      <c r="Y3658" s="15"/>
      <c r="AA3658" s="18"/>
      <c r="AD3658" s="15"/>
      <c r="AF3658" s="18"/>
      <c r="AT3658" s="13"/>
      <c r="AU3658" s="18"/>
      <c r="AV3658" s="18"/>
      <c r="AX3658" s="18"/>
      <c r="BA3658" s="13"/>
      <c r="BC3658" s="19">
        <v>0</v>
      </c>
      <c r="BD3658" s="19">
        <v>0</v>
      </c>
      <c r="BE3658" s="19">
        <v>0</v>
      </c>
      <c r="BF3658" s="20">
        <v>0</v>
      </c>
      <c r="BG3658" s="20">
        <v>0</v>
      </c>
      <c r="BH3658" s="20">
        <v>0</v>
      </c>
      <c r="BI3658" s="19">
        <v>0</v>
      </c>
      <c r="BJ3658" s="19">
        <v>0</v>
      </c>
      <c r="BK3658" s="19">
        <v>0</v>
      </c>
      <c r="BL3658" s="21">
        <v>0</v>
      </c>
      <c r="BM3658" s="21">
        <v>0</v>
      </c>
      <c r="BN3658" s="21">
        <v>0</v>
      </c>
      <c r="BO3658" s="21">
        <v>0</v>
      </c>
      <c r="BP3658" s="21">
        <v>0</v>
      </c>
      <c r="BQ3658" s="21">
        <v>0</v>
      </c>
      <c r="BR3658" s="21">
        <v>0</v>
      </c>
      <c r="BS3658" s="21">
        <v>0</v>
      </c>
      <c r="BT3658" s="21">
        <v>0</v>
      </c>
      <c r="BU3658" s="21">
        <v>0</v>
      </c>
      <c r="BV3658" s="13" t="s">
        <v>7158</v>
      </c>
    </row>
    <row r="3659" spans="1:74">
      <c r="A3659" s="4" t="s">
        <v>25</v>
      </c>
      <c r="B3659" s="4" t="s">
        <v>1922</v>
      </c>
      <c r="C3659" s="4" t="s">
        <v>1923</v>
      </c>
      <c r="D3659" s="4" t="s">
        <v>7158</v>
      </c>
      <c r="E3659" s="4" t="s">
        <v>7331</v>
      </c>
      <c r="F3659" s="4" t="s">
        <v>470</v>
      </c>
      <c r="G3659" s="4" t="s">
        <v>7332</v>
      </c>
      <c r="H3659" s="13"/>
      <c r="I3659" s="14"/>
      <c r="J3659" s="14"/>
      <c r="K3659" s="14"/>
      <c r="L3659" s="14"/>
      <c r="M3659" s="15"/>
      <c r="O3659" s="16"/>
      <c r="P3659" s="17"/>
      <c r="Q3659" s="17"/>
      <c r="R3659" s="15"/>
      <c r="V3659" s="18"/>
      <c r="Y3659" s="15"/>
      <c r="AA3659" s="18"/>
      <c r="AD3659" s="15"/>
      <c r="AF3659" s="18"/>
      <c r="AT3659" s="13"/>
      <c r="AU3659" s="18"/>
      <c r="AV3659" s="18"/>
      <c r="AX3659" s="18"/>
      <c r="BA3659" s="13"/>
      <c r="BC3659" s="19">
        <v>0</v>
      </c>
      <c r="BD3659" s="19">
        <v>0</v>
      </c>
      <c r="BE3659" s="19">
        <v>0</v>
      </c>
      <c r="BF3659" s="20">
        <v>0</v>
      </c>
      <c r="BG3659" s="20">
        <v>0</v>
      </c>
      <c r="BH3659" s="20">
        <v>0</v>
      </c>
      <c r="BI3659" s="19">
        <v>0</v>
      </c>
      <c r="BJ3659" s="19">
        <v>0</v>
      </c>
      <c r="BK3659" s="19">
        <v>0</v>
      </c>
      <c r="BL3659" s="21">
        <v>0</v>
      </c>
      <c r="BM3659" s="21">
        <v>0</v>
      </c>
      <c r="BN3659" s="21">
        <v>0</v>
      </c>
      <c r="BO3659" s="21">
        <v>0</v>
      </c>
      <c r="BP3659" s="21">
        <v>0</v>
      </c>
      <c r="BQ3659" s="21">
        <v>0</v>
      </c>
      <c r="BR3659" s="21">
        <v>0</v>
      </c>
      <c r="BS3659" s="21">
        <v>0</v>
      </c>
      <c r="BT3659" s="21">
        <v>0</v>
      </c>
      <c r="BU3659" s="21">
        <v>0</v>
      </c>
      <c r="BV3659" s="13" t="s">
        <v>7158</v>
      </c>
    </row>
    <row r="3660" spans="1:74">
      <c r="A3660" s="4" t="s">
        <v>25</v>
      </c>
      <c r="B3660" s="4" t="s">
        <v>1922</v>
      </c>
      <c r="C3660" s="4" t="s">
        <v>1923</v>
      </c>
      <c r="D3660" s="4" t="s">
        <v>7158</v>
      </c>
      <c r="E3660" s="4" t="s">
        <v>7326</v>
      </c>
      <c r="F3660" s="4" t="s">
        <v>7333</v>
      </c>
      <c r="G3660" s="4" t="s">
        <v>7334</v>
      </c>
      <c r="H3660" s="13"/>
      <c r="I3660" s="14"/>
      <c r="J3660" s="14"/>
      <c r="K3660" s="14"/>
      <c r="L3660" s="14"/>
      <c r="M3660" s="15"/>
      <c r="O3660" s="16"/>
      <c r="P3660" s="17"/>
      <c r="Q3660" s="17"/>
      <c r="R3660" s="15"/>
      <c r="T3660" s="15"/>
      <c r="V3660" s="18"/>
      <c r="Y3660" s="15"/>
      <c r="AA3660" s="18"/>
      <c r="AD3660" s="15"/>
      <c r="AF3660" s="18"/>
      <c r="AT3660" s="13"/>
      <c r="AU3660" s="18"/>
      <c r="AV3660" s="18"/>
      <c r="BA3660" s="13"/>
      <c r="BC3660" s="19">
        <v>0</v>
      </c>
      <c r="BD3660" s="19">
        <v>0</v>
      </c>
      <c r="BE3660" s="19">
        <v>0</v>
      </c>
      <c r="BF3660" s="20">
        <v>0</v>
      </c>
      <c r="BG3660" s="20">
        <v>0</v>
      </c>
      <c r="BH3660" s="20">
        <v>0</v>
      </c>
      <c r="BI3660" s="19">
        <v>0</v>
      </c>
      <c r="BJ3660" s="19">
        <v>0</v>
      </c>
      <c r="BK3660" s="19">
        <v>0</v>
      </c>
      <c r="BL3660" s="21">
        <v>0</v>
      </c>
      <c r="BM3660" s="21">
        <v>0</v>
      </c>
      <c r="BN3660" s="21">
        <v>0</v>
      </c>
      <c r="BO3660" s="21">
        <v>0</v>
      </c>
      <c r="BP3660" s="21">
        <v>0</v>
      </c>
      <c r="BQ3660" s="21">
        <v>0</v>
      </c>
      <c r="BR3660" s="21">
        <v>0</v>
      </c>
      <c r="BS3660" s="21">
        <v>0</v>
      </c>
      <c r="BT3660" s="21">
        <v>0</v>
      </c>
      <c r="BU3660" s="21">
        <v>0</v>
      </c>
      <c r="BV3660" s="13" t="s">
        <v>7158</v>
      </c>
    </row>
    <row r="3661" spans="1:74">
      <c r="A3661" s="4" t="s">
        <v>25</v>
      </c>
      <c r="B3661" s="4" t="s">
        <v>1922</v>
      </c>
      <c r="C3661" s="4" t="s">
        <v>1923</v>
      </c>
      <c r="D3661" s="4" t="s">
        <v>7158</v>
      </c>
      <c r="E3661" s="4" t="s">
        <v>7299</v>
      </c>
      <c r="F3661" s="4" t="s">
        <v>7335</v>
      </c>
      <c r="G3661" s="4" t="s">
        <v>7336</v>
      </c>
      <c r="H3661" s="13"/>
      <c r="I3661" s="14"/>
      <c r="J3661" s="14"/>
      <c r="K3661" s="14"/>
      <c r="L3661" s="14"/>
      <c r="M3661" s="15"/>
      <c r="O3661" s="16"/>
      <c r="P3661" s="17"/>
      <c r="Q3661" s="17"/>
      <c r="R3661" s="15"/>
      <c r="T3661" s="15"/>
      <c r="V3661" s="18"/>
      <c r="Y3661" s="15"/>
      <c r="AA3661" s="18"/>
      <c r="AD3661" s="15"/>
      <c r="AF3661" s="18"/>
      <c r="AT3661" s="13"/>
      <c r="AU3661" s="18"/>
      <c r="AV3661" s="18"/>
      <c r="BA3661" s="13"/>
      <c r="BC3661" s="19">
        <v>0</v>
      </c>
      <c r="BD3661" s="19">
        <v>0</v>
      </c>
      <c r="BE3661" s="19">
        <v>0</v>
      </c>
      <c r="BF3661" s="20">
        <v>0</v>
      </c>
      <c r="BG3661" s="20">
        <v>0</v>
      </c>
      <c r="BH3661" s="20">
        <v>0</v>
      </c>
      <c r="BI3661" s="19">
        <v>0</v>
      </c>
      <c r="BJ3661" s="19">
        <v>0</v>
      </c>
      <c r="BK3661" s="19">
        <v>0</v>
      </c>
      <c r="BL3661" s="21">
        <v>0</v>
      </c>
      <c r="BM3661" s="21">
        <v>0</v>
      </c>
      <c r="BN3661" s="21">
        <v>0</v>
      </c>
      <c r="BO3661" s="21">
        <v>0</v>
      </c>
      <c r="BP3661" s="21">
        <v>0</v>
      </c>
      <c r="BQ3661" s="21">
        <v>0</v>
      </c>
      <c r="BR3661" s="21">
        <v>0</v>
      </c>
      <c r="BS3661" s="21">
        <v>0</v>
      </c>
      <c r="BT3661" s="21">
        <v>0</v>
      </c>
      <c r="BU3661" s="21">
        <v>0</v>
      </c>
      <c r="BV3661" s="13" t="s">
        <v>7158</v>
      </c>
    </row>
    <row r="3662" spans="1:74">
      <c r="A3662" s="4" t="s">
        <v>25</v>
      </c>
      <c r="B3662" s="4" t="s">
        <v>1922</v>
      </c>
      <c r="C3662" s="4" t="s">
        <v>1923</v>
      </c>
      <c r="D3662" s="4" t="s">
        <v>7158</v>
      </c>
      <c r="E3662" s="4" t="s">
        <v>7337</v>
      </c>
      <c r="F3662" s="4" t="s">
        <v>7338</v>
      </c>
      <c r="G3662" s="4" t="s">
        <v>7339</v>
      </c>
      <c r="H3662" s="13"/>
      <c r="I3662" s="14"/>
      <c r="J3662" s="14"/>
      <c r="K3662" s="14"/>
      <c r="L3662" s="14"/>
      <c r="M3662" s="15"/>
      <c r="O3662" s="16"/>
      <c r="P3662" s="17"/>
      <c r="Q3662" s="17"/>
      <c r="R3662" s="15"/>
      <c r="V3662" s="18"/>
      <c r="Y3662" s="15"/>
      <c r="AA3662" s="18"/>
      <c r="AD3662" s="15"/>
      <c r="AF3662" s="18"/>
      <c r="AT3662" s="13"/>
      <c r="AU3662" s="18"/>
      <c r="AV3662" s="18"/>
      <c r="AX3662" s="18"/>
      <c r="BA3662" s="13"/>
      <c r="BC3662" s="19">
        <v>0</v>
      </c>
      <c r="BD3662" s="19">
        <v>0</v>
      </c>
      <c r="BE3662" s="19">
        <v>0</v>
      </c>
      <c r="BF3662" s="20">
        <v>0</v>
      </c>
      <c r="BG3662" s="20">
        <v>0</v>
      </c>
      <c r="BH3662" s="20">
        <v>0</v>
      </c>
      <c r="BI3662" s="19">
        <v>0</v>
      </c>
      <c r="BJ3662" s="19">
        <v>0</v>
      </c>
      <c r="BK3662" s="19">
        <v>0</v>
      </c>
      <c r="BL3662" s="21">
        <v>0</v>
      </c>
      <c r="BM3662" s="21">
        <v>0</v>
      </c>
      <c r="BN3662" s="21">
        <v>0</v>
      </c>
      <c r="BO3662" s="21">
        <v>0</v>
      </c>
      <c r="BP3662" s="21">
        <v>0</v>
      </c>
      <c r="BQ3662" s="21">
        <v>0</v>
      </c>
      <c r="BR3662" s="21">
        <v>0</v>
      </c>
      <c r="BS3662" s="21">
        <v>0</v>
      </c>
      <c r="BT3662" s="21">
        <v>0</v>
      </c>
      <c r="BU3662" s="21">
        <v>0</v>
      </c>
      <c r="BV3662" s="13" t="s">
        <v>7158</v>
      </c>
    </row>
    <row r="3663" spans="1:74">
      <c r="A3663" s="4" t="s">
        <v>25</v>
      </c>
      <c r="B3663" s="4" t="s">
        <v>1922</v>
      </c>
      <c r="C3663" s="4" t="s">
        <v>1923</v>
      </c>
      <c r="D3663" s="4" t="s">
        <v>7158</v>
      </c>
      <c r="E3663" s="4" t="s">
        <v>7340</v>
      </c>
      <c r="F3663" s="4" t="s">
        <v>7341</v>
      </c>
      <c r="G3663" s="4" t="s">
        <v>7342</v>
      </c>
      <c r="H3663" s="13"/>
      <c r="I3663" s="14"/>
      <c r="J3663" s="14"/>
      <c r="K3663" s="14"/>
      <c r="L3663" s="14"/>
      <c r="M3663" s="15"/>
      <c r="O3663" s="16"/>
      <c r="P3663" s="17"/>
      <c r="Q3663" s="17"/>
      <c r="R3663" s="15"/>
      <c r="V3663" s="18"/>
      <c r="Y3663" s="15"/>
      <c r="AA3663" s="18"/>
      <c r="AD3663" s="15"/>
      <c r="AF3663" s="18"/>
      <c r="AT3663" s="13"/>
      <c r="AU3663" s="18"/>
      <c r="AV3663" s="18"/>
      <c r="AX3663" s="18"/>
      <c r="BA3663" s="13"/>
      <c r="BC3663" s="19">
        <v>0</v>
      </c>
      <c r="BD3663" s="19">
        <v>0</v>
      </c>
      <c r="BE3663" s="19">
        <v>0</v>
      </c>
      <c r="BF3663" s="20">
        <v>0</v>
      </c>
      <c r="BG3663" s="20">
        <v>0</v>
      </c>
      <c r="BH3663" s="20">
        <v>0</v>
      </c>
      <c r="BI3663" s="19">
        <v>0</v>
      </c>
      <c r="BJ3663" s="19">
        <v>0</v>
      </c>
      <c r="BK3663" s="19">
        <v>0</v>
      </c>
      <c r="BL3663" s="21">
        <v>0</v>
      </c>
      <c r="BM3663" s="21">
        <v>0</v>
      </c>
      <c r="BN3663" s="21">
        <v>0</v>
      </c>
      <c r="BO3663" s="21">
        <v>0</v>
      </c>
      <c r="BP3663" s="21">
        <v>0</v>
      </c>
      <c r="BQ3663" s="21">
        <v>0</v>
      </c>
      <c r="BR3663" s="21">
        <v>0</v>
      </c>
      <c r="BS3663" s="21">
        <v>0</v>
      </c>
      <c r="BT3663" s="21">
        <v>0</v>
      </c>
      <c r="BU3663" s="21">
        <v>0</v>
      </c>
      <c r="BV3663" s="13" t="s">
        <v>7158</v>
      </c>
    </row>
    <row r="3664" spans="1:74">
      <c r="A3664" s="4" t="s">
        <v>25</v>
      </c>
      <c r="B3664" s="4" t="s">
        <v>1922</v>
      </c>
      <c r="C3664" s="4" t="s">
        <v>1923</v>
      </c>
      <c r="D3664" s="4" t="s">
        <v>7158</v>
      </c>
      <c r="E3664" s="4" t="s">
        <v>7343</v>
      </c>
      <c r="F3664" s="4" t="s">
        <v>7344</v>
      </c>
      <c r="G3664" s="4" t="s">
        <v>7345</v>
      </c>
      <c r="H3664" s="13"/>
      <c r="I3664" s="14"/>
      <c r="J3664" s="14"/>
      <c r="K3664" s="14"/>
      <c r="L3664" s="14"/>
      <c r="M3664" s="15"/>
      <c r="O3664" s="16"/>
      <c r="P3664" s="17"/>
      <c r="Q3664" s="17"/>
      <c r="R3664" s="15"/>
      <c r="V3664" s="18"/>
      <c r="Y3664" s="15"/>
      <c r="AA3664" s="18"/>
      <c r="AD3664" s="15"/>
      <c r="AF3664" s="18"/>
      <c r="AT3664" s="13"/>
      <c r="AU3664" s="18"/>
      <c r="AV3664" s="18"/>
      <c r="BA3664" s="13"/>
      <c r="BC3664" s="19">
        <v>0</v>
      </c>
      <c r="BD3664" s="19">
        <v>0</v>
      </c>
      <c r="BE3664" s="19">
        <v>0</v>
      </c>
      <c r="BF3664" s="20">
        <v>0</v>
      </c>
      <c r="BG3664" s="20">
        <v>0</v>
      </c>
      <c r="BH3664" s="20">
        <v>0</v>
      </c>
      <c r="BI3664" s="19">
        <v>0</v>
      </c>
      <c r="BJ3664" s="19">
        <v>0</v>
      </c>
      <c r="BK3664" s="19">
        <v>0</v>
      </c>
      <c r="BL3664" s="21">
        <v>0</v>
      </c>
      <c r="BM3664" s="21">
        <v>0</v>
      </c>
      <c r="BN3664" s="21">
        <v>0</v>
      </c>
      <c r="BO3664" s="21">
        <v>0</v>
      </c>
      <c r="BP3664" s="21">
        <v>0</v>
      </c>
      <c r="BQ3664" s="21">
        <v>0</v>
      </c>
      <c r="BR3664" s="21">
        <v>0</v>
      </c>
      <c r="BS3664" s="21">
        <v>0</v>
      </c>
      <c r="BT3664" s="21">
        <v>0</v>
      </c>
      <c r="BU3664" s="21">
        <v>0</v>
      </c>
      <c r="BV3664" s="13" t="s">
        <v>7158</v>
      </c>
    </row>
    <row r="3665" spans="1:74">
      <c r="A3665" s="4" t="s">
        <v>25</v>
      </c>
      <c r="B3665" s="4" t="s">
        <v>1922</v>
      </c>
      <c r="C3665" s="4" t="s">
        <v>1923</v>
      </c>
      <c r="D3665" s="4" t="s">
        <v>7158</v>
      </c>
      <c r="E3665" s="4" t="s">
        <v>7346</v>
      </c>
      <c r="F3665" s="4" t="s">
        <v>7347</v>
      </c>
      <c r="G3665" s="4" t="s">
        <v>7348</v>
      </c>
      <c r="H3665" s="13"/>
      <c r="I3665" s="14"/>
      <c r="J3665" s="14"/>
      <c r="K3665" s="14"/>
      <c r="L3665" s="14"/>
      <c r="M3665" s="15"/>
      <c r="O3665" s="16"/>
      <c r="P3665" s="17"/>
      <c r="Q3665" s="17"/>
      <c r="R3665" s="15"/>
      <c r="V3665" s="18"/>
      <c r="Y3665" s="15"/>
      <c r="AA3665" s="18"/>
      <c r="AD3665" s="15"/>
      <c r="AF3665" s="18"/>
      <c r="AT3665" s="13"/>
      <c r="AU3665" s="18"/>
      <c r="AV3665" s="18"/>
      <c r="AX3665" s="18"/>
      <c r="BA3665" s="13"/>
      <c r="BC3665" s="19">
        <v>0</v>
      </c>
      <c r="BD3665" s="19">
        <v>0</v>
      </c>
      <c r="BE3665" s="19">
        <v>0</v>
      </c>
      <c r="BF3665" s="20">
        <v>0</v>
      </c>
      <c r="BG3665" s="20">
        <v>0</v>
      </c>
      <c r="BH3665" s="20">
        <v>0</v>
      </c>
      <c r="BI3665" s="19">
        <v>0</v>
      </c>
      <c r="BJ3665" s="19">
        <v>0</v>
      </c>
      <c r="BK3665" s="19">
        <v>0</v>
      </c>
      <c r="BL3665" s="21">
        <v>0</v>
      </c>
      <c r="BM3665" s="21">
        <v>0</v>
      </c>
      <c r="BN3665" s="21">
        <v>0</v>
      </c>
      <c r="BO3665" s="21">
        <v>0</v>
      </c>
      <c r="BP3665" s="21">
        <v>0</v>
      </c>
      <c r="BQ3665" s="21">
        <v>0</v>
      </c>
      <c r="BR3665" s="21">
        <v>0</v>
      </c>
      <c r="BS3665" s="21">
        <v>0</v>
      </c>
      <c r="BT3665" s="21">
        <v>0</v>
      </c>
      <c r="BU3665" s="21">
        <v>0</v>
      </c>
      <c r="BV3665" s="13" t="s">
        <v>7158</v>
      </c>
    </row>
    <row r="3666" spans="1:74">
      <c r="A3666" s="4" t="s">
        <v>25</v>
      </c>
      <c r="B3666" s="4" t="s">
        <v>1922</v>
      </c>
      <c r="C3666" s="4" t="s">
        <v>1923</v>
      </c>
      <c r="D3666" s="4" t="s">
        <v>7158</v>
      </c>
      <c r="E3666" s="4" t="s">
        <v>7307</v>
      </c>
      <c r="F3666" s="4" t="s">
        <v>7318</v>
      </c>
      <c r="G3666" s="4" t="s">
        <v>7349</v>
      </c>
      <c r="H3666" s="13"/>
      <c r="I3666" s="14"/>
      <c r="J3666" s="14"/>
      <c r="K3666" s="14"/>
      <c r="L3666" s="14"/>
      <c r="M3666" s="15"/>
      <c r="O3666" s="16"/>
      <c r="P3666" s="17"/>
      <c r="Q3666" s="17"/>
      <c r="R3666" s="15"/>
      <c r="V3666" s="18"/>
      <c r="Y3666" s="15"/>
      <c r="AA3666" s="18"/>
      <c r="AD3666" s="15"/>
      <c r="AF3666" s="18"/>
      <c r="AT3666" s="13"/>
      <c r="AU3666" s="18"/>
      <c r="AV3666" s="18"/>
      <c r="AX3666" s="18"/>
      <c r="BA3666" s="13"/>
      <c r="BC3666" s="19">
        <v>0</v>
      </c>
      <c r="BD3666" s="19">
        <v>0</v>
      </c>
      <c r="BE3666" s="19">
        <v>0</v>
      </c>
      <c r="BF3666" s="20">
        <v>0</v>
      </c>
      <c r="BG3666" s="20">
        <v>0</v>
      </c>
      <c r="BH3666" s="20">
        <v>0</v>
      </c>
      <c r="BI3666" s="19">
        <v>0</v>
      </c>
      <c r="BJ3666" s="19">
        <v>0</v>
      </c>
      <c r="BK3666" s="19">
        <v>0</v>
      </c>
      <c r="BL3666" s="21">
        <v>0</v>
      </c>
      <c r="BM3666" s="21" t="s">
        <v>38</v>
      </c>
      <c r="BN3666" s="21">
        <v>0</v>
      </c>
      <c r="BO3666" s="21">
        <v>0</v>
      </c>
      <c r="BP3666" s="21">
        <v>0</v>
      </c>
      <c r="BQ3666" s="21">
        <v>0</v>
      </c>
      <c r="BR3666" s="21">
        <v>0</v>
      </c>
      <c r="BS3666" s="21" t="s">
        <v>38</v>
      </c>
      <c r="BT3666" s="21">
        <v>0</v>
      </c>
      <c r="BU3666" s="21">
        <v>0</v>
      </c>
      <c r="BV3666" s="13" t="s">
        <v>7158</v>
      </c>
    </row>
    <row r="3667" spans="1:74">
      <c r="A3667" s="4" t="s">
        <v>25</v>
      </c>
      <c r="B3667" s="4" t="s">
        <v>1922</v>
      </c>
      <c r="C3667" s="4" t="s">
        <v>1923</v>
      </c>
      <c r="D3667" s="4" t="s">
        <v>7158</v>
      </c>
      <c r="E3667" s="4" t="s">
        <v>3863</v>
      </c>
      <c r="F3667" s="4" t="s">
        <v>6476</v>
      </c>
      <c r="G3667" s="4" t="s">
        <v>7350</v>
      </c>
      <c r="H3667" s="13"/>
      <c r="I3667" s="14"/>
      <c r="J3667" s="14"/>
      <c r="K3667" s="14"/>
      <c r="L3667" s="14"/>
      <c r="M3667" s="15"/>
      <c r="O3667" s="16"/>
      <c r="P3667" s="17"/>
      <c r="Q3667" s="17"/>
      <c r="R3667" s="15"/>
      <c r="V3667" s="18"/>
      <c r="Y3667" s="15"/>
      <c r="AA3667" s="18"/>
      <c r="AD3667" s="15"/>
      <c r="AF3667" s="18"/>
      <c r="AT3667" s="13"/>
      <c r="AU3667" s="18"/>
      <c r="AV3667" s="18"/>
      <c r="BA3667" s="13"/>
      <c r="BC3667" s="19">
        <v>0</v>
      </c>
      <c r="BD3667" s="19">
        <v>0</v>
      </c>
      <c r="BE3667" s="19">
        <v>0</v>
      </c>
      <c r="BF3667" s="20">
        <v>0</v>
      </c>
      <c r="BG3667" s="20">
        <v>0</v>
      </c>
      <c r="BH3667" s="20">
        <v>0</v>
      </c>
      <c r="BI3667" s="19">
        <v>0</v>
      </c>
      <c r="BJ3667" s="19">
        <v>0</v>
      </c>
      <c r="BK3667" s="19">
        <v>0</v>
      </c>
      <c r="BL3667" s="21">
        <v>0</v>
      </c>
      <c r="BM3667" s="21" t="s">
        <v>38</v>
      </c>
      <c r="BN3667" s="21">
        <v>0</v>
      </c>
      <c r="BO3667" s="21">
        <v>0</v>
      </c>
      <c r="BP3667" s="21">
        <v>0</v>
      </c>
      <c r="BQ3667" s="21">
        <v>0</v>
      </c>
      <c r="BR3667" s="21">
        <v>0</v>
      </c>
      <c r="BS3667" s="21" t="s">
        <v>38</v>
      </c>
      <c r="BT3667" s="21">
        <v>0</v>
      </c>
      <c r="BU3667" s="21">
        <v>0</v>
      </c>
      <c r="BV3667" s="13" t="s">
        <v>7158</v>
      </c>
    </row>
    <row r="3668" spans="1:74">
      <c r="A3668" s="4" t="s">
        <v>25</v>
      </c>
      <c r="B3668" s="4" t="s">
        <v>1922</v>
      </c>
      <c r="C3668" s="4" t="s">
        <v>1923</v>
      </c>
      <c r="D3668" s="4" t="s">
        <v>7158</v>
      </c>
      <c r="E3668" s="4" t="s">
        <v>7351</v>
      </c>
      <c r="F3668" s="4" t="s">
        <v>7312</v>
      </c>
      <c r="G3668" s="4" t="s">
        <v>7352</v>
      </c>
      <c r="H3668" s="13"/>
      <c r="I3668" s="14"/>
      <c r="J3668" s="14"/>
      <c r="K3668" s="14"/>
      <c r="L3668" s="14"/>
      <c r="M3668" s="15"/>
      <c r="O3668" s="16"/>
      <c r="P3668" s="17"/>
      <c r="Q3668" s="17"/>
      <c r="R3668" s="15"/>
      <c r="V3668" s="18"/>
      <c r="Y3668" s="15"/>
      <c r="AA3668" s="18"/>
      <c r="AD3668" s="15"/>
      <c r="AF3668" s="18"/>
      <c r="AT3668" s="13"/>
      <c r="AU3668" s="18"/>
      <c r="AV3668" s="18"/>
      <c r="BA3668" s="13"/>
      <c r="BC3668" s="19">
        <v>0</v>
      </c>
      <c r="BD3668" s="19">
        <v>0</v>
      </c>
      <c r="BE3668" s="19">
        <v>0</v>
      </c>
      <c r="BF3668" s="20">
        <v>0</v>
      </c>
      <c r="BG3668" s="20">
        <v>0</v>
      </c>
      <c r="BH3668" s="20">
        <v>0</v>
      </c>
      <c r="BI3668" s="19">
        <v>0</v>
      </c>
      <c r="BJ3668" s="19">
        <v>0</v>
      </c>
      <c r="BK3668" s="19">
        <v>0</v>
      </c>
      <c r="BL3668" s="21">
        <v>0</v>
      </c>
      <c r="BM3668" s="21">
        <v>0</v>
      </c>
      <c r="BN3668" s="21">
        <v>0</v>
      </c>
      <c r="BO3668" s="21">
        <v>0</v>
      </c>
      <c r="BP3668" s="21">
        <v>0</v>
      </c>
      <c r="BQ3668" s="21">
        <v>0</v>
      </c>
      <c r="BR3668" s="21">
        <v>0</v>
      </c>
      <c r="BS3668" s="21">
        <v>0</v>
      </c>
      <c r="BT3668" s="21">
        <v>0</v>
      </c>
      <c r="BU3668" s="21">
        <v>0</v>
      </c>
      <c r="BV3668" s="13" t="s">
        <v>7158</v>
      </c>
    </row>
    <row r="3669" spans="1:74">
      <c r="A3669" s="4" t="s">
        <v>25</v>
      </c>
      <c r="B3669" s="4" t="s">
        <v>1922</v>
      </c>
      <c r="C3669" s="4" t="s">
        <v>1923</v>
      </c>
      <c r="D3669" s="4" t="s">
        <v>7158</v>
      </c>
      <c r="E3669" s="4" t="s">
        <v>7062</v>
      </c>
      <c r="F3669" s="4" t="s">
        <v>7353</v>
      </c>
      <c r="G3669" s="4" t="s">
        <v>7354</v>
      </c>
      <c r="H3669" s="13"/>
      <c r="I3669" s="14"/>
      <c r="J3669" s="14"/>
      <c r="K3669" s="14"/>
      <c r="L3669" s="14"/>
      <c r="M3669" s="15"/>
      <c r="O3669" s="16"/>
      <c r="P3669" s="17"/>
      <c r="Q3669" s="17"/>
      <c r="R3669" s="15"/>
      <c r="V3669" s="18"/>
      <c r="Y3669" s="15"/>
      <c r="AA3669" s="18"/>
      <c r="AD3669" s="15"/>
      <c r="AF3669" s="18"/>
      <c r="AQ3669" s="13"/>
      <c r="AR3669" s="13"/>
      <c r="AS3669" s="13"/>
      <c r="AT3669" s="13"/>
      <c r="AU3669" s="18"/>
      <c r="AV3669" s="18"/>
      <c r="BA3669" s="13"/>
      <c r="BC3669" s="19">
        <v>0</v>
      </c>
      <c r="BD3669" s="19">
        <v>0</v>
      </c>
      <c r="BE3669" s="19">
        <v>0</v>
      </c>
      <c r="BF3669" s="20">
        <v>0</v>
      </c>
      <c r="BG3669" s="20">
        <v>0</v>
      </c>
      <c r="BH3669" s="20">
        <v>0</v>
      </c>
      <c r="BI3669" s="19">
        <v>0</v>
      </c>
      <c r="BJ3669" s="19">
        <v>0</v>
      </c>
      <c r="BK3669" s="19">
        <v>0</v>
      </c>
      <c r="BL3669" s="21">
        <v>0</v>
      </c>
      <c r="BM3669" s="21" t="s">
        <v>38</v>
      </c>
      <c r="BN3669" s="21">
        <v>0</v>
      </c>
      <c r="BO3669" s="21">
        <v>0</v>
      </c>
      <c r="BP3669" s="21">
        <v>0</v>
      </c>
      <c r="BQ3669" s="21">
        <v>0</v>
      </c>
      <c r="BR3669" s="21">
        <v>0</v>
      </c>
      <c r="BS3669" s="21" t="s">
        <v>38</v>
      </c>
      <c r="BT3669" s="21">
        <v>0</v>
      </c>
      <c r="BU3669" s="21">
        <v>0</v>
      </c>
      <c r="BV3669" s="13" t="s">
        <v>7158</v>
      </c>
    </row>
    <row r="3670" spans="1:74">
      <c r="A3670" s="4" t="s">
        <v>25</v>
      </c>
      <c r="B3670" s="4" t="s">
        <v>1922</v>
      </c>
      <c r="C3670" s="4" t="s">
        <v>1923</v>
      </c>
      <c r="D3670" s="4" t="s">
        <v>7158</v>
      </c>
      <c r="E3670" s="4" t="s">
        <v>7353</v>
      </c>
      <c r="F3670" s="4" t="s">
        <v>7160</v>
      </c>
      <c r="G3670" s="4" t="s">
        <v>7355</v>
      </c>
      <c r="H3670" s="13"/>
      <c r="I3670" s="14"/>
      <c r="J3670" s="14"/>
      <c r="K3670" s="14"/>
      <c r="L3670" s="14"/>
      <c r="M3670" s="15"/>
      <c r="O3670" s="16"/>
      <c r="P3670" s="17"/>
      <c r="Q3670" s="17"/>
      <c r="R3670" s="15"/>
      <c r="V3670" s="18"/>
      <c r="Y3670" s="15"/>
      <c r="AA3670" s="18"/>
      <c r="AD3670" s="15"/>
      <c r="AF3670" s="18"/>
      <c r="AQ3670" s="13"/>
      <c r="AR3670" s="13"/>
      <c r="AS3670" s="13"/>
      <c r="AT3670" s="13"/>
      <c r="AU3670" s="18"/>
      <c r="AV3670" s="18"/>
      <c r="BA3670" s="13"/>
      <c r="BC3670" s="19">
        <v>0</v>
      </c>
      <c r="BD3670" s="19">
        <v>0</v>
      </c>
      <c r="BE3670" s="19">
        <v>0</v>
      </c>
      <c r="BF3670" s="20">
        <v>0</v>
      </c>
      <c r="BG3670" s="20">
        <v>0</v>
      </c>
      <c r="BH3670" s="20">
        <v>0</v>
      </c>
      <c r="BI3670" s="19">
        <v>0</v>
      </c>
      <c r="BJ3670" s="19">
        <v>0</v>
      </c>
      <c r="BK3670" s="19">
        <v>0</v>
      </c>
      <c r="BL3670" s="21">
        <v>0</v>
      </c>
      <c r="BM3670" s="21" t="s">
        <v>38</v>
      </c>
      <c r="BN3670" s="21">
        <v>0</v>
      </c>
      <c r="BO3670" s="21">
        <v>0</v>
      </c>
      <c r="BP3670" s="21">
        <v>0</v>
      </c>
      <c r="BQ3670" s="21">
        <v>0</v>
      </c>
      <c r="BR3670" s="21">
        <v>0</v>
      </c>
      <c r="BS3670" s="21" t="s">
        <v>38</v>
      </c>
      <c r="BT3670" s="21">
        <v>0</v>
      </c>
      <c r="BU3670" s="21">
        <v>0</v>
      </c>
      <c r="BV3670" s="13" t="s">
        <v>7158</v>
      </c>
    </row>
    <row r="3671" spans="1:74">
      <c r="A3671" s="4" t="s">
        <v>25</v>
      </c>
      <c r="B3671" s="4" t="s">
        <v>26</v>
      </c>
      <c r="C3671" s="4" t="s">
        <v>27</v>
      </c>
      <c r="D3671" s="4" t="s">
        <v>579</v>
      </c>
      <c r="E3671" s="4" t="s">
        <v>845</v>
      </c>
      <c r="F3671" s="4" t="s">
        <v>232</v>
      </c>
      <c r="G3671" s="4" t="s">
        <v>7356</v>
      </c>
      <c r="H3671" s="13"/>
      <c r="I3671" s="14"/>
      <c r="J3671" s="14"/>
      <c r="K3671" s="14"/>
      <c r="L3671" s="14"/>
      <c r="M3671" s="15"/>
      <c r="O3671" s="16"/>
      <c r="P3671" s="17"/>
      <c r="Q3671" s="17"/>
      <c r="R3671" s="15"/>
      <c r="T3671" s="15"/>
      <c r="V3671" s="18"/>
      <c r="Y3671" s="15"/>
      <c r="AA3671" s="18"/>
      <c r="AD3671" s="15"/>
      <c r="AF3671" s="18"/>
      <c r="AV3671" s="18"/>
      <c r="BA3671" s="13"/>
      <c r="BC3671" s="19">
        <v>0</v>
      </c>
      <c r="BD3671" s="19">
        <v>0</v>
      </c>
      <c r="BE3671" s="19">
        <v>0</v>
      </c>
      <c r="BF3671" s="20">
        <v>0</v>
      </c>
      <c r="BG3671" s="20">
        <v>0</v>
      </c>
      <c r="BH3671" s="20">
        <v>0</v>
      </c>
      <c r="BI3671" s="19">
        <v>0</v>
      </c>
      <c r="BJ3671" s="19">
        <v>0</v>
      </c>
      <c r="BK3671" s="19">
        <v>0</v>
      </c>
      <c r="BL3671" s="21">
        <v>0</v>
      </c>
      <c r="BM3671" s="21" t="s">
        <v>38</v>
      </c>
      <c r="BN3671" s="21">
        <v>0</v>
      </c>
      <c r="BO3671" s="21">
        <v>0</v>
      </c>
      <c r="BP3671" s="21">
        <v>0</v>
      </c>
      <c r="BQ3671" s="21">
        <v>0</v>
      </c>
      <c r="BR3671" s="21" t="s">
        <v>38</v>
      </c>
      <c r="BS3671" s="21">
        <v>0</v>
      </c>
      <c r="BT3671" s="21">
        <v>0</v>
      </c>
      <c r="BU3671" s="21">
        <v>0</v>
      </c>
      <c r="BV3671" s="13" t="s">
        <v>579</v>
      </c>
    </row>
    <row r="3672" spans="1:74">
      <c r="A3672" s="4" t="s">
        <v>25</v>
      </c>
      <c r="B3672" s="4" t="s">
        <v>1922</v>
      </c>
      <c r="C3672" s="4" t="s">
        <v>1923</v>
      </c>
      <c r="D3672" s="4" t="s">
        <v>7158</v>
      </c>
      <c r="E3672" s="4" t="s">
        <v>7357</v>
      </c>
      <c r="F3672" s="4" t="s">
        <v>7303</v>
      </c>
      <c r="G3672" s="4" t="s">
        <v>7358</v>
      </c>
      <c r="H3672" s="13"/>
      <c r="I3672" s="14"/>
      <c r="J3672" s="14"/>
      <c r="K3672" s="14"/>
      <c r="L3672" s="14"/>
      <c r="M3672" s="15"/>
      <c r="O3672" s="16"/>
      <c r="P3672" s="17"/>
      <c r="Q3672" s="17"/>
      <c r="R3672" s="15"/>
      <c r="V3672" s="18"/>
      <c r="Y3672" s="15"/>
      <c r="AA3672" s="18"/>
      <c r="AD3672" s="15"/>
      <c r="AF3672" s="18"/>
      <c r="AT3672" s="13"/>
      <c r="AU3672" s="18"/>
      <c r="AV3672" s="18"/>
      <c r="BA3672" s="13"/>
      <c r="BC3672" s="19">
        <v>0</v>
      </c>
      <c r="BD3672" s="19">
        <v>0</v>
      </c>
      <c r="BE3672" s="19">
        <v>0</v>
      </c>
      <c r="BF3672" s="20">
        <v>0</v>
      </c>
      <c r="BG3672" s="20">
        <v>0</v>
      </c>
      <c r="BH3672" s="20">
        <v>0</v>
      </c>
      <c r="BI3672" s="19">
        <v>0</v>
      </c>
      <c r="BJ3672" s="19">
        <v>0</v>
      </c>
      <c r="BK3672" s="19">
        <v>0</v>
      </c>
      <c r="BL3672" s="21">
        <v>0</v>
      </c>
      <c r="BM3672" s="21" t="s">
        <v>38</v>
      </c>
      <c r="BN3672" s="21">
        <v>0</v>
      </c>
      <c r="BO3672" s="21">
        <v>0</v>
      </c>
      <c r="BP3672" s="21">
        <v>0</v>
      </c>
      <c r="BQ3672" s="21">
        <v>0</v>
      </c>
      <c r="BR3672" s="21">
        <v>0</v>
      </c>
      <c r="BS3672" s="21" t="s">
        <v>38</v>
      </c>
      <c r="BT3672" s="21">
        <v>0</v>
      </c>
      <c r="BU3672" s="21">
        <v>0</v>
      </c>
      <c r="BV3672" s="13" t="s">
        <v>7158</v>
      </c>
    </row>
    <row r="3673" spans="1:74">
      <c r="A3673" s="4" t="s">
        <v>25</v>
      </c>
      <c r="B3673" s="4" t="s">
        <v>1922</v>
      </c>
      <c r="C3673" s="4" t="s">
        <v>1923</v>
      </c>
      <c r="D3673" s="4" t="s">
        <v>7158</v>
      </c>
      <c r="E3673" s="4" t="s">
        <v>7359</v>
      </c>
      <c r="F3673" s="4" t="s">
        <v>7301</v>
      </c>
      <c r="G3673" s="4" t="s">
        <v>7360</v>
      </c>
      <c r="H3673" s="13"/>
      <c r="I3673" s="14"/>
      <c r="J3673" s="14"/>
      <c r="K3673" s="14"/>
      <c r="L3673" s="14"/>
      <c r="M3673" s="15"/>
      <c r="O3673" s="16"/>
      <c r="P3673" s="17"/>
      <c r="Q3673" s="17"/>
      <c r="R3673" s="15"/>
      <c r="V3673" s="18"/>
      <c r="Y3673" s="15"/>
      <c r="AA3673" s="18"/>
      <c r="AD3673" s="15"/>
      <c r="AF3673" s="18"/>
      <c r="AT3673" s="13"/>
      <c r="AU3673" s="18"/>
      <c r="AV3673" s="18"/>
      <c r="AX3673" s="18"/>
      <c r="BA3673" s="13"/>
      <c r="BC3673" s="19">
        <v>0</v>
      </c>
      <c r="BD3673" s="19">
        <v>0</v>
      </c>
      <c r="BE3673" s="19">
        <v>0</v>
      </c>
      <c r="BF3673" s="20">
        <v>0</v>
      </c>
      <c r="BG3673" s="20">
        <v>0</v>
      </c>
      <c r="BH3673" s="20">
        <v>0</v>
      </c>
      <c r="BI3673" s="19">
        <v>0</v>
      </c>
      <c r="BJ3673" s="19">
        <v>0</v>
      </c>
      <c r="BK3673" s="19">
        <v>0</v>
      </c>
      <c r="BL3673" s="21">
        <v>0</v>
      </c>
      <c r="BM3673" s="21" t="s">
        <v>38</v>
      </c>
      <c r="BN3673" s="21">
        <v>0</v>
      </c>
      <c r="BO3673" s="21">
        <v>0</v>
      </c>
      <c r="BP3673" s="21">
        <v>0</v>
      </c>
      <c r="BQ3673" s="21">
        <v>0</v>
      </c>
      <c r="BR3673" s="21">
        <v>0</v>
      </c>
      <c r="BS3673" s="21" t="s">
        <v>38</v>
      </c>
      <c r="BT3673" s="21">
        <v>0</v>
      </c>
      <c r="BU3673" s="21">
        <v>0</v>
      </c>
      <c r="BV3673" s="13" t="s">
        <v>7158</v>
      </c>
    </row>
    <row r="3674" spans="1:74">
      <c r="A3674" s="4" t="s">
        <v>25</v>
      </c>
      <c r="B3674" s="4" t="s">
        <v>1922</v>
      </c>
      <c r="C3674" s="4" t="s">
        <v>1923</v>
      </c>
      <c r="D3674" s="4" t="s">
        <v>7158</v>
      </c>
      <c r="E3674" s="4" t="s">
        <v>7329</v>
      </c>
      <c r="F3674" s="4" t="s">
        <v>34</v>
      </c>
      <c r="G3674" s="4" t="s">
        <v>7361</v>
      </c>
      <c r="H3674" s="13"/>
      <c r="I3674" s="14"/>
      <c r="J3674" s="14"/>
      <c r="K3674" s="14"/>
      <c r="L3674" s="14"/>
      <c r="M3674" s="15"/>
      <c r="O3674" s="16"/>
      <c r="P3674" s="17"/>
      <c r="Q3674" s="17"/>
      <c r="R3674" s="15"/>
      <c r="T3674" s="15"/>
      <c r="V3674" s="18"/>
      <c r="Y3674" s="15"/>
      <c r="AA3674" s="18"/>
      <c r="AD3674" s="15"/>
      <c r="AF3674" s="18"/>
      <c r="AU3674" s="18"/>
      <c r="AV3674" s="18"/>
      <c r="BA3674" s="13"/>
      <c r="BB3674" s="12" t="s">
        <v>56</v>
      </c>
      <c r="BC3674" s="19">
        <v>0</v>
      </c>
      <c r="BD3674" s="19">
        <v>0</v>
      </c>
      <c r="BE3674" s="19">
        <v>0</v>
      </c>
      <c r="BF3674" s="20">
        <v>0</v>
      </c>
      <c r="BG3674" s="20">
        <v>0</v>
      </c>
      <c r="BH3674" s="20">
        <v>0</v>
      </c>
      <c r="BI3674" s="19">
        <v>0</v>
      </c>
      <c r="BJ3674" s="19">
        <v>0</v>
      </c>
      <c r="BK3674" s="19">
        <v>0</v>
      </c>
      <c r="BL3674" s="21">
        <v>0</v>
      </c>
      <c r="BM3674" s="21">
        <v>0</v>
      </c>
      <c r="BN3674" s="21">
        <v>0</v>
      </c>
      <c r="BO3674" s="21">
        <v>0</v>
      </c>
      <c r="BP3674" s="21">
        <v>0</v>
      </c>
      <c r="BQ3674" s="21">
        <v>0</v>
      </c>
      <c r="BR3674" s="21">
        <v>0</v>
      </c>
      <c r="BS3674" s="21">
        <v>0</v>
      </c>
      <c r="BT3674" s="21">
        <v>0</v>
      </c>
      <c r="BU3674" s="21">
        <v>0</v>
      </c>
      <c r="BV3674" s="13" t="s">
        <v>7158</v>
      </c>
    </row>
    <row r="3675" spans="1:74">
      <c r="A3675" s="4" t="s">
        <v>25</v>
      </c>
      <c r="B3675" s="4" t="s">
        <v>1922</v>
      </c>
      <c r="C3675" s="4" t="s">
        <v>1923</v>
      </c>
      <c r="D3675" s="4" t="s">
        <v>7158</v>
      </c>
      <c r="E3675" s="4" t="s">
        <v>7335</v>
      </c>
      <c r="F3675" s="4" t="s">
        <v>34</v>
      </c>
      <c r="G3675" s="4" t="s">
        <v>7362</v>
      </c>
      <c r="H3675" s="13"/>
      <c r="I3675" s="14"/>
      <c r="J3675" s="14"/>
      <c r="K3675" s="14"/>
      <c r="L3675" s="14"/>
      <c r="M3675" s="15"/>
      <c r="O3675" s="16"/>
      <c r="P3675" s="17"/>
      <c r="Q3675" s="17"/>
      <c r="R3675" s="15"/>
      <c r="T3675" s="15"/>
      <c r="V3675" s="18"/>
      <c r="Y3675" s="15"/>
      <c r="AA3675" s="18"/>
      <c r="AD3675" s="15"/>
      <c r="AF3675" s="18"/>
      <c r="AV3675" s="18"/>
      <c r="BA3675" s="13"/>
      <c r="BC3675" s="19">
        <v>0</v>
      </c>
      <c r="BD3675" s="19">
        <v>0</v>
      </c>
      <c r="BE3675" s="19">
        <v>0</v>
      </c>
      <c r="BF3675" s="20">
        <v>0</v>
      </c>
      <c r="BG3675" s="20">
        <v>0</v>
      </c>
      <c r="BH3675" s="20">
        <v>0</v>
      </c>
      <c r="BI3675" s="19">
        <v>0</v>
      </c>
      <c r="BJ3675" s="19">
        <v>0</v>
      </c>
      <c r="BK3675" s="19">
        <v>0</v>
      </c>
      <c r="BL3675" s="21">
        <v>0</v>
      </c>
      <c r="BM3675" s="21">
        <v>0</v>
      </c>
      <c r="BN3675" s="21">
        <v>0</v>
      </c>
      <c r="BO3675" s="21">
        <v>0</v>
      </c>
      <c r="BP3675" s="21">
        <v>0</v>
      </c>
      <c r="BQ3675" s="21">
        <v>0</v>
      </c>
      <c r="BR3675" s="21">
        <v>0</v>
      </c>
      <c r="BS3675" s="21">
        <v>0</v>
      </c>
      <c r="BT3675" s="21">
        <v>0</v>
      </c>
      <c r="BU3675" s="21">
        <v>0</v>
      </c>
      <c r="BV3675" s="13" t="s">
        <v>7158</v>
      </c>
    </row>
    <row r="3676" spans="1:74">
      <c r="A3676" s="4" t="s">
        <v>25</v>
      </c>
      <c r="B3676" s="4" t="s">
        <v>1922</v>
      </c>
      <c r="C3676" s="4" t="s">
        <v>1923</v>
      </c>
      <c r="D3676" s="4" t="s">
        <v>7158</v>
      </c>
      <c r="E3676" s="4" t="s">
        <v>7329</v>
      </c>
      <c r="F3676" s="4" t="s">
        <v>40</v>
      </c>
      <c r="G3676" s="4" t="s">
        <v>7361</v>
      </c>
      <c r="H3676" s="13"/>
      <c r="I3676" s="14"/>
      <c r="J3676" s="14"/>
      <c r="K3676" s="14"/>
      <c r="L3676" s="14"/>
      <c r="M3676" s="15"/>
      <c r="O3676" s="16"/>
      <c r="P3676" s="17"/>
      <c r="Q3676" s="17"/>
      <c r="R3676" s="15"/>
      <c r="V3676" s="18"/>
      <c r="Y3676" s="15"/>
      <c r="AA3676" s="18"/>
      <c r="AD3676" s="15"/>
      <c r="AF3676" s="18"/>
      <c r="AT3676" s="13"/>
      <c r="AU3676" s="18"/>
      <c r="AV3676" s="18"/>
      <c r="BA3676" s="13"/>
      <c r="BB3676" s="12" t="s">
        <v>56</v>
      </c>
      <c r="BC3676" s="19">
        <v>0</v>
      </c>
      <c r="BD3676" s="19">
        <v>0</v>
      </c>
      <c r="BE3676" s="19">
        <v>0</v>
      </c>
      <c r="BF3676" s="20">
        <v>0</v>
      </c>
      <c r="BG3676" s="20">
        <v>0</v>
      </c>
      <c r="BH3676" s="20">
        <v>0</v>
      </c>
      <c r="BI3676" s="19">
        <v>0</v>
      </c>
      <c r="BJ3676" s="19">
        <v>0</v>
      </c>
      <c r="BK3676" s="19">
        <v>0</v>
      </c>
      <c r="BL3676" s="21">
        <v>0</v>
      </c>
      <c r="BM3676" s="21">
        <v>0</v>
      </c>
      <c r="BN3676" s="21">
        <v>0</v>
      </c>
      <c r="BO3676" s="21">
        <v>0</v>
      </c>
      <c r="BP3676" s="21">
        <v>0</v>
      </c>
      <c r="BQ3676" s="21">
        <v>0</v>
      </c>
      <c r="BR3676" s="21">
        <v>0</v>
      </c>
      <c r="BS3676" s="21">
        <v>0</v>
      </c>
      <c r="BT3676" s="21">
        <v>0</v>
      </c>
      <c r="BU3676" s="21">
        <v>0</v>
      </c>
      <c r="BV3676" s="13" t="s">
        <v>7158</v>
      </c>
    </row>
    <row r="3677" spans="1:74">
      <c r="A3677" s="4" t="s">
        <v>25</v>
      </c>
      <c r="B3677" s="4" t="s">
        <v>1922</v>
      </c>
      <c r="C3677" s="4" t="s">
        <v>1923</v>
      </c>
      <c r="D3677" s="4" t="s">
        <v>7158</v>
      </c>
      <c r="E3677" s="4" t="s">
        <v>7363</v>
      </c>
      <c r="F3677" s="4" t="s">
        <v>6594</v>
      </c>
      <c r="G3677" s="4" t="s">
        <v>7364</v>
      </c>
      <c r="H3677" s="13"/>
      <c r="I3677" s="14"/>
      <c r="J3677" s="14"/>
      <c r="K3677" s="14"/>
      <c r="L3677" s="14"/>
      <c r="M3677" s="15"/>
      <c r="O3677" s="16"/>
      <c r="P3677" s="17"/>
      <c r="Q3677" s="17"/>
      <c r="R3677" s="15"/>
      <c r="T3677" s="15"/>
      <c r="V3677" s="18"/>
      <c r="Y3677" s="15"/>
      <c r="AA3677" s="18"/>
      <c r="AD3677" s="15"/>
      <c r="AF3677" s="18"/>
      <c r="AV3677" s="18"/>
      <c r="BA3677" s="13"/>
      <c r="BC3677" s="19">
        <v>0</v>
      </c>
      <c r="BD3677" s="19">
        <v>0</v>
      </c>
      <c r="BE3677" s="19">
        <v>0</v>
      </c>
      <c r="BF3677" s="20">
        <v>0</v>
      </c>
      <c r="BG3677" s="20">
        <v>0</v>
      </c>
      <c r="BH3677" s="20">
        <v>0</v>
      </c>
      <c r="BI3677" s="19">
        <v>0</v>
      </c>
      <c r="BJ3677" s="19">
        <v>0</v>
      </c>
      <c r="BK3677" s="19">
        <v>0</v>
      </c>
      <c r="BL3677" s="21">
        <v>0</v>
      </c>
      <c r="BM3677" s="21" t="s">
        <v>38</v>
      </c>
      <c r="BN3677" s="21">
        <v>0</v>
      </c>
      <c r="BO3677" s="21">
        <v>0</v>
      </c>
      <c r="BP3677" s="21">
        <v>0</v>
      </c>
      <c r="BQ3677" s="21">
        <v>0</v>
      </c>
      <c r="BR3677" s="21" t="s">
        <v>38</v>
      </c>
      <c r="BS3677" s="21">
        <v>0</v>
      </c>
      <c r="BT3677" s="21">
        <v>0</v>
      </c>
      <c r="BU3677" s="21">
        <v>0</v>
      </c>
      <c r="BV3677" s="13" t="s">
        <v>7158</v>
      </c>
    </row>
    <row r="3678" spans="1:74">
      <c r="A3678" s="4" t="s">
        <v>25</v>
      </c>
      <c r="B3678" s="4" t="s">
        <v>1922</v>
      </c>
      <c r="C3678" s="4" t="s">
        <v>1923</v>
      </c>
      <c r="D3678" s="4" t="s">
        <v>7158</v>
      </c>
      <c r="E3678" s="4" t="s">
        <v>7363</v>
      </c>
      <c r="F3678" s="4" t="s">
        <v>7177</v>
      </c>
      <c r="G3678" s="4" t="s">
        <v>7365</v>
      </c>
      <c r="H3678" s="13"/>
      <c r="I3678" s="14"/>
      <c r="J3678" s="14"/>
      <c r="K3678" s="14"/>
      <c r="L3678" s="14"/>
      <c r="M3678" s="15"/>
      <c r="O3678" s="16"/>
      <c r="P3678" s="17"/>
      <c r="Q3678" s="17"/>
      <c r="R3678" s="15"/>
      <c r="T3678" s="15"/>
      <c r="V3678" s="18"/>
      <c r="Y3678" s="15"/>
      <c r="AA3678" s="18"/>
      <c r="AD3678" s="15"/>
      <c r="AF3678" s="18"/>
      <c r="AV3678" s="18"/>
      <c r="BA3678" s="13"/>
      <c r="BC3678" s="19">
        <v>0</v>
      </c>
      <c r="BD3678" s="19">
        <v>0</v>
      </c>
      <c r="BE3678" s="19">
        <v>0</v>
      </c>
      <c r="BF3678" s="20">
        <v>0</v>
      </c>
      <c r="BG3678" s="20">
        <v>0</v>
      </c>
      <c r="BH3678" s="20">
        <v>0</v>
      </c>
      <c r="BI3678" s="19">
        <v>0</v>
      </c>
      <c r="BJ3678" s="19">
        <v>0</v>
      </c>
      <c r="BK3678" s="19">
        <v>0</v>
      </c>
      <c r="BL3678" s="21">
        <v>0</v>
      </c>
      <c r="BM3678" s="21" t="s">
        <v>38</v>
      </c>
      <c r="BN3678" s="21">
        <v>0</v>
      </c>
      <c r="BO3678" s="21">
        <v>0</v>
      </c>
      <c r="BP3678" s="21">
        <v>0</v>
      </c>
      <c r="BQ3678" s="21">
        <v>0</v>
      </c>
      <c r="BR3678" s="21" t="s">
        <v>38</v>
      </c>
      <c r="BS3678" s="21">
        <v>0</v>
      </c>
      <c r="BT3678" s="21">
        <v>0</v>
      </c>
      <c r="BU3678" s="21">
        <v>0</v>
      </c>
      <c r="BV3678" s="13" t="s">
        <v>7158</v>
      </c>
    </row>
    <row r="3679" spans="1:74">
      <c r="A3679" s="4" t="s">
        <v>25</v>
      </c>
      <c r="B3679" s="4" t="s">
        <v>1922</v>
      </c>
      <c r="C3679" s="4" t="s">
        <v>1923</v>
      </c>
      <c r="D3679" s="4" t="s">
        <v>7366</v>
      </c>
      <c r="E3679" s="4" t="s">
        <v>7368</v>
      </c>
      <c r="F3679" s="4" t="s">
        <v>7367</v>
      </c>
      <c r="G3679" s="4" t="s">
        <v>7369</v>
      </c>
      <c r="H3679" s="13"/>
      <c r="I3679" s="14"/>
      <c r="J3679" s="14"/>
      <c r="K3679" s="14"/>
      <c r="L3679" s="14"/>
      <c r="M3679" s="15"/>
      <c r="O3679" s="16"/>
      <c r="P3679" s="17"/>
      <c r="Q3679" s="17"/>
      <c r="R3679" s="15"/>
      <c r="T3679" s="15"/>
      <c r="V3679" s="18"/>
      <c r="Y3679" s="15"/>
      <c r="AA3679" s="18"/>
      <c r="AD3679" s="15"/>
      <c r="AF3679" s="18"/>
      <c r="AV3679" s="18"/>
      <c r="BA3679" s="13"/>
      <c r="BC3679" s="19">
        <v>1.5738292122199999</v>
      </c>
      <c r="BD3679" s="19">
        <v>0</v>
      </c>
      <c r="BE3679" s="19">
        <v>1.5738292122199999</v>
      </c>
      <c r="BF3679" s="20">
        <v>0</v>
      </c>
      <c r="BG3679" s="20">
        <v>0</v>
      </c>
      <c r="BH3679" s="20">
        <v>0</v>
      </c>
      <c r="BI3679" s="19">
        <v>1.5738292122199999</v>
      </c>
      <c r="BJ3679" s="19">
        <v>0</v>
      </c>
      <c r="BK3679" s="19">
        <v>1.5738292122199999</v>
      </c>
      <c r="BL3679" s="21" t="s">
        <v>38</v>
      </c>
      <c r="BM3679" s="21">
        <v>0</v>
      </c>
      <c r="BN3679" s="21">
        <v>0</v>
      </c>
      <c r="BO3679" s="21">
        <v>0</v>
      </c>
      <c r="BP3679" s="21" t="s">
        <v>38</v>
      </c>
      <c r="BQ3679" s="21">
        <v>0</v>
      </c>
      <c r="BR3679" s="21">
        <v>0</v>
      </c>
      <c r="BS3679" s="21">
        <v>0</v>
      </c>
      <c r="BT3679" s="21">
        <v>0</v>
      </c>
      <c r="BU3679" s="21">
        <v>0</v>
      </c>
      <c r="BV3679" s="13" t="s">
        <v>7366</v>
      </c>
    </row>
    <row r="3680" spans="1:74">
      <c r="A3680" s="4" t="s">
        <v>25</v>
      </c>
      <c r="B3680" s="4" t="s">
        <v>1922</v>
      </c>
      <c r="C3680" s="4" t="s">
        <v>1923</v>
      </c>
      <c r="D3680" s="4" t="s">
        <v>7366</v>
      </c>
      <c r="E3680" s="4" t="s">
        <v>7367</v>
      </c>
      <c r="F3680" s="4" t="s">
        <v>7370</v>
      </c>
      <c r="G3680" s="4" t="s">
        <v>7371</v>
      </c>
      <c r="H3680" s="13"/>
      <c r="I3680" s="14"/>
      <c r="J3680" s="14"/>
      <c r="K3680" s="14"/>
      <c r="L3680" s="14"/>
      <c r="M3680" s="15"/>
      <c r="O3680" s="16"/>
      <c r="P3680" s="17"/>
      <c r="Q3680" s="17"/>
      <c r="R3680" s="15"/>
      <c r="T3680" s="15"/>
      <c r="V3680" s="18"/>
      <c r="Y3680" s="15"/>
      <c r="AA3680" s="18"/>
      <c r="AD3680" s="15"/>
      <c r="AF3680" s="18"/>
      <c r="AV3680" s="18"/>
      <c r="BA3680" s="13"/>
      <c r="BC3680" s="19">
        <v>1.7866756828000001</v>
      </c>
      <c r="BD3680" s="19">
        <v>0</v>
      </c>
      <c r="BE3680" s="19">
        <v>1.7866756828000001</v>
      </c>
      <c r="BF3680" s="20">
        <v>0.76000000000000023</v>
      </c>
      <c r="BG3680" s="20">
        <v>0</v>
      </c>
      <c r="BH3680" s="20">
        <v>0</v>
      </c>
      <c r="BI3680" s="19">
        <v>1.0266756827999999</v>
      </c>
      <c r="BJ3680" s="19">
        <v>0</v>
      </c>
      <c r="BK3680" s="19">
        <v>1.7866756828000001</v>
      </c>
      <c r="BL3680" s="21" t="s">
        <v>38</v>
      </c>
      <c r="BM3680" s="21">
        <v>0</v>
      </c>
      <c r="BN3680" s="21">
        <v>0</v>
      </c>
      <c r="BO3680" s="21">
        <v>0</v>
      </c>
      <c r="BP3680" s="21" t="s">
        <v>38</v>
      </c>
      <c r="BQ3680" s="21">
        <v>0</v>
      </c>
      <c r="BR3680" s="21">
        <v>0</v>
      </c>
      <c r="BS3680" s="21">
        <v>0</v>
      </c>
      <c r="BT3680" s="21">
        <v>0</v>
      </c>
      <c r="BU3680" s="21">
        <v>0</v>
      </c>
      <c r="BV3680" s="13" t="s">
        <v>7366</v>
      </c>
    </row>
    <row r="3681" spans="1:74">
      <c r="A3681" s="4" t="s">
        <v>25</v>
      </c>
      <c r="B3681" s="4" t="s">
        <v>1922</v>
      </c>
      <c r="C3681" s="4" t="s">
        <v>1923</v>
      </c>
      <c r="D3681" s="4" t="s">
        <v>7366</v>
      </c>
      <c r="E3681" s="4" t="s">
        <v>7373</v>
      </c>
      <c r="F3681" s="4" t="s">
        <v>7372</v>
      </c>
      <c r="G3681" s="4" t="s">
        <v>7374</v>
      </c>
      <c r="H3681" s="13"/>
      <c r="I3681" s="14"/>
      <c r="J3681" s="14"/>
      <c r="K3681" s="14"/>
      <c r="L3681" s="14"/>
      <c r="M3681" s="15"/>
      <c r="O3681" s="16"/>
      <c r="P3681" s="17"/>
      <c r="Q3681" s="17"/>
      <c r="R3681" s="15"/>
      <c r="T3681" s="15"/>
      <c r="V3681" s="18"/>
      <c r="Y3681" s="15"/>
      <c r="AA3681" s="18"/>
      <c r="AD3681" s="15"/>
      <c r="AF3681" s="18"/>
      <c r="AV3681" s="18"/>
      <c r="BA3681" s="13"/>
      <c r="BC3681" s="19">
        <v>1.45720420206</v>
      </c>
      <c r="BD3681" s="19">
        <v>0</v>
      </c>
      <c r="BE3681" s="19">
        <v>1.45720420206</v>
      </c>
      <c r="BF3681" s="20">
        <v>0</v>
      </c>
      <c r="BG3681" s="20">
        <v>0</v>
      </c>
      <c r="BH3681" s="20">
        <v>0</v>
      </c>
      <c r="BI3681" s="19">
        <v>1.45720420206</v>
      </c>
      <c r="BJ3681" s="19">
        <v>0</v>
      </c>
      <c r="BK3681" s="19">
        <v>1.45720420206</v>
      </c>
      <c r="BL3681" s="21" t="s">
        <v>38</v>
      </c>
      <c r="BM3681" s="21">
        <v>0</v>
      </c>
      <c r="BN3681" s="21">
        <v>0</v>
      </c>
      <c r="BO3681" s="21">
        <v>0</v>
      </c>
      <c r="BP3681" s="21" t="s">
        <v>38</v>
      </c>
      <c r="BQ3681" s="21">
        <v>0</v>
      </c>
      <c r="BR3681" s="21">
        <v>0</v>
      </c>
      <c r="BS3681" s="21">
        <v>0</v>
      </c>
      <c r="BT3681" s="21">
        <v>0</v>
      </c>
      <c r="BU3681" s="21">
        <v>0</v>
      </c>
      <c r="BV3681" s="13" t="s">
        <v>7366</v>
      </c>
    </row>
    <row r="3682" spans="1:74">
      <c r="A3682" s="4" t="s">
        <v>25</v>
      </c>
      <c r="B3682" s="4" t="s">
        <v>1922</v>
      </c>
      <c r="C3682" s="4" t="s">
        <v>1923</v>
      </c>
      <c r="D3682" s="4" t="s">
        <v>7366</v>
      </c>
      <c r="E3682" s="4" t="s">
        <v>7375</v>
      </c>
      <c r="F3682" s="4" t="s">
        <v>7366</v>
      </c>
      <c r="G3682" s="4" t="s">
        <v>7376</v>
      </c>
      <c r="H3682" s="13"/>
      <c r="I3682" s="14"/>
      <c r="J3682" s="14"/>
      <c r="K3682" s="14"/>
      <c r="L3682" s="14"/>
      <c r="M3682" s="15"/>
      <c r="O3682" s="16"/>
      <c r="P3682" s="17"/>
      <c r="Q3682" s="17"/>
      <c r="R3682" s="15"/>
      <c r="V3682" s="18"/>
      <c r="Y3682" s="15"/>
      <c r="AA3682" s="18"/>
      <c r="AD3682" s="15"/>
      <c r="AF3682" s="18"/>
      <c r="AT3682" s="13"/>
      <c r="AU3682" s="18"/>
      <c r="AV3682" s="18"/>
      <c r="BA3682" s="13"/>
      <c r="BC3682" s="19">
        <v>0</v>
      </c>
      <c r="BD3682" s="19">
        <v>0</v>
      </c>
      <c r="BE3682" s="19">
        <v>0</v>
      </c>
      <c r="BF3682" s="20">
        <v>0</v>
      </c>
      <c r="BG3682" s="20">
        <v>0</v>
      </c>
      <c r="BH3682" s="20">
        <v>0</v>
      </c>
      <c r="BI3682" s="19">
        <v>0</v>
      </c>
      <c r="BJ3682" s="19">
        <v>0</v>
      </c>
      <c r="BK3682" s="19">
        <v>0</v>
      </c>
      <c r="BL3682" s="21">
        <v>0</v>
      </c>
      <c r="BM3682" s="21" t="s">
        <v>38</v>
      </c>
      <c r="BN3682" s="21">
        <v>0</v>
      </c>
      <c r="BO3682" s="21">
        <v>0</v>
      </c>
      <c r="BP3682" s="21">
        <v>0</v>
      </c>
      <c r="BQ3682" s="21">
        <v>0</v>
      </c>
      <c r="BR3682" s="21">
        <v>0</v>
      </c>
      <c r="BS3682" s="21" t="s">
        <v>38</v>
      </c>
      <c r="BT3682" s="21">
        <v>0</v>
      </c>
      <c r="BU3682" s="21">
        <v>0</v>
      </c>
      <c r="BV3682" s="13" t="s">
        <v>7366</v>
      </c>
    </row>
    <row r="3683" spans="1:74">
      <c r="A3683" s="4" t="s">
        <v>25</v>
      </c>
      <c r="B3683" s="4" t="s">
        <v>1922</v>
      </c>
      <c r="C3683" s="4" t="s">
        <v>1923</v>
      </c>
      <c r="D3683" s="4" t="s">
        <v>7366</v>
      </c>
      <c r="E3683" s="4" t="s">
        <v>6476</v>
      </c>
      <c r="F3683" s="4" t="s">
        <v>3642</v>
      </c>
      <c r="G3683" s="4" t="s">
        <v>7377</v>
      </c>
      <c r="H3683" s="13"/>
      <c r="I3683" s="14"/>
      <c r="J3683" s="14"/>
      <c r="K3683" s="14"/>
      <c r="L3683" s="14"/>
      <c r="M3683" s="15"/>
      <c r="O3683" s="16"/>
      <c r="P3683" s="17"/>
      <c r="Q3683" s="17"/>
      <c r="R3683" s="15"/>
      <c r="T3683" s="15"/>
      <c r="V3683" s="18"/>
      <c r="Y3683" s="15"/>
      <c r="AA3683" s="18"/>
      <c r="AD3683" s="15"/>
      <c r="AF3683" s="18"/>
      <c r="AV3683" s="18"/>
      <c r="BA3683" s="13"/>
      <c r="BC3683" s="19">
        <v>0.96337231080999997</v>
      </c>
      <c r="BD3683" s="19">
        <v>0</v>
      </c>
      <c r="BE3683" s="19">
        <v>0.96337231080999997</v>
      </c>
      <c r="BF3683" s="20">
        <v>0.96337231080999997</v>
      </c>
      <c r="BG3683" s="20">
        <v>0</v>
      </c>
      <c r="BH3683" s="20">
        <v>0</v>
      </c>
      <c r="BI3683" s="19">
        <v>0</v>
      </c>
      <c r="BJ3683" s="19">
        <v>0</v>
      </c>
      <c r="BK3683" s="19">
        <v>0.96337231080999997</v>
      </c>
      <c r="BL3683" s="21" t="s">
        <v>38</v>
      </c>
      <c r="BM3683" s="21" t="s">
        <v>38</v>
      </c>
      <c r="BN3683" s="21">
        <v>0</v>
      </c>
      <c r="BO3683" s="21">
        <v>0</v>
      </c>
      <c r="BP3683" s="21" t="s">
        <v>38</v>
      </c>
      <c r="BQ3683" s="21">
        <v>0</v>
      </c>
      <c r="BR3683" s="21">
        <v>0</v>
      </c>
      <c r="BS3683" s="21" t="s">
        <v>38</v>
      </c>
      <c r="BT3683" s="21">
        <v>0</v>
      </c>
      <c r="BU3683" s="21">
        <v>0</v>
      </c>
      <c r="BV3683" s="13" t="s">
        <v>7366</v>
      </c>
    </row>
    <row r="3684" spans="1:74">
      <c r="A3684" s="4" t="s">
        <v>25</v>
      </c>
      <c r="B3684" s="4" t="s">
        <v>1922</v>
      </c>
      <c r="C3684" s="4" t="s">
        <v>1923</v>
      </c>
      <c r="D3684" s="4" t="s">
        <v>7366</v>
      </c>
      <c r="E3684" s="4" t="s">
        <v>7379</v>
      </c>
      <c r="F3684" s="4" t="s">
        <v>7378</v>
      </c>
      <c r="G3684" s="4" t="s">
        <v>7380</v>
      </c>
      <c r="H3684" s="13"/>
      <c r="I3684" s="14"/>
      <c r="J3684" s="14"/>
      <c r="K3684" s="14"/>
      <c r="L3684" s="14"/>
      <c r="M3684" s="15"/>
      <c r="O3684" s="16"/>
      <c r="P3684" s="17"/>
      <c r="Q3684" s="17"/>
      <c r="R3684" s="15"/>
      <c r="T3684" s="15"/>
      <c r="V3684" s="18"/>
      <c r="Y3684" s="15"/>
      <c r="AA3684" s="18"/>
      <c r="AD3684" s="15"/>
      <c r="AF3684" s="18"/>
      <c r="AV3684" s="18"/>
      <c r="BA3684" s="13"/>
      <c r="BB3684" s="12" t="s">
        <v>658</v>
      </c>
      <c r="BC3684" s="19">
        <v>0</v>
      </c>
      <c r="BD3684" s="19">
        <v>0</v>
      </c>
      <c r="BE3684" s="19">
        <v>0</v>
      </c>
      <c r="BF3684" s="20">
        <v>0</v>
      </c>
      <c r="BG3684" s="20">
        <v>0</v>
      </c>
      <c r="BH3684" s="20">
        <v>0</v>
      </c>
      <c r="BI3684" s="19">
        <v>0</v>
      </c>
      <c r="BJ3684" s="19">
        <v>0</v>
      </c>
      <c r="BK3684" s="19">
        <v>0</v>
      </c>
      <c r="BL3684" s="21">
        <v>0</v>
      </c>
      <c r="BM3684" s="21">
        <v>0</v>
      </c>
      <c r="BN3684" s="21">
        <v>0</v>
      </c>
      <c r="BO3684" s="21">
        <v>0</v>
      </c>
      <c r="BP3684" s="21">
        <v>0</v>
      </c>
      <c r="BQ3684" s="21">
        <v>0</v>
      </c>
      <c r="BR3684" s="21">
        <v>0</v>
      </c>
      <c r="BS3684" s="21">
        <v>0</v>
      </c>
      <c r="BT3684" s="21">
        <v>0</v>
      </c>
      <c r="BU3684" s="21">
        <v>0</v>
      </c>
      <c r="BV3684" s="13" t="s">
        <v>7366</v>
      </c>
    </row>
    <row r="3685" spans="1:74">
      <c r="A3685" s="4" t="s">
        <v>25</v>
      </c>
      <c r="B3685" s="4" t="s">
        <v>1922</v>
      </c>
      <c r="C3685" s="4" t="s">
        <v>1923</v>
      </c>
      <c r="D3685" s="4" t="s">
        <v>7366</v>
      </c>
      <c r="E3685" s="4" t="s">
        <v>7381</v>
      </c>
      <c r="F3685" s="4" t="s">
        <v>7375</v>
      </c>
      <c r="G3685" s="4" t="s">
        <v>7382</v>
      </c>
      <c r="H3685" s="13"/>
      <c r="I3685" s="14"/>
      <c r="J3685" s="14"/>
      <c r="K3685" s="14"/>
      <c r="L3685" s="14"/>
      <c r="M3685" s="15"/>
      <c r="O3685" s="16"/>
      <c r="P3685" s="17"/>
      <c r="Q3685" s="17"/>
      <c r="R3685" s="15"/>
      <c r="T3685" s="15"/>
      <c r="V3685" s="18"/>
      <c r="Y3685" s="15"/>
      <c r="AA3685" s="18"/>
      <c r="AD3685" s="15"/>
      <c r="AF3685" s="18"/>
      <c r="AV3685" s="18"/>
      <c r="BA3685" s="13"/>
      <c r="BC3685" s="19">
        <v>0</v>
      </c>
      <c r="BD3685" s="19">
        <v>0</v>
      </c>
      <c r="BE3685" s="19">
        <v>0</v>
      </c>
      <c r="BF3685" s="20">
        <v>0</v>
      </c>
      <c r="BG3685" s="20">
        <v>0</v>
      </c>
      <c r="BH3685" s="20">
        <v>0</v>
      </c>
      <c r="BI3685" s="19">
        <v>0</v>
      </c>
      <c r="BJ3685" s="19">
        <v>0</v>
      </c>
      <c r="BK3685" s="19">
        <v>0</v>
      </c>
      <c r="BL3685" s="21">
        <v>0</v>
      </c>
      <c r="BM3685" s="21">
        <v>0</v>
      </c>
      <c r="BN3685" s="21">
        <v>0</v>
      </c>
      <c r="BO3685" s="21">
        <v>0</v>
      </c>
      <c r="BP3685" s="21">
        <v>0</v>
      </c>
      <c r="BQ3685" s="21">
        <v>0</v>
      </c>
      <c r="BR3685" s="21">
        <v>0</v>
      </c>
      <c r="BS3685" s="21">
        <v>0</v>
      </c>
      <c r="BT3685" s="21">
        <v>0</v>
      </c>
      <c r="BU3685" s="21">
        <v>0</v>
      </c>
      <c r="BV3685" s="13" t="s">
        <v>7366</v>
      </c>
    </row>
    <row r="3686" spans="1:74">
      <c r="A3686" s="4" t="s">
        <v>25</v>
      </c>
      <c r="B3686" s="4" t="s">
        <v>1922</v>
      </c>
      <c r="C3686" s="4" t="s">
        <v>1923</v>
      </c>
      <c r="D3686" s="4" t="s">
        <v>7366</v>
      </c>
      <c r="E3686" s="4" t="s">
        <v>7378</v>
      </c>
      <c r="F3686" s="4" t="s">
        <v>7383</v>
      </c>
      <c r="G3686" s="4" t="s">
        <v>7384</v>
      </c>
      <c r="H3686" s="13"/>
      <c r="I3686" s="14"/>
      <c r="J3686" s="14"/>
      <c r="K3686" s="14"/>
      <c r="L3686" s="14"/>
      <c r="M3686" s="15"/>
      <c r="O3686" s="16"/>
      <c r="P3686" s="17"/>
      <c r="Q3686" s="17"/>
      <c r="R3686" s="15"/>
      <c r="T3686" s="15"/>
      <c r="V3686" s="18"/>
      <c r="Y3686" s="15"/>
      <c r="AA3686" s="18"/>
      <c r="AD3686" s="15"/>
      <c r="AF3686" s="18"/>
      <c r="AV3686" s="18"/>
      <c r="BA3686" s="13"/>
      <c r="BC3686" s="19">
        <v>0</v>
      </c>
      <c r="BD3686" s="19">
        <v>0</v>
      </c>
      <c r="BE3686" s="19">
        <v>0</v>
      </c>
      <c r="BF3686" s="20">
        <v>0</v>
      </c>
      <c r="BG3686" s="20">
        <v>0</v>
      </c>
      <c r="BH3686" s="20">
        <v>0</v>
      </c>
      <c r="BI3686" s="19">
        <v>0</v>
      </c>
      <c r="BJ3686" s="19">
        <v>0</v>
      </c>
      <c r="BK3686" s="19">
        <v>0</v>
      </c>
      <c r="BL3686" s="21">
        <v>0</v>
      </c>
      <c r="BM3686" s="21">
        <v>0</v>
      </c>
      <c r="BN3686" s="21">
        <v>0</v>
      </c>
      <c r="BO3686" s="21">
        <v>0</v>
      </c>
      <c r="BP3686" s="21">
        <v>0</v>
      </c>
      <c r="BQ3686" s="21">
        <v>0</v>
      </c>
      <c r="BR3686" s="21">
        <v>0</v>
      </c>
      <c r="BS3686" s="21">
        <v>0</v>
      </c>
      <c r="BT3686" s="21">
        <v>0</v>
      </c>
      <c r="BU3686" s="21">
        <v>0</v>
      </c>
      <c r="BV3686" s="13" t="s">
        <v>7366</v>
      </c>
    </row>
    <row r="3687" spans="1:74">
      <c r="A3687" s="4" t="s">
        <v>25</v>
      </c>
      <c r="B3687" s="4" t="s">
        <v>1922</v>
      </c>
      <c r="C3687" s="4" t="s">
        <v>1923</v>
      </c>
      <c r="D3687" s="4" t="s">
        <v>7366</v>
      </c>
      <c r="E3687" s="4" t="s">
        <v>7386</v>
      </c>
      <c r="F3687" s="4" t="s">
        <v>7385</v>
      </c>
      <c r="G3687" s="4" t="s">
        <v>7387</v>
      </c>
      <c r="H3687" s="13"/>
      <c r="I3687" s="14"/>
      <c r="J3687" s="14"/>
      <c r="K3687" s="14"/>
      <c r="L3687" s="14"/>
      <c r="M3687" s="15"/>
      <c r="O3687" s="16"/>
      <c r="P3687" s="17"/>
      <c r="Q3687" s="17"/>
      <c r="R3687" s="15"/>
      <c r="T3687" s="15"/>
      <c r="V3687" s="18"/>
      <c r="Y3687" s="15"/>
      <c r="AA3687" s="18"/>
      <c r="AD3687" s="15"/>
      <c r="AF3687" s="18"/>
      <c r="AV3687" s="18"/>
      <c r="BA3687" s="13"/>
      <c r="BC3687" s="19">
        <v>0</v>
      </c>
      <c r="BD3687" s="19">
        <v>0</v>
      </c>
      <c r="BE3687" s="19">
        <v>0</v>
      </c>
      <c r="BF3687" s="20">
        <v>0</v>
      </c>
      <c r="BG3687" s="20">
        <v>0</v>
      </c>
      <c r="BH3687" s="20">
        <v>0</v>
      </c>
      <c r="BI3687" s="19">
        <v>0</v>
      </c>
      <c r="BJ3687" s="19">
        <v>0</v>
      </c>
      <c r="BK3687" s="19">
        <v>0</v>
      </c>
      <c r="BL3687" s="21">
        <v>0</v>
      </c>
      <c r="BM3687" s="21">
        <v>0</v>
      </c>
      <c r="BN3687" s="21">
        <v>0</v>
      </c>
      <c r="BO3687" s="21">
        <v>0</v>
      </c>
      <c r="BP3687" s="21">
        <v>0</v>
      </c>
      <c r="BQ3687" s="21">
        <v>0</v>
      </c>
      <c r="BR3687" s="21">
        <v>0</v>
      </c>
      <c r="BS3687" s="21">
        <v>0</v>
      </c>
      <c r="BT3687" s="21">
        <v>0</v>
      </c>
      <c r="BU3687" s="21">
        <v>0</v>
      </c>
      <c r="BV3687" s="13" t="s">
        <v>7366</v>
      </c>
    </row>
    <row r="3688" spans="1:74">
      <c r="A3688" s="4" t="s">
        <v>25</v>
      </c>
      <c r="B3688" s="4" t="s">
        <v>1922</v>
      </c>
      <c r="C3688" s="4" t="s">
        <v>1923</v>
      </c>
      <c r="D3688" s="4" t="s">
        <v>7366</v>
      </c>
      <c r="E3688" s="4" t="s">
        <v>3642</v>
      </c>
      <c r="F3688" s="4" t="s">
        <v>7386</v>
      </c>
      <c r="G3688" s="4" t="s">
        <v>7388</v>
      </c>
      <c r="H3688" s="13"/>
      <c r="I3688" s="14"/>
      <c r="J3688" s="14"/>
      <c r="K3688" s="14"/>
      <c r="L3688" s="14"/>
      <c r="M3688" s="15"/>
      <c r="O3688" s="16"/>
      <c r="P3688" s="17"/>
      <c r="Q3688" s="17"/>
      <c r="R3688" s="15"/>
      <c r="T3688" s="15"/>
      <c r="V3688" s="18"/>
      <c r="Y3688" s="15"/>
      <c r="AA3688" s="18"/>
      <c r="AD3688" s="15"/>
      <c r="AF3688" s="18"/>
      <c r="AV3688" s="18"/>
      <c r="BA3688" s="13"/>
      <c r="BC3688" s="19">
        <v>0</v>
      </c>
      <c r="BD3688" s="19">
        <v>0</v>
      </c>
      <c r="BE3688" s="19">
        <v>0</v>
      </c>
      <c r="BF3688" s="20">
        <v>0</v>
      </c>
      <c r="BG3688" s="20">
        <v>0</v>
      </c>
      <c r="BH3688" s="20">
        <v>0</v>
      </c>
      <c r="BI3688" s="19">
        <v>0</v>
      </c>
      <c r="BJ3688" s="19">
        <v>0</v>
      </c>
      <c r="BK3688" s="19">
        <v>0</v>
      </c>
      <c r="BL3688" s="21">
        <v>0</v>
      </c>
      <c r="BM3688" s="21">
        <v>0</v>
      </c>
      <c r="BN3688" s="21">
        <v>0</v>
      </c>
      <c r="BO3688" s="21">
        <v>0</v>
      </c>
      <c r="BP3688" s="21">
        <v>0</v>
      </c>
      <c r="BQ3688" s="21">
        <v>0</v>
      </c>
      <c r="BR3688" s="21">
        <v>0</v>
      </c>
      <c r="BS3688" s="21">
        <v>0</v>
      </c>
      <c r="BT3688" s="21">
        <v>0</v>
      </c>
      <c r="BU3688" s="21">
        <v>0</v>
      </c>
      <c r="BV3688" s="13" t="s">
        <v>7366</v>
      </c>
    </row>
    <row r="3689" spans="1:74">
      <c r="A3689" s="4" t="s">
        <v>25</v>
      </c>
      <c r="B3689" s="4" t="s">
        <v>1922</v>
      </c>
      <c r="C3689" s="4" t="s">
        <v>1923</v>
      </c>
      <c r="D3689" s="4" t="s">
        <v>7366</v>
      </c>
      <c r="E3689" s="4" t="s">
        <v>7372</v>
      </c>
      <c r="F3689" s="4" t="s">
        <v>7389</v>
      </c>
      <c r="G3689" s="4" t="s">
        <v>7390</v>
      </c>
      <c r="H3689" s="13"/>
      <c r="I3689" s="14"/>
      <c r="J3689" s="14"/>
      <c r="K3689" s="14"/>
      <c r="L3689" s="14"/>
      <c r="M3689" s="15"/>
      <c r="O3689" s="16"/>
      <c r="P3689" s="17"/>
      <c r="Q3689" s="17"/>
      <c r="R3689" s="15"/>
      <c r="T3689" s="15"/>
      <c r="V3689" s="18"/>
      <c r="Y3689" s="15"/>
      <c r="AA3689" s="18"/>
      <c r="AD3689" s="15"/>
      <c r="AF3689" s="18"/>
      <c r="AV3689" s="18"/>
      <c r="BA3689" s="13"/>
      <c r="BB3689" s="12" t="s">
        <v>658</v>
      </c>
      <c r="BC3689" s="19">
        <v>0.45954774825</v>
      </c>
      <c r="BD3689" s="19">
        <v>0</v>
      </c>
      <c r="BE3689" s="19">
        <v>0.45954774825</v>
      </c>
      <c r="BF3689" s="20">
        <v>0.45954774825</v>
      </c>
      <c r="BG3689" s="20">
        <v>0</v>
      </c>
      <c r="BH3689" s="20">
        <v>0</v>
      </c>
      <c r="BI3689" s="19">
        <v>0</v>
      </c>
      <c r="BJ3689" s="19">
        <v>0</v>
      </c>
      <c r="BK3689" s="19">
        <v>0.45954774825</v>
      </c>
      <c r="BL3689" s="21" t="s">
        <v>38</v>
      </c>
      <c r="BM3689" s="21">
        <v>0</v>
      </c>
      <c r="BN3689" s="21">
        <v>0</v>
      </c>
      <c r="BO3689" s="21">
        <v>0</v>
      </c>
      <c r="BP3689" s="21" t="s">
        <v>38</v>
      </c>
      <c r="BQ3689" s="21">
        <v>0</v>
      </c>
      <c r="BR3689" s="21">
        <v>0</v>
      </c>
      <c r="BS3689" s="21">
        <v>0</v>
      </c>
      <c r="BT3689" s="21">
        <v>0</v>
      </c>
      <c r="BU3689" s="21">
        <v>0</v>
      </c>
      <c r="BV3689" s="13" t="s">
        <v>7366</v>
      </c>
    </row>
    <row r="3690" spans="1:74">
      <c r="A3690" s="4" t="s">
        <v>25</v>
      </c>
      <c r="B3690" s="4" t="s">
        <v>1922</v>
      </c>
      <c r="C3690" s="4" t="s">
        <v>1923</v>
      </c>
      <c r="D3690" s="4" t="s">
        <v>7366</v>
      </c>
      <c r="E3690" s="4" t="s">
        <v>7391</v>
      </c>
      <c r="F3690" s="4" t="s">
        <v>7392</v>
      </c>
      <c r="G3690" s="4" t="s">
        <v>7393</v>
      </c>
      <c r="H3690" s="13"/>
      <c r="I3690" s="14"/>
      <c r="J3690" s="14"/>
      <c r="K3690" s="14"/>
      <c r="L3690" s="14"/>
      <c r="M3690" s="15"/>
      <c r="O3690" s="16"/>
      <c r="P3690" s="17"/>
      <c r="Q3690" s="17"/>
      <c r="R3690" s="15"/>
      <c r="T3690" s="15"/>
      <c r="V3690" s="18"/>
      <c r="Y3690" s="15"/>
      <c r="AA3690" s="18"/>
      <c r="AD3690" s="15"/>
      <c r="AF3690" s="18"/>
      <c r="AV3690" s="18"/>
      <c r="BA3690" s="13"/>
      <c r="BC3690" s="19">
        <v>0.22495823122</v>
      </c>
      <c r="BD3690" s="19">
        <v>0</v>
      </c>
      <c r="BE3690" s="19">
        <v>0.22495823122</v>
      </c>
      <c r="BF3690" s="20">
        <v>0.22495823122</v>
      </c>
      <c r="BG3690" s="20">
        <v>0</v>
      </c>
      <c r="BH3690" s="20">
        <v>0</v>
      </c>
      <c r="BI3690" s="19">
        <v>0</v>
      </c>
      <c r="BJ3690" s="19">
        <v>0</v>
      </c>
      <c r="BK3690" s="19">
        <v>0.22495823122</v>
      </c>
      <c r="BL3690" s="21" t="s">
        <v>38</v>
      </c>
      <c r="BM3690" s="21">
        <v>0</v>
      </c>
      <c r="BN3690" s="21">
        <v>0</v>
      </c>
      <c r="BO3690" s="21">
        <v>0</v>
      </c>
      <c r="BP3690" s="21" t="s">
        <v>38</v>
      </c>
      <c r="BQ3690" s="21">
        <v>0</v>
      </c>
      <c r="BR3690" s="21">
        <v>0</v>
      </c>
      <c r="BS3690" s="21">
        <v>0</v>
      </c>
      <c r="BT3690" s="21">
        <v>0</v>
      </c>
      <c r="BU3690" s="21">
        <v>0</v>
      </c>
      <c r="BV3690" s="13" t="s">
        <v>7366</v>
      </c>
    </row>
    <row r="3691" spans="1:74">
      <c r="A3691" s="4" t="s">
        <v>25</v>
      </c>
      <c r="B3691" s="4" t="s">
        <v>1922</v>
      </c>
      <c r="C3691" s="4" t="s">
        <v>1923</v>
      </c>
      <c r="D3691" s="4" t="s">
        <v>7366</v>
      </c>
      <c r="E3691" s="4" t="s">
        <v>7394</v>
      </c>
      <c r="F3691" s="4" t="s">
        <v>7392</v>
      </c>
      <c r="G3691" s="4" t="s">
        <v>7380</v>
      </c>
      <c r="H3691" s="13"/>
      <c r="I3691" s="14"/>
      <c r="J3691" s="14"/>
      <c r="K3691" s="14"/>
      <c r="L3691" s="14"/>
      <c r="M3691" s="15"/>
      <c r="O3691" s="16"/>
      <c r="P3691" s="17"/>
      <c r="Q3691" s="17"/>
      <c r="R3691" s="15"/>
      <c r="T3691" s="15"/>
      <c r="V3691" s="18"/>
      <c r="Y3691" s="15"/>
      <c r="AA3691" s="18"/>
      <c r="AD3691" s="15"/>
      <c r="AF3691" s="18"/>
      <c r="AV3691" s="18"/>
      <c r="BA3691" s="13"/>
      <c r="BB3691" s="12" t="s">
        <v>658</v>
      </c>
      <c r="BC3691" s="19">
        <v>0</v>
      </c>
      <c r="BD3691" s="19">
        <v>0</v>
      </c>
      <c r="BE3691" s="19">
        <v>0</v>
      </c>
      <c r="BF3691" s="20">
        <v>0</v>
      </c>
      <c r="BG3691" s="20">
        <v>0</v>
      </c>
      <c r="BH3691" s="20">
        <v>0</v>
      </c>
      <c r="BI3691" s="19">
        <v>0</v>
      </c>
      <c r="BJ3691" s="19">
        <v>0</v>
      </c>
      <c r="BK3691" s="19">
        <v>0</v>
      </c>
      <c r="BL3691" s="21">
        <v>0</v>
      </c>
      <c r="BM3691" s="21">
        <v>0</v>
      </c>
      <c r="BN3691" s="21">
        <v>0</v>
      </c>
      <c r="BO3691" s="21">
        <v>0</v>
      </c>
      <c r="BP3691" s="21">
        <v>0</v>
      </c>
      <c r="BQ3691" s="21">
        <v>0</v>
      </c>
      <c r="BR3691" s="21">
        <v>0</v>
      </c>
      <c r="BS3691" s="21">
        <v>0</v>
      </c>
      <c r="BT3691" s="21">
        <v>0</v>
      </c>
      <c r="BU3691" s="21">
        <v>0</v>
      </c>
      <c r="BV3691" s="13" t="s">
        <v>7366</v>
      </c>
    </row>
    <row r="3692" spans="1:74">
      <c r="A3692" s="4" t="s">
        <v>25</v>
      </c>
      <c r="B3692" s="4" t="s">
        <v>1922</v>
      </c>
      <c r="C3692" s="4" t="s">
        <v>1923</v>
      </c>
      <c r="D3692" s="4" t="s">
        <v>6388</v>
      </c>
      <c r="E3692" s="4" t="s">
        <v>7201</v>
      </c>
      <c r="F3692" s="4" t="s">
        <v>7395</v>
      </c>
      <c r="G3692" s="4" t="s">
        <v>7396</v>
      </c>
      <c r="H3692" s="13"/>
      <c r="I3692" s="14"/>
      <c r="J3692" s="14"/>
      <c r="K3692" s="14"/>
      <c r="L3692" s="14"/>
      <c r="M3692" s="15"/>
      <c r="O3692" s="16"/>
      <c r="P3692" s="17"/>
      <c r="Q3692" s="17"/>
      <c r="R3692" s="15"/>
      <c r="T3692" s="15"/>
      <c r="V3692" s="18"/>
      <c r="Y3692" s="15"/>
      <c r="AA3692" s="18"/>
      <c r="AD3692" s="15"/>
      <c r="AF3692" s="18"/>
      <c r="AQ3692" s="13"/>
      <c r="AR3692" s="13"/>
      <c r="AS3692" s="13"/>
      <c r="AT3692" s="13"/>
      <c r="AU3692" s="18"/>
      <c r="AV3692" s="18"/>
      <c r="BA3692" s="13"/>
      <c r="BC3692" s="19">
        <v>0</v>
      </c>
      <c r="BD3692" s="19">
        <v>0</v>
      </c>
      <c r="BE3692" s="19">
        <v>0</v>
      </c>
      <c r="BF3692" s="20">
        <v>0</v>
      </c>
      <c r="BG3692" s="20">
        <v>0</v>
      </c>
      <c r="BH3692" s="20">
        <v>0</v>
      </c>
      <c r="BI3692" s="19">
        <v>0</v>
      </c>
      <c r="BJ3692" s="19">
        <v>0</v>
      </c>
      <c r="BK3692" s="19">
        <v>0</v>
      </c>
      <c r="BL3692" s="21">
        <v>0</v>
      </c>
      <c r="BM3692" s="21">
        <v>0</v>
      </c>
      <c r="BN3692" s="21">
        <v>0</v>
      </c>
      <c r="BO3692" s="21">
        <v>0</v>
      </c>
      <c r="BP3692" s="21">
        <v>0</v>
      </c>
      <c r="BQ3692" s="21">
        <v>0</v>
      </c>
      <c r="BR3692" s="21">
        <v>0</v>
      </c>
      <c r="BS3692" s="21">
        <v>0</v>
      </c>
      <c r="BT3692" s="21">
        <v>0</v>
      </c>
      <c r="BU3692" s="21">
        <v>0</v>
      </c>
      <c r="BV3692" s="13" t="s">
        <v>6388</v>
      </c>
    </row>
    <row r="3693" spans="1:74">
      <c r="A3693" s="4" t="s">
        <v>25</v>
      </c>
      <c r="B3693" s="4" t="s">
        <v>1922</v>
      </c>
      <c r="C3693" s="4" t="s">
        <v>1923</v>
      </c>
      <c r="D3693" s="4" t="s">
        <v>7366</v>
      </c>
      <c r="E3693" s="4" t="s">
        <v>7366</v>
      </c>
      <c r="F3693" s="4" t="s">
        <v>6476</v>
      </c>
      <c r="G3693" s="4" t="s">
        <v>7397</v>
      </c>
      <c r="H3693" s="13"/>
      <c r="I3693" s="14"/>
      <c r="J3693" s="14"/>
      <c r="K3693" s="14"/>
      <c r="L3693" s="14"/>
      <c r="M3693" s="15"/>
      <c r="O3693" s="16"/>
      <c r="P3693" s="17"/>
      <c r="Q3693" s="17"/>
      <c r="R3693" s="15"/>
      <c r="T3693" s="15"/>
      <c r="V3693" s="18"/>
      <c r="Y3693" s="15"/>
      <c r="AA3693" s="18"/>
      <c r="AD3693" s="15"/>
      <c r="AF3693" s="18"/>
      <c r="AV3693" s="18"/>
      <c r="BA3693" s="13"/>
      <c r="BC3693" s="19">
        <v>0</v>
      </c>
      <c r="BD3693" s="19">
        <v>0</v>
      </c>
      <c r="BE3693" s="19">
        <v>0</v>
      </c>
      <c r="BF3693" s="20">
        <v>0</v>
      </c>
      <c r="BG3693" s="20">
        <v>0</v>
      </c>
      <c r="BH3693" s="20">
        <v>0</v>
      </c>
      <c r="BI3693" s="19">
        <v>0</v>
      </c>
      <c r="BJ3693" s="19">
        <v>0</v>
      </c>
      <c r="BK3693" s="19">
        <v>0</v>
      </c>
      <c r="BL3693" s="21">
        <v>0</v>
      </c>
      <c r="BM3693" s="21" t="s">
        <v>38</v>
      </c>
      <c r="BN3693" s="21">
        <v>0</v>
      </c>
      <c r="BO3693" s="21">
        <v>0</v>
      </c>
      <c r="BP3693" s="21">
        <v>0</v>
      </c>
      <c r="BQ3693" s="21">
        <v>0</v>
      </c>
      <c r="BR3693" s="21">
        <v>0</v>
      </c>
      <c r="BS3693" s="21" t="s">
        <v>38</v>
      </c>
      <c r="BT3693" s="21">
        <v>0</v>
      </c>
      <c r="BU3693" s="21">
        <v>0</v>
      </c>
      <c r="BV3693" s="13" t="s">
        <v>7366</v>
      </c>
    </row>
    <row r="3694" spans="1:74">
      <c r="A3694" s="4" t="s">
        <v>25</v>
      </c>
      <c r="B3694" s="4" t="s">
        <v>1922</v>
      </c>
      <c r="C3694" s="4" t="s">
        <v>1923</v>
      </c>
      <c r="D3694" s="4" t="s">
        <v>6388</v>
      </c>
      <c r="E3694" s="4" t="s">
        <v>7395</v>
      </c>
      <c r="F3694" s="4" t="s">
        <v>7398</v>
      </c>
      <c r="G3694" s="4" t="s">
        <v>7399</v>
      </c>
      <c r="H3694" s="13"/>
      <c r="I3694" s="14"/>
      <c r="J3694" s="14"/>
      <c r="K3694" s="14"/>
      <c r="L3694" s="14"/>
      <c r="M3694" s="15"/>
      <c r="O3694" s="16"/>
      <c r="P3694" s="17"/>
      <c r="Q3694" s="17"/>
      <c r="R3694" s="15"/>
      <c r="T3694" s="15"/>
      <c r="V3694" s="18"/>
      <c r="Y3694" s="15"/>
      <c r="AA3694" s="18"/>
      <c r="AD3694" s="15"/>
      <c r="AF3694" s="18"/>
      <c r="AQ3694" s="13"/>
      <c r="AR3694" s="13"/>
      <c r="AS3694" s="13"/>
      <c r="AT3694" s="13"/>
      <c r="AU3694" s="18"/>
      <c r="AV3694" s="18"/>
      <c r="BA3694" s="13"/>
      <c r="BC3694" s="19">
        <v>0</v>
      </c>
      <c r="BD3694" s="19">
        <v>0</v>
      </c>
      <c r="BE3694" s="19">
        <v>0</v>
      </c>
      <c r="BF3694" s="20">
        <v>0</v>
      </c>
      <c r="BG3694" s="20">
        <v>0</v>
      </c>
      <c r="BH3694" s="20">
        <v>0</v>
      </c>
      <c r="BI3694" s="19">
        <v>0</v>
      </c>
      <c r="BJ3694" s="19">
        <v>0</v>
      </c>
      <c r="BK3694" s="19">
        <v>0</v>
      </c>
      <c r="BL3694" s="21">
        <v>0</v>
      </c>
      <c r="BM3694" s="21">
        <v>0</v>
      </c>
      <c r="BN3694" s="21">
        <v>0</v>
      </c>
      <c r="BO3694" s="21">
        <v>0</v>
      </c>
      <c r="BP3694" s="21">
        <v>0</v>
      </c>
      <c r="BQ3694" s="21">
        <v>0</v>
      </c>
      <c r="BR3694" s="21">
        <v>0</v>
      </c>
      <c r="BS3694" s="21">
        <v>0</v>
      </c>
      <c r="BT3694" s="21">
        <v>0</v>
      </c>
      <c r="BU3694" s="21">
        <v>0</v>
      </c>
      <c r="BV3694" s="13" t="s">
        <v>6388</v>
      </c>
    </row>
    <row r="3695" spans="1:74">
      <c r="A3695" s="4" t="s">
        <v>25</v>
      </c>
      <c r="B3695" s="4" t="s">
        <v>1922</v>
      </c>
      <c r="C3695" s="4" t="s">
        <v>1923</v>
      </c>
      <c r="D3695" s="4" t="s">
        <v>7366</v>
      </c>
      <c r="E3695" s="4" t="s">
        <v>7372</v>
      </c>
      <c r="F3695" s="4" t="s">
        <v>40</v>
      </c>
      <c r="G3695" s="4" t="s">
        <v>7390</v>
      </c>
      <c r="H3695" s="13"/>
      <c r="I3695" s="14"/>
      <c r="J3695" s="14"/>
      <c r="K3695" s="14"/>
      <c r="L3695" s="14"/>
      <c r="M3695" s="15"/>
      <c r="O3695" s="16"/>
      <c r="P3695" s="17"/>
      <c r="Q3695" s="17"/>
      <c r="R3695" s="15"/>
      <c r="T3695" s="15"/>
      <c r="V3695" s="18"/>
      <c r="Y3695" s="15"/>
      <c r="AA3695" s="18"/>
      <c r="AD3695" s="15"/>
      <c r="AF3695" s="18"/>
      <c r="AV3695" s="18"/>
      <c r="BA3695" s="13"/>
      <c r="BB3695" s="12" t="s">
        <v>658</v>
      </c>
      <c r="BC3695" s="19">
        <v>0.45954774825</v>
      </c>
      <c r="BD3695" s="19">
        <v>0</v>
      </c>
      <c r="BE3695" s="19">
        <v>0.45954774825</v>
      </c>
      <c r="BF3695" s="20">
        <v>0.17932469867807155</v>
      </c>
      <c r="BG3695" s="20">
        <v>0</v>
      </c>
      <c r="BH3695" s="20">
        <v>0</v>
      </c>
      <c r="BI3695" s="19">
        <v>0.28022304957192845</v>
      </c>
      <c r="BJ3695" s="19">
        <v>0</v>
      </c>
      <c r="BK3695" s="19">
        <v>0.45954774825</v>
      </c>
      <c r="BL3695" s="21" t="s">
        <v>38</v>
      </c>
      <c r="BM3695" s="21">
        <v>0</v>
      </c>
      <c r="BN3695" s="21">
        <v>0</v>
      </c>
      <c r="BO3695" s="21">
        <v>0</v>
      </c>
      <c r="BP3695" s="21" t="s">
        <v>38</v>
      </c>
      <c r="BQ3695" s="21">
        <v>0</v>
      </c>
      <c r="BR3695" s="21">
        <v>0</v>
      </c>
      <c r="BS3695" s="21">
        <v>0</v>
      </c>
      <c r="BT3695" s="21">
        <v>0</v>
      </c>
      <c r="BU3695" s="21">
        <v>0</v>
      </c>
      <c r="BV3695" s="13" t="s">
        <v>7366</v>
      </c>
    </row>
    <row r="3696" spans="1:74">
      <c r="A3696" s="4" t="s">
        <v>25</v>
      </c>
      <c r="B3696" s="4" t="s">
        <v>1922</v>
      </c>
      <c r="C3696" s="4" t="s">
        <v>1923</v>
      </c>
      <c r="D3696" s="4" t="s">
        <v>7400</v>
      </c>
      <c r="E3696" s="4" t="s">
        <v>7391</v>
      </c>
      <c r="F3696" s="4" t="s">
        <v>7401</v>
      </c>
      <c r="G3696" s="4" t="s">
        <v>7402</v>
      </c>
      <c r="H3696" s="13"/>
      <c r="I3696" s="14"/>
      <c r="J3696" s="14"/>
      <c r="K3696" s="14"/>
      <c r="L3696" s="14"/>
      <c r="M3696" s="15"/>
      <c r="O3696" s="16"/>
      <c r="P3696" s="17"/>
      <c r="Q3696" s="17"/>
      <c r="R3696" s="15"/>
      <c r="T3696" s="15"/>
      <c r="V3696" s="18"/>
      <c r="Y3696" s="15"/>
      <c r="AA3696" s="18"/>
      <c r="AD3696" s="15"/>
      <c r="AF3696" s="18"/>
      <c r="AV3696" s="18"/>
      <c r="BA3696" s="13"/>
      <c r="BC3696" s="19">
        <v>1.62776427354</v>
      </c>
      <c r="BD3696" s="19">
        <v>0</v>
      </c>
      <c r="BE3696" s="19">
        <v>1.62776427354</v>
      </c>
      <c r="BF3696" s="20">
        <v>0</v>
      </c>
      <c r="BG3696" s="20">
        <v>0</v>
      </c>
      <c r="BH3696" s="20">
        <v>0</v>
      </c>
      <c r="BI3696" s="19">
        <v>1.62776427354</v>
      </c>
      <c r="BJ3696" s="19">
        <v>0</v>
      </c>
      <c r="BK3696" s="19">
        <v>1.62776427354</v>
      </c>
      <c r="BL3696" s="21" t="s">
        <v>38</v>
      </c>
      <c r="BM3696" s="21">
        <v>0</v>
      </c>
      <c r="BN3696" s="21" t="s">
        <v>38</v>
      </c>
      <c r="BO3696" s="21">
        <v>0</v>
      </c>
      <c r="BP3696" s="21">
        <v>0</v>
      </c>
      <c r="BQ3696" s="21">
        <v>0</v>
      </c>
      <c r="BR3696" s="21">
        <v>0</v>
      </c>
      <c r="BS3696" s="21">
        <v>0</v>
      </c>
      <c r="BT3696" s="21">
        <v>0</v>
      </c>
      <c r="BU3696" s="21">
        <v>0</v>
      </c>
      <c r="BV3696" s="13" t="s">
        <v>7400</v>
      </c>
    </row>
    <row r="3697" spans="1:74">
      <c r="A3697" s="4" t="s">
        <v>25</v>
      </c>
      <c r="B3697" s="4" t="s">
        <v>1922</v>
      </c>
      <c r="C3697" s="4" t="s">
        <v>1923</v>
      </c>
      <c r="D3697" s="4" t="s">
        <v>7400</v>
      </c>
      <c r="E3697" s="4" t="s">
        <v>7403</v>
      </c>
      <c r="F3697" s="4" t="s">
        <v>6338</v>
      </c>
      <c r="G3697" s="4" t="s">
        <v>7404</v>
      </c>
      <c r="H3697" s="13"/>
      <c r="I3697" s="14"/>
      <c r="J3697" s="14"/>
      <c r="K3697" s="14"/>
      <c r="L3697" s="14"/>
      <c r="M3697" s="15"/>
      <c r="O3697" s="16"/>
      <c r="P3697" s="17"/>
      <c r="Q3697" s="17"/>
      <c r="R3697" s="15"/>
      <c r="T3697" s="15"/>
      <c r="V3697" s="18"/>
      <c r="Y3697" s="15"/>
      <c r="AA3697" s="18"/>
      <c r="AD3697" s="15"/>
      <c r="AF3697" s="18"/>
      <c r="AV3697" s="18"/>
      <c r="BA3697" s="13"/>
      <c r="BC3697" s="19">
        <v>0</v>
      </c>
      <c r="BD3697" s="19">
        <v>0</v>
      </c>
      <c r="BE3697" s="19">
        <v>0</v>
      </c>
      <c r="BF3697" s="20">
        <v>0</v>
      </c>
      <c r="BG3697" s="20">
        <v>0</v>
      </c>
      <c r="BH3697" s="20">
        <v>0</v>
      </c>
      <c r="BI3697" s="19">
        <v>0</v>
      </c>
      <c r="BJ3697" s="19">
        <v>0</v>
      </c>
      <c r="BK3697" s="19">
        <v>0</v>
      </c>
      <c r="BL3697" s="21">
        <v>0</v>
      </c>
      <c r="BM3697" s="21" t="s">
        <v>38</v>
      </c>
      <c r="BN3697" s="21">
        <v>0</v>
      </c>
      <c r="BO3697" s="21">
        <v>0</v>
      </c>
      <c r="BP3697" s="21">
        <v>0</v>
      </c>
      <c r="BQ3697" s="21">
        <v>0</v>
      </c>
      <c r="BR3697" s="21" t="s">
        <v>38</v>
      </c>
      <c r="BS3697" s="21">
        <v>0</v>
      </c>
      <c r="BT3697" s="21">
        <v>0</v>
      </c>
      <c r="BU3697" s="21">
        <v>0</v>
      </c>
      <c r="BV3697" s="13" t="s">
        <v>7400</v>
      </c>
    </row>
    <row r="3698" spans="1:74">
      <c r="A3698" s="4" t="s">
        <v>25</v>
      </c>
      <c r="B3698" s="4" t="s">
        <v>1922</v>
      </c>
      <c r="C3698" s="4" t="s">
        <v>1923</v>
      </c>
      <c r="D3698" s="4" t="s">
        <v>7366</v>
      </c>
      <c r="E3698" s="4" t="s">
        <v>7405</v>
      </c>
      <c r="F3698" s="4" t="s">
        <v>7406</v>
      </c>
      <c r="G3698" s="4" t="s">
        <v>7407</v>
      </c>
      <c r="H3698" s="13"/>
      <c r="I3698" s="14"/>
      <c r="J3698" s="14"/>
      <c r="K3698" s="14"/>
      <c r="L3698" s="14"/>
      <c r="M3698" s="15"/>
      <c r="O3698" s="16"/>
      <c r="P3698" s="17"/>
      <c r="Q3698" s="17"/>
      <c r="R3698" s="15"/>
      <c r="T3698" s="15"/>
      <c r="V3698" s="18"/>
      <c r="Y3698" s="15"/>
      <c r="AA3698" s="18"/>
      <c r="AD3698" s="15"/>
      <c r="AF3698" s="18"/>
      <c r="AV3698" s="18"/>
      <c r="BA3698" s="13"/>
      <c r="BC3698" s="19">
        <v>0.58427548975999999</v>
      </c>
      <c r="BD3698" s="19">
        <v>0</v>
      </c>
      <c r="BE3698" s="19">
        <v>0.58427548975999999</v>
      </c>
      <c r="BF3698" s="20">
        <v>0</v>
      </c>
      <c r="BG3698" s="20">
        <v>0</v>
      </c>
      <c r="BH3698" s="20">
        <v>0</v>
      </c>
      <c r="BI3698" s="19">
        <v>0.58427548975999999</v>
      </c>
      <c r="BJ3698" s="19">
        <v>0</v>
      </c>
      <c r="BK3698" s="19">
        <v>0.58427548975999999</v>
      </c>
      <c r="BL3698" s="21" t="s">
        <v>38</v>
      </c>
      <c r="BM3698" s="21" t="s">
        <v>38</v>
      </c>
      <c r="BN3698" s="21">
        <v>0</v>
      </c>
      <c r="BO3698" s="21" t="s">
        <v>38</v>
      </c>
      <c r="BP3698" s="21">
        <v>0</v>
      </c>
      <c r="BQ3698" s="21">
        <v>0</v>
      </c>
      <c r="BR3698" s="21">
        <v>0</v>
      </c>
      <c r="BS3698" s="21">
        <v>0</v>
      </c>
      <c r="BT3698" s="21" t="s">
        <v>38</v>
      </c>
      <c r="BU3698" s="21">
        <v>0</v>
      </c>
      <c r="BV3698" s="13" t="s">
        <v>7366</v>
      </c>
    </row>
    <row r="3699" spans="1:74">
      <c r="A3699" s="4" t="s">
        <v>25</v>
      </c>
      <c r="B3699" s="4" t="s">
        <v>1922</v>
      </c>
      <c r="C3699" s="4" t="s">
        <v>1923</v>
      </c>
      <c r="D3699" s="4" t="s">
        <v>6411</v>
      </c>
      <c r="E3699" s="4" t="s">
        <v>7408</v>
      </c>
      <c r="F3699" s="4" t="s">
        <v>7409</v>
      </c>
      <c r="G3699" s="4" t="s">
        <v>7410</v>
      </c>
      <c r="H3699" s="13"/>
      <c r="I3699" s="14"/>
      <c r="J3699" s="14"/>
      <c r="K3699" s="14"/>
      <c r="L3699" s="14"/>
      <c r="M3699" s="15"/>
      <c r="O3699" s="16"/>
      <c r="P3699" s="17"/>
      <c r="Q3699" s="17"/>
      <c r="R3699" s="15"/>
      <c r="V3699" s="18"/>
      <c r="Y3699" s="15"/>
      <c r="AA3699" s="18"/>
      <c r="AD3699" s="15"/>
      <c r="AF3699" s="18"/>
      <c r="AT3699" s="13"/>
      <c r="AU3699" s="18"/>
      <c r="AV3699" s="18"/>
      <c r="BA3699" s="13"/>
      <c r="BC3699" s="19">
        <v>0</v>
      </c>
      <c r="BD3699" s="19">
        <v>0</v>
      </c>
      <c r="BE3699" s="19">
        <v>0</v>
      </c>
      <c r="BF3699" s="20">
        <v>0</v>
      </c>
      <c r="BG3699" s="20">
        <v>0</v>
      </c>
      <c r="BH3699" s="20">
        <v>0</v>
      </c>
      <c r="BI3699" s="19">
        <v>0</v>
      </c>
      <c r="BJ3699" s="19">
        <v>0</v>
      </c>
      <c r="BK3699" s="19">
        <v>0</v>
      </c>
      <c r="BL3699" s="21">
        <v>0</v>
      </c>
      <c r="BM3699" s="21">
        <v>0</v>
      </c>
      <c r="BN3699" s="21">
        <v>0</v>
      </c>
      <c r="BO3699" s="21">
        <v>0</v>
      </c>
      <c r="BP3699" s="21">
        <v>0</v>
      </c>
      <c r="BQ3699" s="21">
        <v>0</v>
      </c>
      <c r="BR3699" s="21">
        <v>0</v>
      </c>
      <c r="BS3699" s="21">
        <v>0</v>
      </c>
      <c r="BT3699" s="21">
        <v>0</v>
      </c>
      <c r="BU3699" s="21">
        <v>0</v>
      </c>
      <c r="BV3699" s="13" t="s">
        <v>6411</v>
      </c>
    </row>
    <row r="3700" spans="1:74">
      <c r="A3700" s="4" t="s">
        <v>25</v>
      </c>
      <c r="B3700" s="4" t="s">
        <v>1922</v>
      </c>
      <c r="C3700" s="4" t="s">
        <v>1923</v>
      </c>
      <c r="D3700" s="4" t="s">
        <v>6411</v>
      </c>
      <c r="E3700" s="4" t="s">
        <v>7411</v>
      </c>
      <c r="F3700" s="4" t="s">
        <v>6492</v>
      </c>
      <c r="G3700" s="4" t="s">
        <v>7412</v>
      </c>
      <c r="H3700" s="13"/>
      <c r="I3700" s="14"/>
      <c r="J3700" s="14"/>
      <c r="K3700" s="14"/>
      <c r="L3700" s="14"/>
      <c r="M3700" s="15"/>
      <c r="O3700" s="16"/>
      <c r="P3700" s="17"/>
      <c r="Q3700" s="17"/>
      <c r="R3700" s="15"/>
      <c r="V3700" s="18"/>
      <c r="Y3700" s="15"/>
      <c r="AA3700" s="18"/>
      <c r="AD3700" s="15"/>
      <c r="AF3700" s="18"/>
      <c r="AT3700" s="13"/>
      <c r="AU3700" s="18"/>
      <c r="AV3700" s="18"/>
      <c r="BA3700" s="13"/>
      <c r="BC3700" s="19">
        <v>0</v>
      </c>
      <c r="BD3700" s="19">
        <v>0</v>
      </c>
      <c r="BE3700" s="19">
        <v>0</v>
      </c>
      <c r="BF3700" s="20">
        <v>0</v>
      </c>
      <c r="BG3700" s="20">
        <v>0</v>
      </c>
      <c r="BH3700" s="20">
        <v>0</v>
      </c>
      <c r="BI3700" s="19">
        <v>0</v>
      </c>
      <c r="BJ3700" s="19">
        <v>0</v>
      </c>
      <c r="BK3700" s="19">
        <v>0</v>
      </c>
      <c r="BL3700" s="21">
        <v>0</v>
      </c>
      <c r="BM3700" s="21">
        <v>0</v>
      </c>
      <c r="BN3700" s="21">
        <v>0</v>
      </c>
      <c r="BO3700" s="21">
        <v>0</v>
      </c>
      <c r="BP3700" s="21">
        <v>0</v>
      </c>
      <c r="BQ3700" s="21">
        <v>0</v>
      </c>
      <c r="BR3700" s="21">
        <v>0</v>
      </c>
      <c r="BS3700" s="21">
        <v>0</v>
      </c>
      <c r="BT3700" s="21">
        <v>0</v>
      </c>
      <c r="BU3700" s="21">
        <v>0</v>
      </c>
      <c r="BV3700" s="13" t="s">
        <v>6411</v>
      </c>
    </row>
    <row r="3701" spans="1:74">
      <c r="A3701" s="4" t="s">
        <v>25</v>
      </c>
      <c r="B3701" s="4" t="s">
        <v>1922</v>
      </c>
      <c r="C3701" s="4" t="s">
        <v>1923</v>
      </c>
      <c r="D3701" s="4" t="s">
        <v>7185</v>
      </c>
      <c r="E3701" s="4" t="s">
        <v>7413</v>
      </c>
      <c r="F3701" s="4" t="s">
        <v>7414</v>
      </c>
      <c r="G3701" s="4" t="s">
        <v>7415</v>
      </c>
      <c r="H3701" s="13"/>
      <c r="I3701" s="14"/>
      <c r="J3701" s="14"/>
      <c r="K3701" s="14"/>
      <c r="L3701" s="14"/>
      <c r="M3701" s="15"/>
      <c r="O3701" s="16"/>
      <c r="P3701" s="17"/>
      <c r="Q3701" s="17"/>
      <c r="R3701" s="15"/>
      <c r="V3701" s="18"/>
      <c r="Y3701" s="15"/>
      <c r="AA3701" s="18"/>
      <c r="AD3701" s="15"/>
      <c r="AF3701" s="18"/>
      <c r="AT3701" s="13"/>
      <c r="AU3701" s="18"/>
      <c r="AV3701" s="18"/>
      <c r="BA3701" s="13"/>
      <c r="BC3701" s="19">
        <v>0</v>
      </c>
      <c r="BD3701" s="19">
        <v>0</v>
      </c>
      <c r="BE3701" s="19">
        <v>0</v>
      </c>
      <c r="BF3701" s="20">
        <v>0</v>
      </c>
      <c r="BG3701" s="20">
        <v>0</v>
      </c>
      <c r="BH3701" s="20">
        <v>0</v>
      </c>
      <c r="BI3701" s="19">
        <v>0</v>
      </c>
      <c r="BJ3701" s="19">
        <v>0</v>
      </c>
      <c r="BK3701" s="19">
        <v>0</v>
      </c>
      <c r="BL3701" s="21">
        <v>0</v>
      </c>
      <c r="BM3701" s="21" t="s">
        <v>38</v>
      </c>
      <c r="BN3701" s="21">
        <v>0</v>
      </c>
      <c r="BO3701" s="21">
        <v>0</v>
      </c>
      <c r="BP3701" s="21">
        <v>0</v>
      </c>
      <c r="BQ3701" s="21">
        <v>0</v>
      </c>
      <c r="BR3701" s="21">
        <v>0</v>
      </c>
      <c r="BS3701" s="21" t="s">
        <v>38</v>
      </c>
      <c r="BT3701" s="21">
        <v>0</v>
      </c>
      <c r="BU3701" s="21">
        <v>0</v>
      </c>
      <c r="BV3701" s="13" t="s">
        <v>7185</v>
      </c>
    </row>
    <row r="3702" spans="1:74">
      <c r="A3702" s="4" t="s">
        <v>25</v>
      </c>
      <c r="B3702" s="4" t="s">
        <v>1922</v>
      </c>
      <c r="C3702" s="4" t="s">
        <v>1923</v>
      </c>
      <c r="D3702" s="4" t="s">
        <v>7185</v>
      </c>
      <c r="E3702" s="4" t="s">
        <v>7416</v>
      </c>
      <c r="F3702" s="4" t="s">
        <v>7417</v>
      </c>
      <c r="G3702" s="4" t="s">
        <v>7418</v>
      </c>
      <c r="H3702" s="13"/>
      <c r="I3702" s="14"/>
      <c r="J3702" s="14"/>
      <c r="K3702" s="14"/>
      <c r="L3702" s="14"/>
      <c r="M3702" s="15"/>
      <c r="O3702" s="16"/>
      <c r="P3702" s="17"/>
      <c r="Q3702" s="17"/>
      <c r="R3702" s="15"/>
      <c r="V3702" s="18"/>
      <c r="Y3702" s="15"/>
      <c r="AA3702" s="18"/>
      <c r="AD3702" s="15"/>
      <c r="AF3702" s="18"/>
      <c r="AT3702" s="13"/>
      <c r="AU3702" s="18"/>
      <c r="AV3702" s="18"/>
      <c r="AX3702" s="18"/>
      <c r="BA3702" s="13"/>
      <c r="BC3702" s="19">
        <v>0</v>
      </c>
      <c r="BD3702" s="19">
        <v>0</v>
      </c>
      <c r="BE3702" s="19">
        <v>0</v>
      </c>
      <c r="BF3702" s="20">
        <v>0</v>
      </c>
      <c r="BG3702" s="20">
        <v>0</v>
      </c>
      <c r="BH3702" s="20">
        <v>0</v>
      </c>
      <c r="BI3702" s="19">
        <v>0</v>
      </c>
      <c r="BJ3702" s="19">
        <v>0</v>
      </c>
      <c r="BK3702" s="19">
        <v>0</v>
      </c>
      <c r="BL3702" s="21">
        <v>0</v>
      </c>
      <c r="BM3702" s="21">
        <v>0</v>
      </c>
      <c r="BN3702" s="21">
        <v>0</v>
      </c>
      <c r="BO3702" s="21">
        <v>0</v>
      </c>
      <c r="BP3702" s="21">
        <v>0</v>
      </c>
      <c r="BQ3702" s="21">
        <v>0</v>
      </c>
      <c r="BR3702" s="21">
        <v>0</v>
      </c>
      <c r="BS3702" s="21">
        <v>0</v>
      </c>
      <c r="BT3702" s="21">
        <v>0</v>
      </c>
      <c r="BU3702" s="21">
        <v>0</v>
      </c>
      <c r="BV3702" s="13" t="s">
        <v>7185</v>
      </c>
    </row>
    <row r="3703" spans="1:74">
      <c r="A3703" s="4" t="s">
        <v>25</v>
      </c>
      <c r="B3703" s="4" t="s">
        <v>1922</v>
      </c>
      <c r="C3703" s="4" t="s">
        <v>1923</v>
      </c>
      <c r="D3703" s="4" t="s">
        <v>6411</v>
      </c>
      <c r="E3703" s="4" t="s">
        <v>7419</v>
      </c>
      <c r="F3703" s="4" t="s">
        <v>7408</v>
      </c>
      <c r="G3703" s="4" t="s">
        <v>7420</v>
      </c>
      <c r="H3703" s="13"/>
      <c r="I3703" s="14"/>
      <c r="J3703" s="14"/>
      <c r="K3703" s="14"/>
      <c r="L3703" s="14"/>
      <c r="M3703" s="15"/>
      <c r="O3703" s="16"/>
      <c r="P3703" s="17"/>
      <c r="Q3703" s="17"/>
      <c r="R3703" s="15"/>
      <c r="V3703" s="18"/>
      <c r="Y3703" s="15"/>
      <c r="AA3703" s="18"/>
      <c r="AD3703" s="15"/>
      <c r="AF3703" s="18"/>
      <c r="AT3703" s="13"/>
      <c r="AU3703" s="18"/>
      <c r="AV3703" s="18"/>
      <c r="BA3703" s="13"/>
      <c r="BC3703" s="19">
        <v>0</v>
      </c>
      <c r="BD3703" s="19">
        <v>0</v>
      </c>
      <c r="BE3703" s="19">
        <v>0</v>
      </c>
      <c r="BF3703" s="20">
        <v>0</v>
      </c>
      <c r="BG3703" s="20">
        <v>0</v>
      </c>
      <c r="BH3703" s="20">
        <v>0</v>
      </c>
      <c r="BI3703" s="19">
        <v>0</v>
      </c>
      <c r="BJ3703" s="19">
        <v>0</v>
      </c>
      <c r="BK3703" s="19">
        <v>0</v>
      </c>
      <c r="BL3703" s="21">
        <v>0</v>
      </c>
      <c r="BM3703" s="21">
        <v>0</v>
      </c>
      <c r="BN3703" s="21">
        <v>0</v>
      </c>
      <c r="BO3703" s="21">
        <v>0</v>
      </c>
      <c r="BP3703" s="21">
        <v>0</v>
      </c>
      <c r="BQ3703" s="21">
        <v>0</v>
      </c>
      <c r="BR3703" s="21">
        <v>0</v>
      </c>
      <c r="BS3703" s="21">
        <v>0</v>
      </c>
      <c r="BT3703" s="21">
        <v>0</v>
      </c>
      <c r="BU3703" s="21">
        <v>0</v>
      </c>
      <c r="BV3703" s="13" t="s">
        <v>6411</v>
      </c>
    </row>
    <row r="3704" spans="1:74">
      <c r="A3704" s="4" t="s">
        <v>25</v>
      </c>
      <c r="B3704" s="4" t="s">
        <v>1922</v>
      </c>
      <c r="C3704" s="4" t="s">
        <v>1923</v>
      </c>
      <c r="D3704" s="4" t="s">
        <v>7185</v>
      </c>
      <c r="E3704" s="4" t="s">
        <v>7421</v>
      </c>
      <c r="F3704" s="4" t="s">
        <v>7422</v>
      </c>
      <c r="G3704" s="4" t="s">
        <v>7423</v>
      </c>
      <c r="H3704" s="13"/>
      <c r="I3704" s="14"/>
      <c r="J3704" s="14"/>
      <c r="K3704" s="14"/>
      <c r="L3704" s="14"/>
      <c r="M3704" s="15"/>
      <c r="O3704" s="16"/>
      <c r="P3704" s="17"/>
      <c r="Q3704" s="17"/>
      <c r="R3704" s="15"/>
      <c r="V3704" s="18"/>
      <c r="Y3704" s="15"/>
      <c r="AA3704" s="18"/>
      <c r="AD3704" s="15"/>
      <c r="AF3704" s="18"/>
      <c r="AT3704" s="13"/>
      <c r="AU3704" s="18"/>
      <c r="AV3704" s="18"/>
      <c r="AX3704" s="18"/>
      <c r="BA3704" s="13"/>
      <c r="BC3704" s="19">
        <v>0</v>
      </c>
      <c r="BD3704" s="19">
        <v>0</v>
      </c>
      <c r="BE3704" s="19">
        <v>0</v>
      </c>
      <c r="BF3704" s="20">
        <v>0</v>
      </c>
      <c r="BG3704" s="20">
        <v>0</v>
      </c>
      <c r="BH3704" s="20">
        <v>0</v>
      </c>
      <c r="BI3704" s="19">
        <v>0</v>
      </c>
      <c r="BJ3704" s="19">
        <v>0</v>
      </c>
      <c r="BK3704" s="19">
        <v>0</v>
      </c>
      <c r="BL3704" s="21">
        <v>0</v>
      </c>
      <c r="BM3704" s="21" t="s">
        <v>38</v>
      </c>
      <c r="BN3704" s="21">
        <v>0</v>
      </c>
      <c r="BO3704" s="21">
        <v>0</v>
      </c>
      <c r="BP3704" s="21">
        <v>0</v>
      </c>
      <c r="BQ3704" s="21">
        <v>0</v>
      </c>
      <c r="BR3704" s="21">
        <v>0</v>
      </c>
      <c r="BS3704" s="21" t="s">
        <v>38</v>
      </c>
      <c r="BT3704" s="21">
        <v>0</v>
      </c>
      <c r="BU3704" s="21">
        <v>0</v>
      </c>
      <c r="BV3704" s="13" t="s">
        <v>7185</v>
      </c>
    </row>
    <row r="3705" spans="1:74">
      <c r="A3705" s="4" t="s">
        <v>25</v>
      </c>
      <c r="B3705" s="4" t="s">
        <v>1922</v>
      </c>
      <c r="C3705" s="4" t="s">
        <v>1923</v>
      </c>
      <c r="D3705" s="4" t="s">
        <v>6411</v>
      </c>
      <c r="E3705" s="4" t="s">
        <v>7424</v>
      </c>
      <c r="F3705" s="4" t="s">
        <v>7419</v>
      </c>
      <c r="G3705" s="4" t="s">
        <v>7425</v>
      </c>
      <c r="H3705" s="13"/>
      <c r="I3705" s="14"/>
      <c r="J3705" s="14"/>
      <c r="K3705" s="14"/>
      <c r="L3705" s="14"/>
      <c r="M3705" s="15"/>
      <c r="O3705" s="16"/>
      <c r="P3705" s="17"/>
      <c r="Q3705" s="17"/>
      <c r="R3705" s="15"/>
      <c r="V3705" s="18"/>
      <c r="Y3705" s="15"/>
      <c r="AA3705" s="18"/>
      <c r="AD3705" s="15"/>
      <c r="AF3705" s="18"/>
      <c r="AT3705" s="13"/>
      <c r="AU3705" s="18"/>
      <c r="AV3705" s="18"/>
      <c r="BA3705" s="13"/>
      <c r="BC3705" s="19">
        <v>0</v>
      </c>
      <c r="BD3705" s="19">
        <v>0</v>
      </c>
      <c r="BE3705" s="19">
        <v>0</v>
      </c>
      <c r="BF3705" s="20">
        <v>0</v>
      </c>
      <c r="BG3705" s="20">
        <v>0</v>
      </c>
      <c r="BH3705" s="20">
        <v>0</v>
      </c>
      <c r="BI3705" s="19">
        <v>0</v>
      </c>
      <c r="BJ3705" s="19">
        <v>0</v>
      </c>
      <c r="BK3705" s="19">
        <v>0</v>
      </c>
      <c r="BL3705" s="21">
        <v>0</v>
      </c>
      <c r="BM3705" s="21" t="s">
        <v>38</v>
      </c>
      <c r="BN3705" s="21">
        <v>0</v>
      </c>
      <c r="BO3705" s="21">
        <v>0</v>
      </c>
      <c r="BP3705" s="21">
        <v>0</v>
      </c>
      <c r="BQ3705" s="21">
        <v>0</v>
      </c>
      <c r="BR3705" s="21">
        <v>0</v>
      </c>
      <c r="BS3705" s="21" t="s">
        <v>38</v>
      </c>
      <c r="BT3705" s="21">
        <v>0</v>
      </c>
      <c r="BU3705" s="21">
        <v>0</v>
      </c>
      <c r="BV3705" s="13" t="s">
        <v>6411</v>
      </c>
    </row>
    <row r="3706" spans="1:74">
      <c r="A3706" s="4" t="s">
        <v>25</v>
      </c>
      <c r="B3706" s="4" t="s">
        <v>1922</v>
      </c>
      <c r="C3706" s="4" t="s">
        <v>1923</v>
      </c>
      <c r="D3706" s="4" t="s">
        <v>7185</v>
      </c>
      <c r="E3706" s="4" t="s">
        <v>7426</v>
      </c>
      <c r="F3706" s="4" t="s">
        <v>7427</v>
      </c>
      <c r="G3706" s="4" t="s">
        <v>7428</v>
      </c>
      <c r="H3706" s="13"/>
      <c r="I3706" s="14"/>
      <c r="J3706" s="14"/>
      <c r="K3706" s="14"/>
      <c r="L3706" s="14"/>
      <c r="M3706" s="15"/>
      <c r="O3706" s="16"/>
      <c r="P3706" s="17"/>
      <c r="Q3706" s="17"/>
      <c r="R3706" s="15"/>
      <c r="V3706" s="18"/>
      <c r="Y3706" s="15"/>
      <c r="AA3706" s="18"/>
      <c r="AD3706" s="15"/>
      <c r="AF3706" s="18"/>
      <c r="AT3706" s="13"/>
      <c r="AU3706" s="18"/>
      <c r="AV3706" s="18"/>
      <c r="BA3706" s="13"/>
      <c r="BC3706" s="19">
        <v>0</v>
      </c>
      <c r="BD3706" s="19">
        <v>0</v>
      </c>
      <c r="BE3706" s="19">
        <v>0</v>
      </c>
      <c r="BF3706" s="20">
        <v>0</v>
      </c>
      <c r="BG3706" s="20">
        <v>0</v>
      </c>
      <c r="BH3706" s="20">
        <v>0</v>
      </c>
      <c r="BI3706" s="19">
        <v>0</v>
      </c>
      <c r="BJ3706" s="19">
        <v>0</v>
      </c>
      <c r="BK3706" s="19">
        <v>0</v>
      </c>
      <c r="BL3706" s="21">
        <v>0</v>
      </c>
      <c r="BM3706" s="21" t="s">
        <v>38</v>
      </c>
      <c r="BN3706" s="21">
        <v>0</v>
      </c>
      <c r="BO3706" s="21">
        <v>0</v>
      </c>
      <c r="BP3706" s="21">
        <v>0</v>
      </c>
      <c r="BQ3706" s="21">
        <v>0</v>
      </c>
      <c r="BR3706" s="21">
        <v>0</v>
      </c>
      <c r="BS3706" s="21" t="s">
        <v>38</v>
      </c>
      <c r="BT3706" s="21">
        <v>0</v>
      </c>
      <c r="BU3706" s="21">
        <v>0</v>
      </c>
      <c r="BV3706" s="13" t="s">
        <v>7185</v>
      </c>
    </row>
    <row r="3707" spans="1:74">
      <c r="A3707" s="4" t="s">
        <v>25</v>
      </c>
      <c r="B3707" s="4" t="s">
        <v>1922</v>
      </c>
      <c r="C3707" s="4" t="s">
        <v>1923</v>
      </c>
      <c r="D3707" s="4" t="s">
        <v>7185</v>
      </c>
      <c r="E3707" s="4" t="s">
        <v>7429</v>
      </c>
      <c r="F3707" s="4" t="s">
        <v>7430</v>
      </c>
      <c r="G3707" s="4" t="s">
        <v>7431</v>
      </c>
      <c r="H3707" s="13"/>
      <c r="I3707" s="14"/>
      <c r="J3707" s="14"/>
      <c r="K3707" s="14"/>
      <c r="L3707" s="14"/>
      <c r="M3707" s="15"/>
      <c r="O3707" s="16"/>
      <c r="P3707" s="17"/>
      <c r="Q3707" s="17"/>
      <c r="R3707" s="15"/>
      <c r="V3707" s="18"/>
      <c r="Y3707" s="15"/>
      <c r="AA3707" s="18"/>
      <c r="AD3707" s="15"/>
      <c r="AF3707" s="18"/>
      <c r="AT3707" s="13"/>
      <c r="AU3707" s="18"/>
      <c r="AV3707" s="18"/>
      <c r="AX3707" s="18"/>
      <c r="BA3707" s="13"/>
      <c r="BC3707" s="19">
        <v>0</v>
      </c>
      <c r="BD3707" s="19">
        <v>0</v>
      </c>
      <c r="BE3707" s="19">
        <v>0</v>
      </c>
      <c r="BF3707" s="20">
        <v>0</v>
      </c>
      <c r="BG3707" s="20">
        <v>0</v>
      </c>
      <c r="BH3707" s="20">
        <v>0</v>
      </c>
      <c r="BI3707" s="19">
        <v>0</v>
      </c>
      <c r="BJ3707" s="19">
        <v>0</v>
      </c>
      <c r="BK3707" s="19">
        <v>0</v>
      </c>
      <c r="BL3707" s="21">
        <v>0</v>
      </c>
      <c r="BM3707" s="21">
        <v>0</v>
      </c>
      <c r="BN3707" s="21">
        <v>0</v>
      </c>
      <c r="BO3707" s="21">
        <v>0</v>
      </c>
      <c r="BP3707" s="21">
        <v>0</v>
      </c>
      <c r="BQ3707" s="21">
        <v>0</v>
      </c>
      <c r="BR3707" s="21">
        <v>0</v>
      </c>
      <c r="BS3707" s="21">
        <v>0</v>
      </c>
      <c r="BT3707" s="21">
        <v>0</v>
      </c>
      <c r="BU3707" s="21">
        <v>0</v>
      </c>
      <c r="BV3707" s="13" t="s">
        <v>7185</v>
      </c>
    </row>
    <row r="3708" spans="1:74">
      <c r="A3708" s="4" t="s">
        <v>25</v>
      </c>
      <c r="B3708" s="4" t="s">
        <v>1922</v>
      </c>
      <c r="C3708" s="4" t="s">
        <v>1923</v>
      </c>
      <c r="D3708" s="4" t="s">
        <v>7185</v>
      </c>
      <c r="E3708" s="4" t="s">
        <v>7432</v>
      </c>
      <c r="F3708" s="4" t="s">
        <v>7433</v>
      </c>
      <c r="G3708" s="4" t="s">
        <v>7434</v>
      </c>
      <c r="H3708" s="13"/>
      <c r="I3708" s="14"/>
      <c r="J3708" s="14"/>
      <c r="K3708" s="14"/>
      <c r="L3708" s="14"/>
      <c r="M3708" s="15"/>
      <c r="O3708" s="16"/>
      <c r="P3708" s="17"/>
      <c r="Q3708" s="17"/>
      <c r="R3708" s="15"/>
      <c r="V3708" s="18"/>
      <c r="Y3708" s="15"/>
      <c r="AA3708" s="18"/>
      <c r="AD3708" s="15"/>
      <c r="AF3708" s="18"/>
      <c r="AT3708" s="13"/>
      <c r="AU3708" s="18"/>
      <c r="AV3708" s="18"/>
      <c r="BA3708" s="13"/>
      <c r="BC3708" s="19">
        <v>0</v>
      </c>
      <c r="BD3708" s="19">
        <v>0</v>
      </c>
      <c r="BE3708" s="19">
        <v>0</v>
      </c>
      <c r="BF3708" s="20">
        <v>0</v>
      </c>
      <c r="BG3708" s="20">
        <v>0</v>
      </c>
      <c r="BH3708" s="20">
        <v>0</v>
      </c>
      <c r="BI3708" s="19">
        <v>0</v>
      </c>
      <c r="BJ3708" s="19">
        <v>0</v>
      </c>
      <c r="BK3708" s="19">
        <v>0</v>
      </c>
      <c r="BL3708" s="21">
        <v>0</v>
      </c>
      <c r="BM3708" s="21" t="s">
        <v>38</v>
      </c>
      <c r="BN3708" s="21">
        <v>0</v>
      </c>
      <c r="BO3708" s="21">
        <v>0</v>
      </c>
      <c r="BP3708" s="21">
        <v>0</v>
      </c>
      <c r="BQ3708" s="21">
        <v>0</v>
      </c>
      <c r="BR3708" s="21">
        <v>0</v>
      </c>
      <c r="BS3708" s="21" t="s">
        <v>38</v>
      </c>
      <c r="BT3708" s="21">
        <v>0</v>
      </c>
      <c r="BU3708" s="21">
        <v>0</v>
      </c>
      <c r="BV3708" s="13" t="s">
        <v>7185</v>
      </c>
    </row>
    <row r="3709" spans="1:74">
      <c r="A3709" s="4" t="s">
        <v>25</v>
      </c>
      <c r="B3709" s="4" t="s">
        <v>1922</v>
      </c>
      <c r="C3709" s="4" t="s">
        <v>1923</v>
      </c>
      <c r="D3709" s="4" t="s">
        <v>7185</v>
      </c>
      <c r="E3709" s="4" t="s">
        <v>7185</v>
      </c>
      <c r="F3709" s="4" t="s">
        <v>7435</v>
      </c>
      <c r="G3709" s="4" t="s">
        <v>7436</v>
      </c>
      <c r="H3709" s="13"/>
      <c r="I3709" s="14"/>
      <c r="J3709" s="14"/>
      <c r="K3709" s="14"/>
      <c r="L3709" s="14"/>
      <c r="M3709" s="15"/>
      <c r="O3709" s="16"/>
      <c r="P3709" s="17"/>
      <c r="Q3709" s="17"/>
      <c r="R3709" s="15"/>
      <c r="V3709" s="18"/>
      <c r="Y3709" s="15"/>
      <c r="AA3709" s="18"/>
      <c r="AD3709" s="15"/>
      <c r="AF3709" s="18"/>
      <c r="AT3709" s="13"/>
      <c r="AU3709" s="18"/>
      <c r="AV3709" s="18"/>
      <c r="BA3709" s="13"/>
      <c r="BC3709" s="19">
        <v>0</v>
      </c>
      <c r="BD3709" s="19">
        <v>0</v>
      </c>
      <c r="BE3709" s="19">
        <v>0</v>
      </c>
      <c r="BF3709" s="20">
        <v>0</v>
      </c>
      <c r="BG3709" s="20">
        <v>0</v>
      </c>
      <c r="BH3709" s="20">
        <v>0</v>
      </c>
      <c r="BI3709" s="19">
        <v>0</v>
      </c>
      <c r="BJ3709" s="19">
        <v>0</v>
      </c>
      <c r="BK3709" s="19">
        <v>0</v>
      </c>
      <c r="BL3709" s="21">
        <v>0</v>
      </c>
      <c r="BM3709" s="21" t="s">
        <v>38</v>
      </c>
      <c r="BN3709" s="21">
        <v>0</v>
      </c>
      <c r="BO3709" s="21">
        <v>0</v>
      </c>
      <c r="BP3709" s="21">
        <v>0</v>
      </c>
      <c r="BQ3709" s="21">
        <v>0</v>
      </c>
      <c r="BR3709" s="21">
        <v>0</v>
      </c>
      <c r="BS3709" s="21" t="s">
        <v>38</v>
      </c>
      <c r="BT3709" s="21">
        <v>0</v>
      </c>
      <c r="BU3709" s="21">
        <v>0</v>
      </c>
      <c r="BV3709" s="13" t="s">
        <v>7185</v>
      </c>
    </row>
    <row r="3710" spans="1:74">
      <c r="A3710" s="4" t="s">
        <v>25</v>
      </c>
      <c r="B3710" s="4" t="s">
        <v>1922</v>
      </c>
      <c r="C3710" s="4" t="s">
        <v>1923</v>
      </c>
      <c r="D3710" s="4" t="s">
        <v>7185</v>
      </c>
      <c r="E3710" s="4" t="s">
        <v>7435</v>
      </c>
      <c r="F3710" s="4" t="s">
        <v>7429</v>
      </c>
      <c r="G3710" s="4" t="s">
        <v>7437</v>
      </c>
      <c r="H3710" s="13"/>
      <c r="I3710" s="14"/>
      <c r="J3710" s="14"/>
      <c r="K3710" s="14"/>
      <c r="L3710" s="14"/>
      <c r="M3710" s="15"/>
      <c r="O3710" s="16"/>
      <c r="P3710" s="17"/>
      <c r="Q3710" s="17"/>
      <c r="R3710" s="15"/>
      <c r="V3710" s="18"/>
      <c r="Y3710" s="15"/>
      <c r="AA3710" s="18"/>
      <c r="AD3710" s="15"/>
      <c r="AF3710" s="18"/>
      <c r="AT3710" s="13"/>
      <c r="AU3710" s="18"/>
      <c r="AV3710" s="18"/>
      <c r="BA3710" s="13"/>
      <c r="BC3710" s="19">
        <v>0</v>
      </c>
      <c r="BD3710" s="19">
        <v>0</v>
      </c>
      <c r="BE3710" s="19">
        <v>0</v>
      </c>
      <c r="BF3710" s="20">
        <v>0</v>
      </c>
      <c r="BG3710" s="20">
        <v>0</v>
      </c>
      <c r="BH3710" s="20">
        <v>0</v>
      </c>
      <c r="BI3710" s="19">
        <v>0</v>
      </c>
      <c r="BJ3710" s="19">
        <v>0</v>
      </c>
      <c r="BK3710" s="19">
        <v>0</v>
      </c>
      <c r="BL3710" s="21">
        <v>0</v>
      </c>
      <c r="BM3710" s="21">
        <v>0</v>
      </c>
      <c r="BN3710" s="21">
        <v>0</v>
      </c>
      <c r="BO3710" s="21">
        <v>0</v>
      </c>
      <c r="BP3710" s="21">
        <v>0</v>
      </c>
      <c r="BQ3710" s="21">
        <v>0</v>
      </c>
      <c r="BR3710" s="21">
        <v>0</v>
      </c>
      <c r="BS3710" s="21">
        <v>0</v>
      </c>
      <c r="BT3710" s="21">
        <v>0</v>
      </c>
      <c r="BU3710" s="21">
        <v>0</v>
      </c>
      <c r="BV3710" s="13" t="s">
        <v>7185</v>
      </c>
    </row>
    <row r="3711" spans="1:74">
      <c r="A3711" s="4" t="s">
        <v>25</v>
      </c>
      <c r="B3711" s="4" t="s">
        <v>26</v>
      </c>
      <c r="C3711" s="4" t="s">
        <v>27</v>
      </c>
      <c r="D3711" s="4" t="s">
        <v>550</v>
      </c>
      <c r="E3711" s="4" t="s">
        <v>140</v>
      </c>
      <c r="F3711" s="4" t="s">
        <v>356</v>
      </c>
      <c r="G3711" s="4" t="s">
        <v>7438</v>
      </c>
      <c r="H3711" s="13"/>
      <c r="I3711" s="14"/>
      <c r="J3711" s="14"/>
      <c r="K3711" s="14"/>
      <c r="L3711" s="14"/>
      <c r="M3711" s="15"/>
      <c r="O3711" s="16"/>
      <c r="P3711" s="17"/>
      <c r="Q3711" s="17"/>
      <c r="R3711" s="15"/>
      <c r="T3711" s="15"/>
      <c r="V3711" s="18"/>
      <c r="Y3711" s="15"/>
      <c r="AA3711" s="18"/>
      <c r="AD3711" s="15"/>
      <c r="AF3711" s="18"/>
      <c r="AV3711" s="18"/>
      <c r="BA3711" s="13"/>
      <c r="BB3711" s="12" t="s">
        <v>32</v>
      </c>
      <c r="BC3711" s="19">
        <v>0</v>
      </c>
      <c r="BD3711" s="19">
        <v>0</v>
      </c>
      <c r="BE3711" s="19">
        <v>0</v>
      </c>
      <c r="BF3711" s="20">
        <v>0</v>
      </c>
      <c r="BG3711" s="20">
        <v>0</v>
      </c>
      <c r="BH3711" s="20">
        <v>0</v>
      </c>
      <c r="BI3711" s="19">
        <v>0</v>
      </c>
      <c r="BJ3711" s="19">
        <v>0</v>
      </c>
      <c r="BK3711" s="19">
        <v>0</v>
      </c>
      <c r="BL3711" s="21">
        <v>0</v>
      </c>
      <c r="BM3711" s="21" t="s">
        <v>38</v>
      </c>
      <c r="BN3711" s="21">
        <v>0</v>
      </c>
      <c r="BO3711" s="21">
        <v>0</v>
      </c>
      <c r="BP3711" s="21">
        <v>0</v>
      </c>
      <c r="BQ3711" s="21">
        <v>0</v>
      </c>
      <c r="BR3711" s="21">
        <v>0</v>
      </c>
      <c r="BS3711" s="21" t="s">
        <v>38</v>
      </c>
      <c r="BT3711" s="21">
        <v>0</v>
      </c>
      <c r="BU3711" s="21">
        <v>0</v>
      </c>
      <c r="BV3711" s="13" t="s">
        <v>550</v>
      </c>
    </row>
    <row r="3712" spans="1:74">
      <c r="A3712" s="4" t="s">
        <v>25</v>
      </c>
      <c r="B3712" s="4" t="s">
        <v>1922</v>
      </c>
      <c r="C3712" s="4" t="s">
        <v>1923</v>
      </c>
      <c r="D3712" s="4" t="s">
        <v>7185</v>
      </c>
      <c r="E3712" s="4" t="s">
        <v>7439</v>
      </c>
      <c r="F3712" s="4" t="s">
        <v>7440</v>
      </c>
      <c r="G3712" s="4" t="s">
        <v>7441</v>
      </c>
      <c r="H3712" s="13"/>
      <c r="I3712" s="14"/>
      <c r="J3712" s="14"/>
      <c r="K3712" s="14"/>
      <c r="L3712" s="14"/>
      <c r="M3712" s="15"/>
      <c r="O3712" s="16"/>
      <c r="P3712" s="17"/>
      <c r="Q3712" s="17"/>
      <c r="R3712" s="15"/>
      <c r="V3712" s="18"/>
      <c r="Y3712" s="15"/>
      <c r="AA3712" s="18"/>
      <c r="AD3712" s="15"/>
      <c r="AF3712" s="18"/>
      <c r="AQ3712" s="13"/>
      <c r="AR3712" s="13"/>
      <c r="AS3712" s="13"/>
      <c r="AT3712" s="13"/>
      <c r="AU3712" s="18"/>
      <c r="AV3712" s="18"/>
      <c r="BA3712" s="13"/>
      <c r="BC3712" s="19">
        <v>0</v>
      </c>
      <c r="BD3712" s="19">
        <v>0</v>
      </c>
      <c r="BE3712" s="19">
        <v>0</v>
      </c>
      <c r="BF3712" s="20">
        <v>0</v>
      </c>
      <c r="BG3712" s="20">
        <v>0</v>
      </c>
      <c r="BH3712" s="20">
        <v>0</v>
      </c>
      <c r="BI3712" s="19">
        <v>0</v>
      </c>
      <c r="BJ3712" s="19">
        <v>0</v>
      </c>
      <c r="BK3712" s="19">
        <v>0</v>
      </c>
      <c r="BL3712" s="21">
        <v>0</v>
      </c>
      <c r="BM3712" s="21">
        <v>0</v>
      </c>
      <c r="BN3712" s="21">
        <v>0</v>
      </c>
      <c r="BO3712" s="21">
        <v>0</v>
      </c>
      <c r="BP3712" s="21">
        <v>0</v>
      </c>
      <c r="BQ3712" s="21">
        <v>0</v>
      </c>
      <c r="BR3712" s="21">
        <v>0</v>
      </c>
      <c r="BS3712" s="21">
        <v>0</v>
      </c>
      <c r="BT3712" s="21">
        <v>0</v>
      </c>
      <c r="BU3712" s="21">
        <v>0</v>
      </c>
      <c r="BV3712" s="13" t="s">
        <v>7185</v>
      </c>
    </row>
    <row r="3713" spans="1:74">
      <c r="A3713" s="4" t="s">
        <v>25</v>
      </c>
      <c r="B3713" s="4" t="s">
        <v>26</v>
      </c>
      <c r="C3713" s="4" t="s">
        <v>27</v>
      </c>
      <c r="D3713" s="4" t="s">
        <v>550</v>
      </c>
      <c r="E3713" s="4" t="s">
        <v>133</v>
      </c>
      <c r="F3713" s="4" t="s">
        <v>140</v>
      </c>
      <c r="G3713" s="4" t="s">
        <v>7438</v>
      </c>
      <c r="H3713" s="13"/>
      <c r="I3713" s="14"/>
      <c r="J3713" s="14"/>
      <c r="K3713" s="14"/>
      <c r="L3713" s="14"/>
      <c r="M3713" s="15"/>
      <c r="O3713" s="16"/>
      <c r="P3713" s="17"/>
      <c r="Q3713" s="17"/>
      <c r="R3713" s="15"/>
      <c r="T3713" s="15"/>
      <c r="V3713" s="18"/>
      <c r="Y3713" s="15"/>
      <c r="AA3713" s="18"/>
      <c r="AD3713" s="15"/>
      <c r="AF3713" s="18"/>
      <c r="AV3713" s="18"/>
      <c r="BA3713" s="13"/>
      <c r="BB3713" s="12" t="s">
        <v>32</v>
      </c>
      <c r="BC3713" s="19">
        <v>0</v>
      </c>
      <c r="BD3713" s="19">
        <v>0</v>
      </c>
      <c r="BE3713" s="19">
        <v>0</v>
      </c>
      <c r="BF3713" s="20">
        <v>0</v>
      </c>
      <c r="BG3713" s="20">
        <v>0</v>
      </c>
      <c r="BH3713" s="20">
        <v>0</v>
      </c>
      <c r="BI3713" s="19">
        <v>0</v>
      </c>
      <c r="BJ3713" s="19">
        <v>0</v>
      </c>
      <c r="BK3713" s="19">
        <v>0</v>
      </c>
      <c r="BL3713" s="21">
        <v>0</v>
      </c>
      <c r="BM3713" s="21" t="s">
        <v>38</v>
      </c>
      <c r="BN3713" s="21">
        <v>0</v>
      </c>
      <c r="BO3713" s="21">
        <v>0</v>
      </c>
      <c r="BP3713" s="21">
        <v>0</v>
      </c>
      <c r="BQ3713" s="21">
        <v>0</v>
      </c>
      <c r="BR3713" s="21">
        <v>0</v>
      </c>
      <c r="BS3713" s="21" t="s">
        <v>38</v>
      </c>
      <c r="BT3713" s="21">
        <v>0</v>
      </c>
      <c r="BU3713" s="21">
        <v>0</v>
      </c>
      <c r="BV3713" s="13" t="s">
        <v>550</v>
      </c>
    </row>
    <row r="3714" spans="1:74">
      <c r="A3714" s="4" t="s">
        <v>25</v>
      </c>
      <c r="B3714" s="4" t="s">
        <v>26</v>
      </c>
      <c r="C3714" s="4" t="s">
        <v>146</v>
      </c>
      <c r="D3714" s="4" t="s">
        <v>2167</v>
      </c>
      <c r="E3714" s="4" t="s">
        <v>1714</v>
      </c>
      <c r="F3714" s="4" t="s">
        <v>2171</v>
      </c>
      <c r="G3714" s="4" t="s">
        <v>7442</v>
      </c>
      <c r="H3714" s="13"/>
      <c r="I3714" s="14"/>
      <c r="J3714" s="14"/>
      <c r="K3714" s="14"/>
      <c r="L3714" s="14"/>
      <c r="M3714" s="15"/>
      <c r="O3714" s="16"/>
      <c r="P3714" s="17"/>
      <c r="Q3714" s="17"/>
      <c r="R3714" s="15"/>
      <c r="T3714" s="15"/>
      <c r="V3714" s="18"/>
      <c r="Y3714" s="15"/>
      <c r="AA3714" s="18"/>
      <c r="AD3714" s="15"/>
      <c r="AF3714" s="18"/>
      <c r="AV3714" s="18"/>
      <c r="BA3714" s="13"/>
      <c r="BB3714" s="12" t="s">
        <v>32</v>
      </c>
      <c r="BC3714" s="19">
        <v>2.1331533348900003</v>
      </c>
      <c r="BD3714" s="19">
        <v>2.34628309025</v>
      </c>
      <c r="BE3714" s="19">
        <v>4.4794364251400003</v>
      </c>
      <c r="BF3714" s="20">
        <v>0</v>
      </c>
      <c r="BG3714" s="20">
        <v>0</v>
      </c>
      <c r="BH3714" s="20">
        <v>0</v>
      </c>
      <c r="BI3714" s="19">
        <v>2.1331533348900003</v>
      </c>
      <c r="BJ3714" s="19">
        <v>2.34628309025</v>
      </c>
      <c r="BK3714" s="19">
        <v>4.4794364251400003</v>
      </c>
      <c r="BL3714" s="21" t="s">
        <v>38</v>
      </c>
      <c r="BM3714" s="21" t="s">
        <v>38</v>
      </c>
      <c r="BN3714" s="21">
        <v>0</v>
      </c>
      <c r="BO3714" s="21" t="s">
        <v>38</v>
      </c>
      <c r="BP3714" s="21">
        <v>0</v>
      </c>
      <c r="BQ3714" s="21">
        <v>0</v>
      </c>
      <c r="BR3714" s="21" t="s">
        <v>38</v>
      </c>
      <c r="BS3714" s="21">
        <v>0</v>
      </c>
      <c r="BT3714" s="21">
        <v>0</v>
      </c>
      <c r="BU3714" s="21">
        <v>0</v>
      </c>
      <c r="BV3714" s="13" t="s">
        <v>2167</v>
      </c>
    </row>
    <row r="3715" spans="1:74">
      <c r="A3715" s="4" t="s">
        <v>25</v>
      </c>
      <c r="B3715" s="4" t="s">
        <v>26</v>
      </c>
      <c r="C3715" s="4" t="s">
        <v>753</v>
      </c>
      <c r="D3715" s="4" t="s">
        <v>2164</v>
      </c>
      <c r="E3715" s="4" t="s">
        <v>2171</v>
      </c>
      <c r="F3715" s="4" t="s">
        <v>2011</v>
      </c>
      <c r="G3715" s="4" t="s">
        <v>7442</v>
      </c>
      <c r="H3715" s="13"/>
      <c r="I3715" s="14"/>
      <c r="J3715" s="14"/>
      <c r="K3715" s="14"/>
      <c r="L3715" s="14"/>
      <c r="M3715" s="15"/>
      <c r="O3715" s="16"/>
      <c r="P3715" s="17"/>
      <c r="Q3715" s="17"/>
      <c r="R3715" s="15"/>
      <c r="T3715" s="15"/>
      <c r="V3715" s="18"/>
      <c r="Y3715" s="15"/>
      <c r="AA3715" s="18"/>
      <c r="AD3715" s="15"/>
      <c r="AF3715" s="18"/>
      <c r="AV3715" s="18"/>
      <c r="BA3715" s="13"/>
      <c r="BB3715" s="12" t="s">
        <v>32</v>
      </c>
      <c r="BC3715" s="19">
        <v>2.1331533348900003</v>
      </c>
      <c r="BD3715" s="19">
        <v>2.34628309025</v>
      </c>
      <c r="BE3715" s="19">
        <v>4.4794364251400003</v>
      </c>
      <c r="BF3715" s="20">
        <v>0</v>
      </c>
      <c r="BG3715" s="20">
        <v>0</v>
      </c>
      <c r="BH3715" s="20">
        <v>0</v>
      </c>
      <c r="BI3715" s="19">
        <v>2.1331533348900003</v>
      </c>
      <c r="BJ3715" s="19">
        <v>2.34628309025</v>
      </c>
      <c r="BK3715" s="19">
        <v>4.4794364251400003</v>
      </c>
      <c r="BL3715" s="21" t="s">
        <v>38</v>
      </c>
      <c r="BM3715" s="21" t="s">
        <v>38</v>
      </c>
      <c r="BN3715" s="21">
        <v>0</v>
      </c>
      <c r="BO3715" s="21" t="s">
        <v>38</v>
      </c>
      <c r="BP3715" s="21">
        <v>0</v>
      </c>
      <c r="BQ3715" s="21">
        <v>0</v>
      </c>
      <c r="BR3715" s="21" t="s">
        <v>38</v>
      </c>
      <c r="BS3715" s="21">
        <v>0</v>
      </c>
      <c r="BT3715" s="21">
        <v>0</v>
      </c>
      <c r="BU3715" s="21">
        <v>0</v>
      </c>
      <c r="BV3715" s="13" t="s">
        <v>2164</v>
      </c>
    </row>
    <row r="3716" spans="1:74">
      <c r="A3716" s="4" t="s">
        <v>25</v>
      </c>
      <c r="B3716" s="4" t="s">
        <v>1922</v>
      </c>
      <c r="C3716" s="4" t="s">
        <v>1923</v>
      </c>
      <c r="D3716" s="4" t="s">
        <v>7185</v>
      </c>
      <c r="E3716" s="4" t="s">
        <v>7219</v>
      </c>
      <c r="F3716" s="4" t="s">
        <v>7443</v>
      </c>
      <c r="G3716" s="4" t="s">
        <v>7444</v>
      </c>
      <c r="H3716" s="13"/>
      <c r="I3716" s="14"/>
      <c r="J3716" s="14"/>
      <c r="K3716" s="14"/>
      <c r="L3716" s="14"/>
      <c r="M3716" s="15"/>
      <c r="O3716" s="16"/>
      <c r="P3716" s="17"/>
      <c r="Q3716" s="17"/>
      <c r="R3716" s="15"/>
      <c r="V3716" s="18"/>
      <c r="Y3716" s="15"/>
      <c r="AA3716" s="18"/>
      <c r="AD3716" s="15"/>
      <c r="AF3716" s="18"/>
      <c r="AT3716" s="13"/>
      <c r="AU3716" s="18"/>
      <c r="AV3716" s="18"/>
      <c r="BA3716" s="13"/>
      <c r="BC3716" s="19">
        <v>0</v>
      </c>
      <c r="BD3716" s="19">
        <v>0</v>
      </c>
      <c r="BE3716" s="19">
        <v>0</v>
      </c>
      <c r="BF3716" s="20">
        <v>0</v>
      </c>
      <c r="BG3716" s="20">
        <v>0</v>
      </c>
      <c r="BH3716" s="20">
        <v>0</v>
      </c>
      <c r="BI3716" s="19">
        <v>0</v>
      </c>
      <c r="BJ3716" s="19">
        <v>0</v>
      </c>
      <c r="BK3716" s="19">
        <v>0</v>
      </c>
      <c r="BL3716" s="21">
        <v>0</v>
      </c>
      <c r="BM3716" s="21">
        <v>0</v>
      </c>
      <c r="BN3716" s="21">
        <v>0</v>
      </c>
      <c r="BO3716" s="21">
        <v>0</v>
      </c>
      <c r="BP3716" s="21">
        <v>0</v>
      </c>
      <c r="BQ3716" s="21">
        <v>0</v>
      </c>
      <c r="BR3716" s="21">
        <v>0</v>
      </c>
      <c r="BS3716" s="21">
        <v>0</v>
      </c>
      <c r="BT3716" s="21">
        <v>0</v>
      </c>
      <c r="BU3716" s="21">
        <v>0</v>
      </c>
      <c r="BV3716" s="13" t="s">
        <v>7185</v>
      </c>
    </row>
    <row r="3717" spans="1:74">
      <c r="A3717" s="4" t="s">
        <v>25</v>
      </c>
      <c r="B3717" s="4" t="s">
        <v>1922</v>
      </c>
      <c r="C3717" s="4" t="s">
        <v>1923</v>
      </c>
      <c r="D3717" s="4" t="s">
        <v>7185</v>
      </c>
      <c r="E3717" s="4" t="s">
        <v>7417</v>
      </c>
      <c r="F3717" s="4" t="s">
        <v>7445</v>
      </c>
      <c r="G3717" s="4" t="s">
        <v>7446</v>
      </c>
      <c r="H3717" s="13"/>
      <c r="I3717" s="14"/>
      <c r="J3717" s="14"/>
      <c r="K3717" s="14"/>
      <c r="L3717" s="14"/>
      <c r="M3717" s="15"/>
      <c r="O3717" s="16"/>
      <c r="P3717" s="17"/>
      <c r="Q3717" s="17"/>
      <c r="R3717" s="15"/>
      <c r="V3717" s="18"/>
      <c r="Y3717" s="15"/>
      <c r="AA3717" s="18"/>
      <c r="AD3717" s="15"/>
      <c r="AF3717" s="18"/>
      <c r="AT3717" s="13"/>
      <c r="AU3717" s="18"/>
      <c r="AV3717" s="18"/>
      <c r="BA3717" s="13"/>
      <c r="BC3717" s="19">
        <v>0</v>
      </c>
      <c r="BD3717" s="19">
        <v>0</v>
      </c>
      <c r="BE3717" s="19">
        <v>0</v>
      </c>
      <c r="BF3717" s="20">
        <v>0</v>
      </c>
      <c r="BG3717" s="20">
        <v>0</v>
      </c>
      <c r="BH3717" s="20">
        <v>0</v>
      </c>
      <c r="BI3717" s="19">
        <v>0</v>
      </c>
      <c r="BJ3717" s="19">
        <v>0</v>
      </c>
      <c r="BK3717" s="19">
        <v>0</v>
      </c>
      <c r="BL3717" s="21">
        <v>0</v>
      </c>
      <c r="BM3717" s="21">
        <v>0</v>
      </c>
      <c r="BN3717" s="21">
        <v>0</v>
      </c>
      <c r="BO3717" s="21">
        <v>0</v>
      </c>
      <c r="BP3717" s="21">
        <v>0</v>
      </c>
      <c r="BQ3717" s="21">
        <v>0</v>
      </c>
      <c r="BR3717" s="21">
        <v>0</v>
      </c>
      <c r="BS3717" s="21">
        <v>0</v>
      </c>
      <c r="BT3717" s="21">
        <v>0</v>
      </c>
      <c r="BU3717" s="21">
        <v>0</v>
      </c>
      <c r="BV3717" s="13" t="s">
        <v>7185</v>
      </c>
    </row>
    <row r="3718" spans="1:74">
      <c r="A3718" s="4" t="s">
        <v>25</v>
      </c>
      <c r="B3718" s="4" t="s">
        <v>1922</v>
      </c>
      <c r="C3718" s="4" t="s">
        <v>1923</v>
      </c>
      <c r="D3718" s="4" t="s">
        <v>7185</v>
      </c>
      <c r="E3718" s="4" t="s">
        <v>7445</v>
      </c>
      <c r="F3718" s="4" t="s">
        <v>7447</v>
      </c>
      <c r="G3718" s="4" t="s">
        <v>7448</v>
      </c>
      <c r="H3718" s="13"/>
      <c r="I3718" s="14"/>
      <c r="J3718" s="14"/>
      <c r="K3718" s="14"/>
      <c r="L3718" s="14"/>
      <c r="M3718" s="15"/>
      <c r="O3718" s="16"/>
      <c r="P3718" s="17"/>
      <c r="Q3718" s="17"/>
      <c r="R3718" s="15"/>
      <c r="V3718" s="18"/>
      <c r="Y3718" s="15"/>
      <c r="AA3718" s="18"/>
      <c r="AD3718" s="15"/>
      <c r="AF3718" s="18"/>
      <c r="AT3718" s="13"/>
      <c r="AU3718" s="18"/>
      <c r="AV3718" s="18"/>
      <c r="BA3718" s="13"/>
      <c r="BC3718" s="19">
        <v>0</v>
      </c>
      <c r="BD3718" s="19">
        <v>0</v>
      </c>
      <c r="BE3718" s="19">
        <v>0</v>
      </c>
      <c r="BF3718" s="20">
        <v>0</v>
      </c>
      <c r="BG3718" s="20">
        <v>0</v>
      </c>
      <c r="BH3718" s="20">
        <v>0</v>
      </c>
      <c r="BI3718" s="19">
        <v>0</v>
      </c>
      <c r="BJ3718" s="19">
        <v>0</v>
      </c>
      <c r="BK3718" s="19">
        <v>0</v>
      </c>
      <c r="BL3718" s="21">
        <v>0</v>
      </c>
      <c r="BM3718" s="21">
        <v>0</v>
      </c>
      <c r="BN3718" s="21">
        <v>0</v>
      </c>
      <c r="BO3718" s="21">
        <v>0</v>
      </c>
      <c r="BP3718" s="21">
        <v>0</v>
      </c>
      <c r="BQ3718" s="21">
        <v>0</v>
      </c>
      <c r="BR3718" s="21">
        <v>0</v>
      </c>
      <c r="BS3718" s="21">
        <v>0</v>
      </c>
      <c r="BT3718" s="21">
        <v>0</v>
      </c>
      <c r="BU3718" s="21">
        <v>0</v>
      </c>
      <c r="BV3718" s="13" t="s">
        <v>7185</v>
      </c>
    </row>
    <row r="3719" spans="1:74">
      <c r="A3719" s="4" t="s">
        <v>25</v>
      </c>
      <c r="B3719" s="4" t="s">
        <v>26</v>
      </c>
      <c r="C3719" s="4" t="s">
        <v>27</v>
      </c>
      <c r="D3719" s="4" t="s">
        <v>47</v>
      </c>
      <c r="E3719" s="4" t="s">
        <v>7449</v>
      </c>
      <c r="F3719" s="4" t="s">
        <v>7450</v>
      </c>
      <c r="G3719" s="4" t="s">
        <v>7451</v>
      </c>
      <c r="H3719" s="13"/>
      <c r="I3719" s="14"/>
      <c r="J3719" s="14"/>
      <c r="K3719" s="14"/>
      <c r="L3719" s="14"/>
      <c r="M3719" s="15"/>
      <c r="O3719" s="16"/>
      <c r="P3719" s="17"/>
      <c r="Q3719" s="17"/>
      <c r="R3719" s="15"/>
      <c r="T3719" s="15"/>
      <c r="V3719" s="18"/>
      <c r="Y3719" s="15"/>
      <c r="AA3719" s="18"/>
      <c r="AD3719" s="15"/>
      <c r="AF3719" s="18"/>
      <c r="AV3719" s="18"/>
      <c r="BA3719" s="13"/>
      <c r="BB3719" s="12" t="s">
        <v>32</v>
      </c>
      <c r="BC3719" s="19">
        <v>0.76050943912000002</v>
      </c>
      <c r="BD3719" s="19">
        <v>0.39055244812000001</v>
      </c>
      <c r="BE3719" s="19">
        <v>1.15106188724</v>
      </c>
      <c r="BF3719" s="20">
        <v>0</v>
      </c>
      <c r="BG3719" s="20">
        <v>0.39055244812000001</v>
      </c>
      <c r="BH3719" s="20">
        <v>0.40244253322908519</v>
      </c>
      <c r="BI3719" s="19">
        <v>0.76050943912000002</v>
      </c>
      <c r="BJ3719" s="19">
        <v>0</v>
      </c>
      <c r="BK3719" s="19">
        <v>0.74861935401091484</v>
      </c>
      <c r="BL3719" s="21" t="s">
        <v>38</v>
      </c>
      <c r="BM3719" s="21" t="s">
        <v>38</v>
      </c>
      <c r="BN3719" s="21">
        <v>0</v>
      </c>
      <c r="BO3719" s="21" t="s">
        <v>38</v>
      </c>
      <c r="BP3719" s="21">
        <v>0</v>
      </c>
      <c r="BQ3719" s="21">
        <v>0</v>
      </c>
      <c r="BR3719" s="21">
        <v>0</v>
      </c>
      <c r="BS3719" s="21">
        <v>0</v>
      </c>
      <c r="BT3719" s="21" t="s">
        <v>38</v>
      </c>
      <c r="BU3719" s="21">
        <v>0</v>
      </c>
      <c r="BV3719" s="13" t="s">
        <v>47</v>
      </c>
    </row>
    <row r="3720" spans="1:74">
      <c r="A3720" s="4" t="s">
        <v>25</v>
      </c>
      <c r="B3720" s="4" t="s">
        <v>26</v>
      </c>
      <c r="C3720" s="4" t="s">
        <v>27</v>
      </c>
      <c r="D3720" s="4" t="s">
        <v>779</v>
      </c>
      <c r="E3720" s="4" t="s">
        <v>7450</v>
      </c>
      <c r="F3720" s="4" t="s">
        <v>1266</v>
      </c>
      <c r="G3720" s="4" t="s">
        <v>7451</v>
      </c>
      <c r="H3720" s="13"/>
      <c r="I3720" s="14"/>
      <c r="J3720" s="14"/>
      <c r="K3720" s="14"/>
      <c r="L3720" s="14"/>
      <c r="M3720" s="15"/>
      <c r="O3720" s="16"/>
      <c r="P3720" s="17"/>
      <c r="Q3720" s="17"/>
      <c r="R3720" s="15"/>
      <c r="T3720" s="15"/>
      <c r="V3720" s="18"/>
      <c r="Y3720" s="15"/>
      <c r="AA3720" s="18"/>
      <c r="AD3720" s="15"/>
      <c r="AF3720" s="18"/>
      <c r="AV3720" s="18"/>
      <c r="BA3720" s="13"/>
      <c r="BB3720" s="12" t="s">
        <v>32</v>
      </c>
      <c r="BC3720" s="19">
        <v>0.76050943912000002</v>
      </c>
      <c r="BD3720" s="19">
        <v>0.39055244812000001</v>
      </c>
      <c r="BE3720" s="19">
        <v>1.15106188724</v>
      </c>
      <c r="BF3720" s="20">
        <v>0.25700000000000001</v>
      </c>
      <c r="BG3720" s="20">
        <v>0</v>
      </c>
      <c r="BH3720" s="20">
        <v>0.78355746677091476</v>
      </c>
      <c r="BI3720" s="19">
        <v>0.50350943912000001</v>
      </c>
      <c r="BJ3720" s="19">
        <v>0.39055244812000001</v>
      </c>
      <c r="BK3720" s="19">
        <v>0.36750442046908527</v>
      </c>
      <c r="BL3720" s="21" t="s">
        <v>38</v>
      </c>
      <c r="BM3720" s="21" t="s">
        <v>38</v>
      </c>
      <c r="BN3720" s="21">
        <v>0</v>
      </c>
      <c r="BO3720" s="21" t="s">
        <v>38</v>
      </c>
      <c r="BP3720" s="21">
        <v>0</v>
      </c>
      <c r="BQ3720" s="21">
        <v>0</v>
      </c>
      <c r="BR3720" s="21">
        <v>0</v>
      </c>
      <c r="BS3720" s="21">
        <v>0</v>
      </c>
      <c r="BT3720" s="21" t="s">
        <v>38</v>
      </c>
      <c r="BU3720" s="21">
        <v>0</v>
      </c>
      <c r="BV3720" s="13" t="s">
        <v>779</v>
      </c>
    </row>
    <row r="3721" spans="1:74">
      <c r="A3721" s="4" t="s">
        <v>25</v>
      </c>
      <c r="B3721" s="4" t="s">
        <v>26</v>
      </c>
      <c r="C3721" s="4" t="s">
        <v>146</v>
      </c>
      <c r="D3721" s="4" t="s">
        <v>1389</v>
      </c>
      <c r="E3721" s="4" t="s">
        <v>2241</v>
      </c>
      <c r="F3721" s="4" t="s">
        <v>1572</v>
      </c>
      <c r="G3721" s="4" t="s">
        <v>7452</v>
      </c>
      <c r="H3721" s="13"/>
      <c r="I3721" s="14"/>
      <c r="J3721" s="14"/>
      <c r="K3721" s="14"/>
      <c r="L3721" s="14"/>
      <c r="M3721" s="15"/>
      <c r="O3721" s="16"/>
      <c r="P3721" s="17"/>
      <c r="Q3721" s="17"/>
      <c r="R3721" s="15"/>
      <c r="V3721" s="18"/>
      <c r="Y3721" s="15"/>
      <c r="AA3721" s="18"/>
      <c r="AD3721" s="15"/>
      <c r="AF3721" s="18"/>
      <c r="AV3721" s="18"/>
      <c r="BA3721" s="13"/>
      <c r="BB3721" s="12" t="s">
        <v>56</v>
      </c>
      <c r="BC3721" s="19">
        <v>3.0720966675600003</v>
      </c>
      <c r="BD3721" s="19">
        <v>3.0315806253100002</v>
      </c>
      <c r="BE3721" s="19">
        <v>6.1036772928700005</v>
      </c>
      <c r="BF3721" s="20">
        <v>0.19934631034146028</v>
      </c>
      <c r="BG3721" s="20">
        <v>1.1735728610786738E-2</v>
      </c>
      <c r="BH3721" s="20">
        <v>3.4307781637066648</v>
      </c>
      <c r="BI3721" s="19">
        <v>2.87275035721854</v>
      </c>
      <c r="BJ3721" s="19">
        <v>3.0198448966992135</v>
      </c>
      <c r="BK3721" s="19">
        <v>2.6728991291633357</v>
      </c>
      <c r="BL3721" s="21" t="s">
        <v>38</v>
      </c>
      <c r="BM3721" s="21" t="s">
        <v>38</v>
      </c>
      <c r="BN3721" s="21">
        <v>0</v>
      </c>
      <c r="BO3721" s="21" t="s">
        <v>38</v>
      </c>
      <c r="BP3721" s="21">
        <v>0</v>
      </c>
      <c r="BQ3721" s="21">
        <v>0</v>
      </c>
      <c r="BR3721" s="21">
        <v>0</v>
      </c>
      <c r="BS3721" s="21">
        <v>0</v>
      </c>
      <c r="BT3721" s="21" t="s">
        <v>38</v>
      </c>
      <c r="BU3721" s="21">
        <v>0</v>
      </c>
      <c r="BV3721" s="13" t="s">
        <v>1389</v>
      </c>
    </row>
    <row r="3722" spans="1:74">
      <c r="A3722" s="4" t="s">
        <v>25</v>
      </c>
      <c r="B3722" s="4" t="s">
        <v>1922</v>
      </c>
      <c r="C3722" s="4" t="s">
        <v>1923</v>
      </c>
      <c r="D3722" s="4" t="s">
        <v>7185</v>
      </c>
      <c r="E3722" s="4" t="s">
        <v>7453</v>
      </c>
      <c r="F3722" s="4" t="s">
        <v>7219</v>
      </c>
      <c r="G3722" s="4" t="s">
        <v>7454</v>
      </c>
      <c r="H3722" s="13"/>
      <c r="I3722" s="14"/>
      <c r="J3722" s="14"/>
      <c r="K3722" s="14"/>
      <c r="L3722" s="14"/>
      <c r="M3722" s="15"/>
      <c r="O3722" s="16"/>
      <c r="P3722" s="17"/>
      <c r="Q3722" s="17"/>
      <c r="R3722" s="15"/>
      <c r="V3722" s="18"/>
      <c r="Y3722" s="15"/>
      <c r="AA3722" s="18"/>
      <c r="AD3722" s="15"/>
      <c r="AF3722" s="18"/>
      <c r="AT3722" s="13"/>
      <c r="AU3722" s="18"/>
      <c r="AV3722" s="18"/>
      <c r="AX3722" s="18"/>
      <c r="BA3722" s="13"/>
      <c r="BC3722" s="19">
        <v>0</v>
      </c>
      <c r="BD3722" s="19">
        <v>0</v>
      </c>
      <c r="BE3722" s="19">
        <v>0</v>
      </c>
      <c r="BF3722" s="20">
        <v>0</v>
      </c>
      <c r="BG3722" s="20">
        <v>0</v>
      </c>
      <c r="BH3722" s="20">
        <v>0</v>
      </c>
      <c r="BI3722" s="19">
        <v>0</v>
      </c>
      <c r="BJ3722" s="19">
        <v>0</v>
      </c>
      <c r="BK3722" s="19">
        <v>0</v>
      </c>
      <c r="BL3722" s="21">
        <v>0</v>
      </c>
      <c r="BM3722" s="21">
        <v>0</v>
      </c>
      <c r="BN3722" s="21">
        <v>0</v>
      </c>
      <c r="BO3722" s="21">
        <v>0</v>
      </c>
      <c r="BP3722" s="21">
        <v>0</v>
      </c>
      <c r="BQ3722" s="21">
        <v>0</v>
      </c>
      <c r="BR3722" s="21">
        <v>0</v>
      </c>
      <c r="BS3722" s="21">
        <v>0</v>
      </c>
      <c r="BT3722" s="21">
        <v>0</v>
      </c>
      <c r="BU3722" s="21">
        <v>0</v>
      </c>
      <c r="BV3722" s="13" t="s">
        <v>7185</v>
      </c>
    </row>
    <row r="3723" spans="1:74">
      <c r="A3723" s="4" t="s">
        <v>25</v>
      </c>
      <c r="B3723" s="4" t="s">
        <v>1922</v>
      </c>
      <c r="C3723" s="4" t="s">
        <v>1923</v>
      </c>
      <c r="D3723" s="4" t="s">
        <v>7185</v>
      </c>
      <c r="E3723" s="4" t="s">
        <v>7455</v>
      </c>
      <c r="F3723" s="4" t="s">
        <v>7453</v>
      </c>
      <c r="G3723" s="4" t="s">
        <v>7456</v>
      </c>
      <c r="H3723" s="13"/>
      <c r="I3723" s="14"/>
      <c r="J3723" s="14"/>
      <c r="K3723" s="14"/>
      <c r="L3723" s="14"/>
      <c r="M3723" s="15"/>
      <c r="O3723" s="16"/>
      <c r="P3723" s="17"/>
      <c r="Q3723" s="17"/>
      <c r="R3723" s="15"/>
      <c r="V3723" s="18"/>
      <c r="Y3723" s="15"/>
      <c r="AA3723" s="18"/>
      <c r="AD3723" s="15"/>
      <c r="AF3723" s="18"/>
      <c r="AT3723" s="13"/>
      <c r="AU3723" s="18"/>
      <c r="AV3723" s="18"/>
      <c r="BA3723" s="13"/>
      <c r="BC3723" s="19">
        <v>0</v>
      </c>
      <c r="BD3723" s="19">
        <v>0</v>
      </c>
      <c r="BE3723" s="19">
        <v>0</v>
      </c>
      <c r="BF3723" s="20">
        <v>0</v>
      </c>
      <c r="BG3723" s="20">
        <v>0</v>
      </c>
      <c r="BH3723" s="20">
        <v>0</v>
      </c>
      <c r="BI3723" s="19">
        <v>0</v>
      </c>
      <c r="BJ3723" s="19">
        <v>0</v>
      </c>
      <c r="BK3723" s="19">
        <v>0</v>
      </c>
      <c r="BL3723" s="21">
        <v>0</v>
      </c>
      <c r="BM3723" s="21">
        <v>0</v>
      </c>
      <c r="BN3723" s="21">
        <v>0</v>
      </c>
      <c r="BO3723" s="21">
        <v>0</v>
      </c>
      <c r="BP3723" s="21">
        <v>0</v>
      </c>
      <c r="BQ3723" s="21">
        <v>0</v>
      </c>
      <c r="BR3723" s="21">
        <v>0</v>
      </c>
      <c r="BS3723" s="21">
        <v>0</v>
      </c>
      <c r="BT3723" s="21">
        <v>0</v>
      </c>
      <c r="BU3723" s="21">
        <v>0</v>
      </c>
      <c r="BV3723" s="13" t="s">
        <v>7185</v>
      </c>
    </row>
    <row r="3724" spans="1:74">
      <c r="A3724" s="4" t="s">
        <v>25</v>
      </c>
      <c r="B3724" s="4" t="s">
        <v>1922</v>
      </c>
      <c r="C3724" s="4" t="s">
        <v>1923</v>
      </c>
      <c r="D3724" s="4" t="s">
        <v>6411</v>
      </c>
      <c r="E3724" s="4" t="s">
        <v>6523</v>
      </c>
      <c r="F3724" s="4" t="s">
        <v>7457</v>
      </c>
      <c r="G3724" s="4" t="s">
        <v>7458</v>
      </c>
      <c r="H3724" s="13"/>
      <c r="I3724" s="14"/>
      <c r="J3724" s="14"/>
      <c r="K3724" s="14"/>
      <c r="L3724" s="14"/>
      <c r="M3724" s="15"/>
      <c r="O3724" s="18"/>
      <c r="P3724" s="17"/>
      <c r="Q3724" s="17"/>
      <c r="R3724" s="15"/>
      <c r="T3724" s="15"/>
      <c r="V3724" s="18"/>
      <c r="Y3724" s="15"/>
      <c r="AA3724" s="18"/>
      <c r="AD3724" s="15"/>
      <c r="AF3724" s="18"/>
      <c r="AT3724" s="16"/>
      <c r="AU3724" s="18"/>
      <c r="AV3724" s="18"/>
      <c r="BA3724" s="13"/>
      <c r="BC3724" s="19">
        <v>0</v>
      </c>
      <c r="BD3724" s="19">
        <v>0</v>
      </c>
      <c r="BE3724" s="19">
        <v>0</v>
      </c>
      <c r="BF3724" s="20">
        <v>0</v>
      </c>
      <c r="BG3724" s="20">
        <v>0</v>
      </c>
      <c r="BH3724" s="20">
        <v>0</v>
      </c>
      <c r="BI3724" s="19">
        <v>0</v>
      </c>
      <c r="BJ3724" s="19">
        <v>0</v>
      </c>
      <c r="BK3724" s="19">
        <v>0</v>
      </c>
      <c r="BL3724" s="21">
        <v>0</v>
      </c>
      <c r="BM3724" s="21">
        <v>0</v>
      </c>
      <c r="BN3724" s="21">
        <v>0</v>
      </c>
      <c r="BO3724" s="21">
        <v>0</v>
      </c>
      <c r="BP3724" s="21">
        <v>0</v>
      </c>
      <c r="BQ3724" s="21">
        <v>0</v>
      </c>
      <c r="BR3724" s="21">
        <v>0</v>
      </c>
      <c r="BS3724" s="21">
        <v>0</v>
      </c>
      <c r="BT3724" s="21">
        <v>0</v>
      </c>
      <c r="BU3724" s="21">
        <v>0</v>
      </c>
      <c r="BV3724" s="13" t="s">
        <v>6411</v>
      </c>
    </row>
    <row r="3725" spans="1:74">
      <c r="A3725" s="4" t="s">
        <v>25</v>
      </c>
      <c r="B3725" s="4" t="s">
        <v>1922</v>
      </c>
      <c r="C3725" s="4" t="s">
        <v>1923</v>
      </c>
      <c r="D3725" s="4" t="s">
        <v>7185</v>
      </c>
      <c r="E3725" s="4" t="s">
        <v>7459</v>
      </c>
      <c r="F3725" s="4" t="s">
        <v>7460</v>
      </c>
      <c r="G3725" s="4" t="s">
        <v>7461</v>
      </c>
      <c r="H3725" s="13"/>
      <c r="I3725" s="14"/>
      <c r="J3725" s="14"/>
      <c r="K3725" s="14"/>
      <c r="L3725" s="14"/>
      <c r="M3725" s="15"/>
      <c r="O3725" s="16"/>
      <c r="P3725" s="17"/>
      <c r="Q3725" s="17"/>
      <c r="R3725" s="15"/>
      <c r="V3725" s="18"/>
      <c r="Y3725" s="15"/>
      <c r="AA3725" s="18"/>
      <c r="AD3725" s="15"/>
      <c r="AF3725" s="18"/>
      <c r="AT3725" s="13"/>
      <c r="AU3725" s="18"/>
      <c r="AV3725" s="18"/>
      <c r="BA3725" s="13"/>
      <c r="BC3725" s="19">
        <v>0</v>
      </c>
      <c r="BD3725" s="19">
        <v>0</v>
      </c>
      <c r="BE3725" s="19">
        <v>0</v>
      </c>
      <c r="BF3725" s="20">
        <v>0</v>
      </c>
      <c r="BG3725" s="20">
        <v>0</v>
      </c>
      <c r="BH3725" s="20">
        <v>0</v>
      </c>
      <c r="BI3725" s="19">
        <v>0</v>
      </c>
      <c r="BJ3725" s="19">
        <v>0</v>
      </c>
      <c r="BK3725" s="19">
        <v>0</v>
      </c>
      <c r="BL3725" s="21">
        <v>0</v>
      </c>
      <c r="BM3725" s="21">
        <v>0</v>
      </c>
      <c r="BN3725" s="21">
        <v>0</v>
      </c>
      <c r="BO3725" s="21">
        <v>0</v>
      </c>
      <c r="BP3725" s="21">
        <v>0</v>
      </c>
      <c r="BQ3725" s="21">
        <v>0</v>
      </c>
      <c r="BR3725" s="21">
        <v>0</v>
      </c>
      <c r="BS3725" s="21">
        <v>0</v>
      </c>
      <c r="BT3725" s="21">
        <v>0</v>
      </c>
      <c r="BU3725" s="21">
        <v>0</v>
      </c>
      <c r="BV3725" s="13" t="s">
        <v>7185</v>
      </c>
    </row>
    <row r="3726" spans="1:74">
      <c r="A3726" s="4" t="s">
        <v>25</v>
      </c>
      <c r="B3726" s="4" t="s">
        <v>1922</v>
      </c>
      <c r="C3726" s="4" t="s">
        <v>1923</v>
      </c>
      <c r="D3726" s="4" t="s">
        <v>7185</v>
      </c>
      <c r="E3726" s="4" t="s">
        <v>7430</v>
      </c>
      <c r="F3726" s="4" t="s">
        <v>7462</v>
      </c>
      <c r="G3726" s="4" t="s">
        <v>7463</v>
      </c>
      <c r="H3726" s="13"/>
      <c r="I3726" s="14"/>
      <c r="J3726" s="14"/>
      <c r="K3726" s="14"/>
      <c r="L3726" s="14"/>
      <c r="M3726" s="15"/>
      <c r="O3726" s="16"/>
      <c r="P3726" s="17"/>
      <c r="Q3726" s="17"/>
      <c r="R3726" s="15"/>
      <c r="V3726" s="18"/>
      <c r="Y3726" s="15"/>
      <c r="AA3726" s="18"/>
      <c r="AD3726" s="15"/>
      <c r="AF3726" s="18"/>
      <c r="AT3726" s="13"/>
      <c r="AU3726" s="18"/>
      <c r="AV3726" s="18"/>
      <c r="AX3726" s="18"/>
      <c r="BA3726" s="13"/>
      <c r="BC3726" s="19">
        <v>0</v>
      </c>
      <c r="BD3726" s="19">
        <v>0</v>
      </c>
      <c r="BE3726" s="19">
        <v>0</v>
      </c>
      <c r="BF3726" s="20">
        <v>0</v>
      </c>
      <c r="BG3726" s="20">
        <v>0</v>
      </c>
      <c r="BH3726" s="20">
        <v>0</v>
      </c>
      <c r="BI3726" s="19">
        <v>0</v>
      </c>
      <c r="BJ3726" s="19">
        <v>0</v>
      </c>
      <c r="BK3726" s="19">
        <v>0</v>
      </c>
      <c r="BL3726" s="21">
        <v>0</v>
      </c>
      <c r="BM3726" s="21" t="s">
        <v>38</v>
      </c>
      <c r="BN3726" s="21">
        <v>0</v>
      </c>
      <c r="BO3726" s="21">
        <v>0</v>
      </c>
      <c r="BP3726" s="21">
        <v>0</v>
      </c>
      <c r="BQ3726" s="21">
        <v>0</v>
      </c>
      <c r="BR3726" s="21">
        <v>0</v>
      </c>
      <c r="BS3726" s="21" t="s">
        <v>38</v>
      </c>
      <c r="BT3726" s="21">
        <v>0</v>
      </c>
      <c r="BU3726" s="21">
        <v>0</v>
      </c>
      <c r="BV3726" s="13" t="s">
        <v>7185</v>
      </c>
    </row>
    <row r="3727" spans="1:74">
      <c r="A3727" s="4" t="s">
        <v>25</v>
      </c>
      <c r="B3727" s="4" t="s">
        <v>1922</v>
      </c>
      <c r="C3727" s="4" t="s">
        <v>1923</v>
      </c>
      <c r="D3727" s="4" t="s">
        <v>7185</v>
      </c>
      <c r="E3727" s="4" t="s">
        <v>7432</v>
      </c>
      <c r="F3727" s="4" t="s">
        <v>7464</v>
      </c>
      <c r="G3727" s="4" t="s">
        <v>7465</v>
      </c>
      <c r="H3727" s="13"/>
      <c r="I3727" s="14"/>
      <c r="J3727" s="14"/>
      <c r="K3727" s="14"/>
      <c r="L3727" s="14"/>
      <c r="M3727" s="15"/>
      <c r="O3727" s="16"/>
      <c r="P3727" s="17"/>
      <c r="Q3727" s="17"/>
      <c r="R3727" s="15"/>
      <c r="V3727" s="18"/>
      <c r="Y3727" s="15"/>
      <c r="AA3727" s="18"/>
      <c r="AD3727" s="15"/>
      <c r="AF3727" s="18"/>
      <c r="AT3727" s="13"/>
      <c r="AU3727" s="18"/>
      <c r="AV3727" s="18"/>
      <c r="AX3727" s="18"/>
      <c r="BA3727" s="13"/>
      <c r="BC3727" s="19">
        <v>0</v>
      </c>
      <c r="BD3727" s="19">
        <v>0</v>
      </c>
      <c r="BE3727" s="19">
        <v>0</v>
      </c>
      <c r="BF3727" s="20">
        <v>0</v>
      </c>
      <c r="BG3727" s="20">
        <v>0</v>
      </c>
      <c r="BH3727" s="20">
        <v>0</v>
      </c>
      <c r="BI3727" s="19">
        <v>0</v>
      </c>
      <c r="BJ3727" s="19">
        <v>0</v>
      </c>
      <c r="BK3727" s="19">
        <v>0</v>
      </c>
      <c r="BL3727" s="21">
        <v>0</v>
      </c>
      <c r="BM3727" s="21" t="s">
        <v>38</v>
      </c>
      <c r="BN3727" s="21">
        <v>0</v>
      </c>
      <c r="BO3727" s="21">
        <v>0</v>
      </c>
      <c r="BP3727" s="21">
        <v>0</v>
      </c>
      <c r="BQ3727" s="21">
        <v>0</v>
      </c>
      <c r="BR3727" s="21">
        <v>0</v>
      </c>
      <c r="BS3727" s="21" t="s">
        <v>38</v>
      </c>
      <c r="BT3727" s="21">
        <v>0</v>
      </c>
      <c r="BU3727" s="21">
        <v>0</v>
      </c>
      <c r="BV3727" s="13" t="s">
        <v>7185</v>
      </c>
    </row>
    <row r="3728" spans="1:74">
      <c r="A3728" s="4" t="s">
        <v>25</v>
      </c>
      <c r="B3728" s="4" t="s">
        <v>1922</v>
      </c>
      <c r="C3728" s="4" t="s">
        <v>1923</v>
      </c>
      <c r="D3728" s="4" t="s">
        <v>7185</v>
      </c>
      <c r="E3728" s="4" t="s">
        <v>7219</v>
      </c>
      <c r="F3728" s="4" t="s">
        <v>7185</v>
      </c>
      <c r="G3728" s="4" t="s">
        <v>7466</v>
      </c>
      <c r="H3728" s="13"/>
      <c r="I3728" s="14"/>
      <c r="J3728" s="14"/>
      <c r="K3728" s="14"/>
      <c r="L3728" s="14"/>
      <c r="M3728" s="15"/>
      <c r="O3728" s="16"/>
      <c r="P3728" s="17"/>
      <c r="Q3728" s="17"/>
      <c r="R3728" s="15"/>
      <c r="V3728" s="18"/>
      <c r="Y3728" s="15"/>
      <c r="AA3728" s="18"/>
      <c r="AD3728" s="15"/>
      <c r="AF3728" s="18"/>
      <c r="AT3728" s="13"/>
      <c r="AU3728" s="18"/>
      <c r="AV3728" s="18"/>
      <c r="BA3728" s="13"/>
      <c r="BC3728" s="19">
        <v>0</v>
      </c>
      <c r="BD3728" s="19">
        <v>0</v>
      </c>
      <c r="BE3728" s="19">
        <v>0</v>
      </c>
      <c r="BF3728" s="20">
        <v>0</v>
      </c>
      <c r="BG3728" s="20">
        <v>0</v>
      </c>
      <c r="BH3728" s="20">
        <v>0</v>
      </c>
      <c r="BI3728" s="19">
        <v>0</v>
      </c>
      <c r="BJ3728" s="19">
        <v>0</v>
      </c>
      <c r="BK3728" s="19">
        <v>0</v>
      </c>
      <c r="BL3728" s="21">
        <v>0</v>
      </c>
      <c r="BM3728" s="21" t="s">
        <v>38</v>
      </c>
      <c r="BN3728" s="21">
        <v>0</v>
      </c>
      <c r="BO3728" s="21">
        <v>0</v>
      </c>
      <c r="BP3728" s="21">
        <v>0</v>
      </c>
      <c r="BQ3728" s="21">
        <v>0</v>
      </c>
      <c r="BR3728" s="21">
        <v>0</v>
      </c>
      <c r="BS3728" s="21" t="s">
        <v>38</v>
      </c>
      <c r="BT3728" s="21">
        <v>0</v>
      </c>
      <c r="BU3728" s="21">
        <v>0</v>
      </c>
      <c r="BV3728" s="13" t="s">
        <v>7185</v>
      </c>
    </row>
    <row r="3729" spans="1:74">
      <c r="A3729" s="4" t="s">
        <v>25</v>
      </c>
      <c r="B3729" s="4" t="s">
        <v>1922</v>
      </c>
      <c r="C3729" s="4" t="s">
        <v>1923</v>
      </c>
      <c r="D3729" s="4" t="s">
        <v>7185</v>
      </c>
      <c r="E3729" s="4" t="s">
        <v>7218</v>
      </c>
      <c r="F3729" s="4" t="s">
        <v>7467</v>
      </c>
      <c r="G3729" s="4" t="s">
        <v>7468</v>
      </c>
      <c r="H3729" s="13"/>
      <c r="I3729" s="14"/>
      <c r="J3729" s="14"/>
      <c r="K3729" s="14"/>
      <c r="L3729" s="14"/>
      <c r="M3729" s="15"/>
      <c r="O3729" s="16"/>
      <c r="P3729" s="17"/>
      <c r="Q3729" s="17"/>
      <c r="R3729" s="15"/>
      <c r="V3729" s="18"/>
      <c r="Y3729" s="15"/>
      <c r="AA3729" s="18"/>
      <c r="AD3729" s="15"/>
      <c r="AF3729" s="18"/>
      <c r="AT3729" s="13"/>
      <c r="AU3729" s="18"/>
      <c r="AV3729" s="18"/>
      <c r="AX3729" s="18"/>
      <c r="BA3729" s="13"/>
      <c r="BC3729" s="19">
        <v>0</v>
      </c>
      <c r="BD3729" s="19">
        <v>0</v>
      </c>
      <c r="BE3729" s="19">
        <v>0</v>
      </c>
      <c r="BF3729" s="20">
        <v>0</v>
      </c>
      <c r="BG3729" s="20">
        <v>0</v>
      </c>
      <c r="BH3729" s="20">
        <v>0</v>
      </c>
      <c r="BI3729" s="19">
        <v>0</v>
      </c>
      <c r="BJ3729" s="19">
        <v>0</v>
      </c>
      <c r="BK3729" s="19">
        <v>0</v>
      </c>
      <c r="BL3729" s="21">
        <v>0</v>
      </c>
      <c r="BM3729" s="21">
        <v>0</v>
      </c>
      <c r="BN3729" s="21">
        <v>0</v>
      </c>
      <c r="BO3729" s="21">
        <v>0</v>
      </c>
      <c r="BP3729" s="21">
        <v>0</v>
      </c>
      <c r="BQ3729" s="21">
        <v>0</v>
      </c>
      <c r="BR3729" s="21">
        <v>0</v>
      </c>
      <c r="BS3729" s="21">
        <v>0</v>
      </c>
      <c r="BT3729" s="21">
        <v>0</v>
      </c>
      <c r="BU3729" s="21">
        <v>0</v>
      </c>
      <c r="BV3729" s="13" t="s">
        <v>7185</v>
      </c>
    </row>
    <row r="3730" spans="1:74">
      <c r="A3730" s="4" t="s">
        <v>25</v>
      </c>
      <c r="B3730" s="4" t="s">
        <v>1922</v>
      </c>
      <c r="C3730" s="4" t="s">
        <v>1923</v>
      </c>
      <c r="D3730" s="4" t="s">
        <v>7185</v>
      </c>
      <c r="E3730" s="4" t="s">
        <v>7416</v>
      </c>
      <c r="F3730" s="4" t="s">
        <v>7469</v>
      </c>
      <c r="G3730" s="4" t="s">
        <v>7470</v>
      </c>
      <c r="H3730" s="13"/>
      <c r="I3730" s="14"/>
      <c r="J3730" s="14"/>
      <c r="K3730" s="14"/>
      <c r="L3730" s="14"/>
      <c r="M3730" s="15"/>
      <c r="O3730" s="16"/>
      <c r="P3730" s="17"/>
      <c r="Q3730" s="17"/>
      <c r="R3730" s="15"/>
      <c r="V3730" s="18"/>
      <c r="Y3730" s="15"/>
      <c r="AA3730" s="18"/>
      <c r="AD3730" s="15"/>
      <c r="AF3730" s="18"/>
      <c r="AT3730" s="13"/>
      <c r="AU3730" s="18"/>
      <c r="AV3730" s="18"/>
      <c r="AX3730" s="18"/>
      <c r="BA3730" s="13"/>
      <c r="BC3730" s="19">
        <v>0</v>
      </c>
      <c r="BD3730" s="19">
        <v>0</v>
      </c>
      <c r="BE3730" s="19">
        <v>0</v>
      </c>
      <c r="BF3730" s="20">
        <v>0</v>
      </c>
      <c r="BG3730" s="20">
        <v>0</v>
      </c>
      <c r="BH3730" s="20">
        <v>0</v>
      </c>
      <c r="BI3730" s="19">
        <v>0</v>
      </c>
      <c r="BJ3730" s="19">
        <v>0</v>
      </c>
      <c r="BK3730" s="19">
        <v>0</v>
      </c>
      <c r="BL3730" s="21">
        <v>0</v>
      </c>
      <c r="BM3730" s="21" t="s">
        <v>38</v>
      </c>
      <c r="BN3730" s="21">
        <v>0</v>
      </c>
      <c r="BO3730" s="21">
        <v>0</v>
      </c>
      <c r="BP3730" s="21">
        <v>0</v>
      </c>
      <c r="BQ3730" s="21">
        <v>0</v>
      </c>
      <c r="BR3730" s="21">
        <v>0</v>
      </c>
      <c r="BS3730" s="21" t="s">
        <v>38</v>
      </c>
      <c r="BT3730" s="21">
        <v>0</v>
      </c>
      <c r="BU3730" s="21">
        <v>0</v>
      </c>
      <c r="BV3730" s="13" t="s">
        <v>7185</v>
      </c>
    </row>
    <row r="3731" spans="1:74">
      <c r="A3731" s="4" t="s">
        <v>25</v>
      </c>
      <c r="B3731" s="4" t="s">
        <v>1922</v>
      </c>
      <c r="C3731" s="4" t="s">
        <v>1923</v>
      </c>
      <c r="D3731" s="4" t="s">
        <v>7185</v>
      </c>
      <c r="E3731" s="4" t="s">
        <v>7443</v>
      </c>
      <c r="F3731" s="4" t="s">
        <v>403</v>
      </c>
      <c r="G3731" s="4" t="s">
        <v>7471</v>
      </c>
      <c r="H3731" s="13"/>
      <c r="I3731" s="14"/>
      <c r="J3731" s="14"/>
      <c r="K3731" s="14"/>
      <c r="L3731" s="14"/>
      <c r="M3731" s="15"/>
      <c r="O3731" s="16"/>
      <c r="P3731" s="17"/>
      <c r="Q3731" s="17"/>
      <c r="R3731" s="15"/>
      <c r="V3731" s="18"/>
      <c r="Y3731" s="15"/>
      <c r="AA3731" s="18"/>
      <c r="AD3731" s="15"/>
      <c r="AF3731" s="18"/>
      <c r="AT3731" s="13"/>
      <c r="AU3731" s="18"/>
      <c r="AV3731" s="18"/>
      <c r="BA3731" s="13"/>
      <c r="BC3731" s="19">
        <v>0</v>
      </c>
      <c r="BD3731" s="19">
        <v>0</v>
      </c>
      <c r="BE3731" s="19">
        <v>0</v>
      </c>
      <c r="BF3731" s="20">
        <v>0</v>
      </c>
      <c r="BG3731" s="20">
        <v>0</v>
      </c>
      <c r="BH3731" s="20">
        <v>0</v>
      </c>
      <c r="BI3731" s="19">
        <v>0</v>
      </c>
      <c r="BJ3731" s="19">
        <v>0</v>
      </c>
      <c r="BK3731" s="19">
        <v>0</v>
      </c>
      <c r="BL3731" s="21">
        <v>0</v>
      </c>
      <c r="BM3731" s="21">
        <v>0</v>
      </c>
      <c r="BN3731" s="21">
        <v>0</v>
      </c>
      <c r="BO3731" s="21">
        <v>0</v>
      </c>
      <c r="BP3731" s="21">
        <v>0</v>
      </c>
      <c r="BQ3731" s="21">
        <v>0</v>
      </c>
      <c r="BR3731" s="21">
        <v>0</v>
      </c>
      <c r="BS3731" s="21">
        <v>0</v>
      </c>
      <c r="BT3731" s="21">
        <v>0</v>
      </c>
      <c r="BU3731" s="21">
        <v>0</v>
      </c>
      <c r="BV3731" s="13" t="s">
        <v>7185</v>
      </c>
    </row>
    <row r="3732" spans="1:74">
      <c r="A3732" s="4" t="s">
        <v>25</v>
      </c>
      <c r="B3732" s="4" t="s">
        <v>1922</v>
      </c>
      <c r="C3732" s="4" t="s">
        <v>1923</v>
      </c>
      <c r="D3732" s="4" t="s">
        <v>7185</v>
      </c>
      <c r="E3732" s="4" t="s">
        <v>7472</v>
      </c>
      <c r="F3732" s="4" t="s">
        <v>7197</v>
      </c>
      <c r="G3732" s="4" t="s">
        <v>7473</v>
      </c>
      <c r="H3732" s="13"/>
      <c r="I3732" s="14"/>
      <c r="J3732" s="14"/>
      <c r="K3732" s="14"/>
      <c r="L3732" s="14"/>
      <c r="M3732" s="15"/>
      <c r="O3732" s="16"/>
      <c r="P3732" s="17"/>
      <c r="Q3732" s="17"/>
      <c r="R3732" s="15"/>
      <c r="V3732" s="18"/>
      <c r="Y3732" s="15"/>
      <c r="AA3732" s="18"/>
      <c r="AD3732" s="15"/>
      <c r="AF3732" s="18"/>
      <c r="AT3732" s="13"/>
      <c r="AU3732" s="18"/>
      <c r="AV3732" s="18"/>
      <c r="BA3732" s="13"/>
      <c r="BC3732" s="19">
        <v>0</v>
      </c>
      <c r="BD3732" s="19">
        <v>0</v>
      </c>
      <c r="BE3732" s="19">
        <v>0</v>
      </c>
      <c r="BF3732" s="20">
        <v>0</v>
      </c>
      <c r="BG3732" s="20">
        <v>0</v>
      </c>
      <c r="BH3732" s="20">
        <v>0</v>
      </c>
      <c r="BI3732" s="19">
        <v>0</v>
      </c>
      <c r="BJ3732" s="19">
        <v>0</v>
      </c>
      <c r="BK3732" s="19">
        <v>0</v>
      </c>
      <c r="BL3732" s="21">
        <v>0</v>
      </c>
      <c r="BM3732" s="21">
        <v>0</v>
      </c>
      <c r="BN3732" s="21">
        <v>0</v>
      </c>
      <c r="BO3732" s="21">
        <v>0</v>
      </c>
      <c r="BP3732" s="21">
        <v>0</v>
      </c>
      <c r="BQ3732" s="21">
        <v>0</v>
      </c>
      <c r="BR3732" s="21">
        <v>0</v>
      </c>
      <c r="BS3732" s="21">
        <v>0</v>
      </c>
      <c r="BT3732" s="21">
        <v>0</v>
      </c>
      <c r="BU3732" s="21">
        <v>0</v>
      </c>
      <c r="BV3732" s="13" t="s">
        <v>7185</v>
      </c>
    </row>
    <row r="3733" spans="1:74">
      <c r="A3733" s="4" t="s">
        <v>25</v>
      </c>
      <c r="B3733" s="4" t="s">
        <v>26</v>
      </c>
      <c r="C3733" s="4" t="s">
        <v>146</v>
      </c>
      <c r="D3733" s="4" t="s">
        <v>1389</v>
      </c>
      <c r="E3733" s="4" t="s">
        <v>209</v>
      </c>
      <c r="F3733" s="4" t="s">
        <v>2241</v>
      </c>
      <c r="G3733" s="4" t="s">
        <v>7452</v>
      </c>
      <c r="H3733" s="13"/>
      <c r="I3733" s="14"/>
      <c r="J3733" s="14"/>
      <c r="K3733" s="14"/>
      <c r="L3733" s="14"/>
      <c r="M3733" s="15"/>
      <c r="O3733" s="16"/>
      <c r="P3733" s="17"/>
      <c r="Q3733" s="17"/>
      <c r="R3733" s="15"/>
      <c r="V3733" s="18"/>
      <c r="Y3733" s="15"/>
      <c r="AA3733" s="18"/>
      <c r="AD3733" s="15"/>
      <c r="AF3733" s="18"/>
      <c r="AV3733" s="18"/>
      <c r="BA3733" s="13"/>
      <c r="BB3733" s="12" t="s">
        <v>56</v>
      </c>
      <c r="BC3733" s="19">
        <v>3.0720966675600003</v>
      </c>
      <c r="BD3733" s="19">
        <v>3.0315806253100002</v>
      </c>
      <c r="BE3733" s="19">
        <v>6.1036772928700005</v>
      </c>
      <c r="BF3733" s="20">
        <v>3.0720966675600003</v>
      </c>
      <c r="BG3733" s="20">
        <v>4.5859389213260758E-5</v>
      </c>
      <c r="BH3733" s="20">
        <v>3.281221836293335</v>
      </c>
      <c r="BI3733" s="19">
        <v>0</v>
      </c>
      <c r="BJ3733" s="19">
        <v>3.031534765920787</v>
      </c>
      <c r="BK3733" s="19">
        <v>2.8224554565766655</v>
      </c>
      <c r="BL3733" s="21" t="s">
        <v>38</v>
      </c>
      <c r="BM3733" s="21" t="s">
        <v>38</v>
      </c>
      <c r="BN3733" s="21">
        <v>0</v>
      </c>
      <c r="BO3733" s="21" t="s">
        <v>38</v>
      </c>
      <c r="BP3733" s="21">
        <v>0</v>
      </c>
      <c r="BQ3733" s="21">
        <v>0</v>
      </c>
      <c r="BR3733" s="21">
        <v>0</v>
      </c>
      <c r="BS3733" s="21">
        <v>0</v>
      </c>
      <c r="BT3733" s="21" t="s">
        <v>38</v>
      </c>
      <c r="BU3733" s="21">
        <v>0</v>
      </c>
      <c r="BV3733" s="13" t="s">
        <v>1389</v>
      </c>
    </row>
    <row r="3734" spans="1:74">
      <c r="A3734" s="4" t="s">
        <v>25</v>
      </c>
      <c r="B3734" s="4" t="s">
        <v>1922</v>
      </c>
      <c r="C3734" s="4" t="s">
        <v>1923</v>
      </c>
      <c r="D3734" s="4" t="s">
        <v>7185</v>
      </c>
      <c r="E3734" s="4" t="s">
        <v>7460</v>
      </c>
      <c r="F3734" s="4" t="s">
        <v>34</v>
      </c>
      <c r="G3734" s="4" t="s">
        <v>7474</v>
      </c>
      <c r="H3734" s="13"/>
      <c r="I3734" s="14"/>
      <c r="J3734" s="14"/>
      <c r="K3734" s="14"/>
      <c r="L3734" s="14"/>
      <c r="M3734" s="15"/>
      <c r="O3734" s="16"/>
      <c r="P3734" s="17"/>
      <c r="Q3734" s="17"/>
      <c r="R3734" s="15"/>
      <c r="T3734" s="15"/>
      <c r="V3734" s="18"/>
      <c r="Y3734" s="15"/>
      <c r="AA3734" s="18"/>
      <c r="AD3734" s="15"/>
      <c r="AF3734" s="18"/>
      <c r="AV3734" s="18"/>
      <c r="BA3734" s="13"/>
      <c r="BC3734" s="19">
        <v>0</v>
      </c>
      <c r="BD3734" s="19">
        <v>0</v>
      </c>
      <c r="BE3734" s="19">
        <v>0</v>
      </c>
      <c r="BF3734" s="20">
        <v>0</v>
      </c>
      <c r="BG3734" s="20">
        <v>0</v>
      </c>
      <c r="BH3734" s="20">
        <v>0</v>
      </c>
      <c r="BI3734" s="19">
        <v>0</v>
      </c>
      <c r="BJ3734" s="19">
        <v>0</v>
      </c>
      <c r="BK3734" s="19">
        <v>0</v>
      </c>
      <c r="BL3734" s="21">
        <v>0</v>
      </c>
      <c r="BM3734" s="21">
        <v>0</v>
      </c>
      <c r="BN3734" s="21">
        <v>0</v>
      </c>
      <c r="BO3734" s="21">
        <v>0</v>
      </c>
      <c r="BP3734" s="21">
        <v>0</v>
      </c>
      <c r="BQ3734" s="21">
        <v>0</v>
      </c>
      <c r="BR3734" s="21">
        <v>0</v>
      </c>
      <c r="BS3734" s="21">
        <v>0</v>
      </c>
      <c r="BT3734" s="21">
        <v>0</v>
      </c>
      <c r="BU3734" s="21">
        <v>0</v>
      </c>
      <c r="BV3734" s="13" t="s">
        <v>7185</v>
      </c>
    </row>
    <row r="3735" spans="1:74">
      <c r="A3735" s="4" t="s">
        <v>25</v>
      </c>
      <c r="B3735" s="4" t="s">
        <v>1922</v>
      </c>
      <c r="C3735" s="4" t="s">
        <v>1923</v>
      </c>
      <c r="D3735" s="4" t="s">
        <v>7185</v>
      </c>
      <c r="E3735" s="4" t="s">
        <v>7433</v>
      </c>
      <c r="F3735" s="4" t="s">
        <v>40</v>
      </c>
      <c r="G3735" s="4" t="s">
        <v>7475</v>
      </c>
      <c r="H3735" s="13"/>
      <c r="I3735" s="14"/>
      <c r="J3735" s="14"/>
      <c r="K3735" s="14"/>
      <c r="L3735" s="14"/>
      <c r="M3735" s="15"/>
      <c r="O3735" s="16"/>
      <c r="P3735" s="17"/>
      <c r="Q3735" s="17"/>
      <c r="R3735" s="15"/>
      <c r="V3735" s="18"/>
      <c r="Y3735" s="15"/>
      <c r="AA3735" s="18"/>
      <c r="AD3735" s="15"/>
      <c r="AF3735" s="18"/>
      <c r="AT3735" s="13"/>
      <c r="AU3735" s="18"/>
      <c r="AV3735" s="18"/>
      <c r="BA3735" s="13"/>
      <c r="BC3735" s="19">
        <v>0</v>
      </c>
      <c r="BD3735" s="19">
        <v>0</v>
      </c>
      <c r="BE3735" s="19">
        <v>0</v>
      </c>
      <c r="BF3735" s="20">
        <v>0</v>
      </c>
      <c r="BG3735" s="20">
        <v>0</v>
      </c>
      <c r="BH3735" s="20">
        <v>0</v>
      </c>
      <c r="BI3735" s="19">
        <v>0</v>
      </c>
      <c r="BJ3735" s="19">
        <v>0</v>
      </c>
      <c r="BK3735" s="19">
        <v>0</v>
      </c>
      <c r="BL3735" s="21">
        <v>0</v>
      </c>
      <c r="BM3735" s="21">
        <v>0</v>
      </c>
      <c r="BN3735" s="21">
        <v>0</v>
      </c>
      <c r="BO3735" s="21">
        <v>0</v>
      </c>
      <c r="BP3735" s="21">
        <v>0</v>
      </c>
      <c r="BQ3735" s="21">
        <v>0</v>
      </c>
      <c r="BR3735" s="21">
        <v>0</v>
      </c>
      <c r="BS3735" s="21">
        <v>0</v>
      </c>
      <c r="BT3735" s="21">
        <v>0</v>
      </c>
      <c r="BU3735" s="21">
        <v>0</v>
      </c>
      <c r="BV3735" s="13" t="s">
        <v>7185</v>
      </c>
    </row>
    <row r="3736" spans="1:74">
      <c r="A3736" s="4" t="s">
        <v>25</v>
      </c>
      <c r="B3736" s="4" t="s">
        <v>1922</v>
      </c>
      <c r="C3736" s="4" t="s">
        <v>1923</v>
      </c>
      <c r="D3736" s="4" t="s">
        <v>7185</v>
      </c>
      <c r="E3736" s="4" t="s">
        <v>7476</v>
      </c>
      <c r="F3736" s="4" t="s">
        <v>7477</v>
      </c>
      <c r="G3736" s="4" t="s">
        <v>7478</v>
      </c>
      <c r="H3736" s="13"/>
      <c r="I3736" s="14"/>
      <c r="J3736" s="14"/>
      <c r="K3736" s="14"/>
      <c r="L3736" s="14"/>
      <c r="M3736" s="15"/>
      <c r="O3736" s="16"/>
      <c r="P3736" s="17"/>
      <c r="Q3736" s="17"/>
      <c r="R3736" s="15"/>
      <c r="T3736" s="15"/>
      <c r="V3736" s="18"/>
      <c r="Y3736" s="15"/>
      <c r="AA3736" s="18"/>
      <c r="AD3736" s="15"/>
      <c r="AF3736" s="18"/>
      <c r="AV3736" s="18"/>
      <c r="BA3736" s="13"/>
      <c r="BC3736" s="19">
        <v>0</v>
      </c>
      <c r="BD3736" s="19">
        <v>0</v>
      </c>
      <c r="BE3736" s="19">
        <v>0</v>
      </c>
      <c r="BF3736" s="20">
        <v>0</v>
      </c>
      <c r="BG3736" s="20">
        <v>0</v>
      </c>
      <c r="BH3736" s="20">
        <v>0</v>
      </c>
      <c r="BI3736" s="19">
        <v>0</v>
      </c>
      <c r="BJ3736" s="19">
        <v>0</v>
      </c>
      <c r="BK3736" s="19">
        <v>0</v>
      </c>
      <c r="BL3736" s="21">
        <v>0</v>
      </c>
      <c r="BM3736" s="21" t="s">
        <v>38</v>
      </c>
      <c r="BN3736" s="21">
        <v>0</v>
      </c>
      <c r="BO3736" s="21">
        <v>0</v>
      </c>
      <c r="BP3736" s="21">
        <v>0</v>
      </c>
      <c r="BQ3736" s="21">
        <v>0</v>
      </c>
      <c r="BR3736" s="21" t="s">
        <v>38</v>
      </c>
      <c r="BS3736" s="21">
        <v>0</v>
      </c>
      <c r="BT3736" s="21">
        <v>0</v>
      </c>
      <c r="BU3736" s="21">
        <v>0</v>
      </c>
      <c r="BV3736" s="13" t="s">
        <v>7185</v>
      </c>
    </row>
    <row r="3737" spans="1:74">
      <c r="A3737" s="4" t="s">
        <v>25</v>
      </c>
      <c r="B3737" s="4" t="s">
        <v>1922</v>
      </c>
      <c r="C3737" s="4" t="s">
        <v>1923</v>
      </c>
      <c r="D3737" s="4" t="s">
        <v>7185</v>
      </c>
      <c r="E3737" s="4" t="s">
        <v>7141</v>
      </c>
      <c r="F3737" s="4" t="s">
        <v>7479</v>
      </c>
      <c r="G3737" s="4" t="s">
        <v>7480</v>
      </c>
      <c r="H3737" s="13"/>
      <c r="I3737" s="14"/>
      <c r="J3737" s="14"/>
      <c r="K3737" s="14"/>
      <c r="L3737" s="14"/>
      <c r="M3737" s="15"/>
      <c r="O3737" s="16"/>
      <c r="P3737" s="17"/>
      <c r="Q3737" s="17"/>
      <c r="R3737" s="15"/>
      <c r="T3737" s="15"/>
      <c r="V3737" s="18"/>
      <c r="Y3737" s="15"/>
      <c r="AA3737" s="18"/>
      <c r="AD3737" s="15"/>
      <c r="AF3737" s="18"/>
      <c r="AV3737" s="18"/>
      <c r="BA3737" s="13"/>
      <c r="BC3737" s="19">
        <v>0</v>
      </c>
      <c r="BD3737" s="19">
        <v>0</v>
      </c>
      <c r="BE3737" s="19">
        <v>0</v>
      </c>
      <c r="BF3737" s="20">
        <v>0</v>
      </c>
      <c r="BG3737" s="20">
        <v>0</v>
      </c>
      <c r="BH3737" s="20">
        <v>0</v>
      </c>
      <c r="BI3737" s="19">
        <v>0</v>
      </c>
      <c r="BJ3737" s="19">
        <v>0</v>
      </c>
      <c r="BK3737" s="19">
        <v>0</v>
      </c>
      <c r="BL3737" s="21">
        <v>0</v>
      </c>
      <c r="BM3737" s="21" t="s">
        <v>38</v>
      </c>
      <c r="BN3737" s="21">
        <v>0</v>
      </c>
      <c r="BO3737" s="21">
        <v>0</v>
      </c>
      <c r="BP3737" s="21">
        <v>0</v>
      </c>
      <c r="BQ3737" s="21">
        <v>0</v>
      </c>
      <c r="BR3737" s="21" t="s">
        <v>38</v>
      </c>
      <c r="BS3737" s="21">
        <v>0</v>
      </c>
      <c r="BT3737" s="21">
        <v>0</v>
      </c>
      <c r="BU3737" s="21">
        <v>0</v>
      </c>
      <c r="BV3737" s="13" t="s">
        <v>7185</v>
      </c>
    </row>
    <row r="3738" spans="1:74">
      <c r="A3738" s="4" t="s">
        <v>25</v>
      </c>
      <c r="B3738" s="4" t="s">
        <v>4305</v>
      </c>
      <c r="C3738" s="4" t="s">
        <v>7481</v>
      </c>
      <c r="D3738" s="4" t="s">
        <v>7482</v>
      </c>
      <c r="E3738" s="4" t="s">
        <v>7482</v>
      </c>
      <c r="F3738" s="4" t="s">
        <v>7483</v>
      </c>
      <c r="G3738" s="4" t="s">
        <v>7484</v>
      </c>
      <c r="H3738" s="13"/>
      <c r="I3738" s="14"/>
      <c r="J3738" s="14"/>
      <c r="K3738" s="14"/>
      <c r="L3738" s="14"/>
      <c r="M3738" s="15"/>
      <c r="O3738" s="16"/>
      <c r="P3738" s="17"/>
      <c r="Q3738" s="17"/>
      <c r="R3738" s="15"/>
      <c r="T3738" s="15"/>
      <c r="V3738" s="18"/>
      <c r="Y3738" s="15"/>
      <c r="AA3738" s="18"/>
      <c r="AD3738" s="15"/>
      <c r="AF3738" s="18"/>
      <c r="AV3738" s="18"/>
      <c r="BA3738" s="13"/>
      <c r="BC3738" s="19">
        <v>9.4712899039340002</v>
      </c>
      <c r="BD3738" s="19">
        <v>0</v>
      </c>
      <c r="BE3738" s="19">
        <v>9.4712899039340002</v>
      </c>
      <c r="BF3738" s="20">
        <v>3.4460000000000002</v>
      </c>
      <c r="BG3738" s="20">
        <v>0</v>
      </c>
      <c r="BH3738" s="20">
        <v>0</v>
      </c>
      <c r="BI3738" s="19">
        <v>6.0252899039340004</v>
      </c>
      <c r="BJ3738" s="19">
        <v>0</v>
      </c>
      <c r="BK3738" s="19">
        <v>9.4712899039340002</v>
      </c>
      <c r="BL3738" s="21">
        <v>0</v>
      </c>
      <c r="BM3738" s="21" t="s">
        <v>38</v>
      </c>
      <c r="BN3738" s="21">
        <v>0</v>
      </c>
      <c r="BO3738" s="21">
        <v>0</v>
      </c>
      <c r="BP3738" s="21">
        <v>0</v>
      </c>
      <c r="BQ3738" s="21" t="s">
        <v>38</v>
      </c>
      <c r="BR3738" s="21">
        <v>0</v>
      </c>
      <c r="BS3738" s="21">
        <v>0</v>
      </c>
      <c r="BT3738" s="21">
        <v>0</v>
      </c>
      <c r="BU3738" s="21">
        <v>0</v>
      </c>
      <c r="BV3738" s="13" t="s">
        <v>7482</v>
      </c>
    </row>
    <row r="3739" spans="1:74">
      <c r="A3739" s="4" t="s">
        <v>25</v>
      </c>
      <c r="B3739" s="4" t="s">
        <v>4305</v>
      </c>
      <c r="C3739" s="4" t="s">
        <v>7481</v>
      </c>
      <c r="D3739" s="4" t="s">
        <v>7485</v>
      </c>
      <c r="E3739" s="4" t="s">
        <v>7482</v>
      </c>
      <c r="F3739" s="4" t="s">
        <v>7483</v>
      </c>
      <c r="G3739" s="4" t="s">
        <v>7486</v>
      </c>
      <c r="H3739" s="13"/>
      <c r="I3739" s="14"/>
      <c r="J3739" s="14"/>
      <c r="K3739" s="14"/>
      <c r="L3739" s="14"/>
      <c r="M3739" s="15"/>
      <c r="O3739" s="16"/>
      <c r="P3739" s="17"/>
      <c r="Q3739" s="17"/>
      <c r="R3739" s="15"/>
      <c r="T3739" s="15"/>
      <c r="V3739" s="18"/>
      <c r="Y3739" s="15"/>
      <c r="AA3739" s="18"/>
      <c r="AD3739" s="15"/>
      <c r="AF3739" s="18"/>
      <c r="AV3739" s="18"/>
      <c r="BA3739" s="13"/>
      <c r="BC3739" s="19">
        <v>10.380628922189999</v>
      </c>
      <c r="BD3739" s="19">
        <v>0</v>
      </c>
      <c r="BE3739" s="19">
        <v>10.380628922189999</v>
      </c>
      <c r="BF3739" s="20">
        <v>0</v>
      </c>
      <c r="BG3739" s="20">
        <v>0</v>
      </c>
      <c r="BH3739" s="20">
        <v>0</v>
      </c>
      <c r="BI3739" s="19">
        <v>10.380628922189999</v>
      </c>
      <c r="BJ3739" s="19">
        <v>0</v>
      </c>
      <c r="BK3739" s="19">
        <v>10.380628922189999</v>
      </c>
      <c r="BL3739" s="21">
        <v>0</v>
      </c>
      <c r="BM3739" s="21" t="s">
        <v>38</v>
      </c>
      <c r="BN3739" s="21">
        <v>0</v>
      </c>
      <c r="BO3739" s="21">
        <v>0</v>
      </c>
      <c r="BP3739" s="21" t="s">
        <v>38</v>
      </c>
      <c r="BQ3739" s="21">
        <v>0</v>
      </c>
      <c r="BR3739" s="21">
        <v>0</v>
      </c>
      <c r="BS3739" s="21">
        <v>0</v>
      </c>
      <c r="BT3739" s="21">
        <v>0</v>
      </c>
      <c r="BU3739" s="21">
        <v>0</v>
      </c>
      <c r="BV3739" s="13" t="s">
        <v>7485</v>
      </c>
    </row>
    <row r="3740" spans="1:74">
      <c r="A3740" s="4" t="s">
        <v>25</v>
      </c>
      <c r="B3740" s="4" t="s">
        <v>4305</v>
      </c>
      <c r="C3740" s="4" t="s">
        <v>7481</v>
      </c>
      <c r="D3740" s="4" t="s">
        <v>7487</v>
      </c>
      <c r="E3740" s="4" t="s">
        <v>7482</v>
      </c>
      <c r="F3740" s="4" t="s">
        <v>7483</v>
      </c>
      <c r="G3740" s="4" t="s">
        <v>7488</v>
      </c>
      <c r="H3740" s="13"/>
      <c r="I3740" s="14"/>
      <c r="J3740" s="14"/>
      <c r="K3740" s="14"/>
      <c r="L3740" s="14"/>
      <c r="M3740" s="15"/>
      <c r="O3740" s="16"/>
      <c r="P3740" s="17"/>
      <c r="Q3740" s="17"/>
      <c r="R3740" s="15"/>
      <c r="T3740" s="15"/>
      <c r="V3740" s="18"/>
      <c r="Y3740" s="15"/>
      <c r="AA3740" s="18"/>
      <c r="AD3740" s="15"/>
      <c r="AF3740" s="18"/>
      <c r="AV3740" s="18"/>
      <c r="BA3740" s="13"/>
      <c r="BC3740" s="19">
        <v>15.343770892117998</v>
      </c>
      <c r="BD3740" s="19">
        <v>0</v>
      </c>
      <c r="BE3740" s="19">
        <v>15.343770892117998</v>
      </c>
      <c r="BF3740" s="20">
        <v>7.9560000000000004</v>
      </c>
      <c r="BG3740" s="20">
        <v>0</v>
      </c>
      <c r="BH3740" s="20">
        <v>0</v>
      </c>
      <c r="BI3740" s="19">
        <v>7.3877708921179979</v>
      </c>
      <c r="BJ3740" s="19">
        <v>0</v>
      </c>
      <c r="BK3740" s="19">
        <v>15.343770892117998</v>
      </c>
      <c r="BL3740" s="21">
        <v>0</v>
      </c>
      <c r="BM3740" s="21" t="s">
        <v>38</v>
      </c>
      <c r="BN3740" s="21">
        <v>0</v>
      </c>
      <c r="BO3740" s="21">
        <v>0</v>
      </c>
      <c r="BP3740" s="21">
        <v>0</v>
      </c>
      <c r="BQ3740" s="21" t="s">
        <v>38</v>
      </c>
      <c r="BR3740" s="21">
        <v>0</v>
      </c>
      <c r="BS3740" s="21">
        <v>0</v>
      </c>
      <c r="BT3740" s="21">
        <v>0</v>
      </c>
      <c r="BU3740" s="21">
        <v>0</v>
      </c>
      <c r="BV3740" s="13" t="s">
        <v>7487</v>
      </c>
    </row>
    <row r="3741" spans="1:74">
      <c r="A3741" s="4" t="s">
        <v>25</v>
      </c>
      <c r="B3741" s="4" t="s">
        <v>4305</v>
      </c>
      <c r="C3741" s="4" t="s">
        <v>7481</v>
      </c>
      <c r="D3741" s="4" t="s">
        <v>7489</v>
      </c>
      <c r="E3741" s="4" t="s">
        <v>7482</v>
      </c>
      <c r="F3741" s="4" t="s">
        <v>7483</v>
      </c>
      <c r="G3741" s="4" t="s">
        <v>7490</v>
      </c>
      <c r="H3741" s="13"/>
      <c r="I3741" s="14"/>
      <c r="J3741" s="14"/>
      <c r="K3741" s="14"/>
      <c r="L3741" s="14"/>
      <c r="M3741" s="15"/>
      <c r="O3741" s="16"/>
      <c r="P3741" s="17"/>
      <c r="Q3741" s="17"/>
      <c r="R3741" s="15"/>
      <c r="T3741" s="15"/>
      <c r="V3741" s="18"/>
      <c r="Y3741" s="15"/>
      <c r="AA3741" s="18"/>
      <c r="AD3741" s="15"/>
      <c r="AF3741" s="18"/>
      <c r="AV3741" s="18"/>
      <c r="BA3741" s="13"/>
      <c r="BC3741" s="19">
        <v>17.551190295630001</v>
      </c>
      <c r="BD3741" s="19">
        <v>0</v>
      </c>
      <c r="BE3741" s="19">
        <v>17.551190295630001</v>
      </c>
      <c r="BF3741" s="20">
        <v>7.9430000000000014</v>
      </c>
      <c r="BG3741" s="20">
        <v>0</v>
      </c>
      <c r="BH3741" s="20">
        <v>0</v>
      </c>
      <c r="BI3741" s="19">
        <v>9.6081902956299992</v>
      </c>
      <c r="BJ3741" s="19">
        <v>0</v>
      </c>
      <c r="BK3741" s="19">
        <v>17.551190295630001</v>
      </c>
      <c r="BL3741" s="21">
        <v>0</v>
      </c>
      <c r="BM3741" s="21" t="s">
        <v>38</v>
      </c>
      <c r="BN3741" s="21">
        <v>0</v>
      </c>
      <c r="BO3741" s="21">
        <v>0</v>
      </c>
      <c r="BP3741" s="21" t="s">
        <v>38</v>
      </c>
      <c r="BQ3741" s="21">
        <v>0</v>
      </c>
      <c r="BR3741" s="21">
        <v>0</v>
      </c>
      <c r="BS3741" s="21">
        <v>0</v>
      </c>
      <c r="BT3741" s="21">
        <v>0</v>
      </c>
      <c r="BU3741" s="21">
        <v>0</v>
      </c>
      <c r="BV3741" s="13" t="s">
        <v>7489</v>
      </c>
    </row>
    <row r="3742" spans="1:74">
      <c r="A3742" s="4" t="s">
        <v>25</v>
      </c>
      <c r="B3742" s="4" t="s">
        <v>4305</v>
      </c>
      <c r="C3742" s="4" t="s">
        <v>4305</v>
      </c>
      <c r="D3742" s="4" t="s">
        <v>7491</v>
      </c>
      <c r="E3742" s="4" t="s">
        <v>7481</v>
      </c>
      <c r="F3742" s="4" t="s">
        <v>3475</v>
      </c>
      <c r="G3742" s="4" t="s">
        <v>7492</v>
      </c>
      <c r="H3742" s="13"/>
      <c r="I3742" s="14"/>
      <c r="J3742" s="14"/>
      <c r="K3742" s="14"/>
      <c r="L3742" s="14"/>
      <c r="M3742" s="15"/>
      <c r="O3742" s="16"/>
      <c r="P3742" s="17"/>
      <c r="Q3742" s="17"/>
      <c r="R3742" s="15"/>
      <c r="T3742" s="15"/>
      <c r="V3742" s="18"/>
      <c r="Y3742" s="15"/>
      <c r="AA3742" s="18"/>
      <c r="AD3742" s="15"/>
      <c r="AF3742" s="18"/>
      <c r="AV3742" s="18"/>
      <c r="BA3742" s="13"/>
      <c r="BC3742" s="19">
        <v>15.032960991524398</v>
      </c>
      <c r="BD3742" s="19">
        <v>0</v>
      </c>
      <c r="BE3742" s="19">
        <v>15.032960991524398</v>
      </c>
      <c r="BF3742" s="20">
        <v>5.0339999999999998</v>
      </c>
      <c r="BG3742" s="20">
        <v>0</v>
      </c>
      <c r="BH3742" s="20">
        <v>0</v>
      </c>
      <c r="BI3742" s="19">
        <v>9.9989609915243989</v>
      </c>
      <c r="BJ3742" s="19">
        <v>0</v>
      </c>
      <c r="BK3742" s="19">
        <v>15.032960991524398</v>
      </c>
      <c r="BL3742" s="21">
        <v>0</v>
      </c>
      <c r="BM3742" s="21" t="s">
        <v>38</v>
      </c>
      <c r="BN3742" s="21">
        <v>0</v>
      </c>
      <c r="BO3742" s="21">
        <v>0</v>
      </c>
      <c r="BP3742" s="21" t="s">
        <v>38</v>
      </c>
      <c r="BQ3742" s="21">
        <v>0</v>
      </c>
      <c r="BR3742" s="21">
        <v>0</v>
      </c>
      <c r="BS3742" s="21">
        <v>0</v>
      </c>
      <c r="BT3742" s="21">
        <v>0</v>
      </c>
      <c r="BU3742" s="21">
        <v>0</v>
      </c>
      <c r="BV3742" s="13" t="s">
        <v>7491</v>
      </c>
    </row>
    <row r="3743" spans="1:74">
      <c r="A3743" s="4" t="s">
        <v>25</v>
      </c>
      <c r="B3743" s="4" t="s">
        <v>4305</v>
      </c>
      <c r="C3743" s="4" t="s">
        <v>4305</v>
      </c>
      <c r="D3743" s="4" t="s">
        <v>7493</v>
      </c>
      <c r="E3743" s="4" t="s">
        <v>7481</v>
      </c>
      <c r="F3743" s="4" t="s">
        <v>3475</v>
      </c>
      <c r="G3743" s="4" t="s">
        <v>7494</v>
      </c>
      <c r="H3743" s="13"/>
      <c r="I3743" s="14"/>
      <c r="J3743" s="14"/>
      <c r="K3743" s="14"/>
      <c r="L3743" s="14"/>
      <c r="M3743" s="15"/>
      <c r="O3743" s="16"/>
      <c r="P3743" s="17"/>
      <c r="Q3743" s="17"/>
      <c r="R3743" s="15"/>
      <c r="T3743" s="15"/>
      <c r="V3743" s="18"/>
      <c r="Y3743" s="15"/>
      <c r="AA3743" s="18"/>
      <c r="AD3743" s="15"/>
      <c r="AF3743" s="18"/>
      <c r="AV3743" s="18"/>
      <c r="BA3743" s="13"/>
      <c r="BC3743" s="19">
        <v>10.405944426608965</v>
      </c>
      <c r="BD3743" s="19">
        <v>0</v>
      </c>
      <c r="BE3743" s="19">
        <v>10.405944426608965</v>
      </c>
      <c r="BF3743" s="20">
        <v>0</v>
      </c>
      <c r="BG3743" s="20">
        <v>0</v>
      </c>
      <c r="BH3743" s="20">
        <v>0</v>
      </c>
      <c r="BI3743" s="19">
        <v>10.405944426608965</v>
      </c>
      <c r="BJ3743" s="19">
        <v>0</v>
      </c>
      <c r="BK3743" s="19">
        <v>10.405944426608965</v>
      </c>
      <c r="BL3743" s="21">
        <v>0</v>
      </c>
      <c r="BM3743" s="21" t="s">
        <v>38</v>
      </c>
      <c r="BN3743" s="21">
        <v>0</v>
      </c>
      <c r="BO3743" s="21">
        <v>0</v>
      </c>
      <c r="BP3743" s="21" t="s">
        <v>38</v>
      </c>
      <c r="BQ3743" s="21">
        <v>0</v>
      </c>
      <c r="BR3743" s="21">
        <v>0</v>
      </c>
      <c r="BS3743" s="21">
        <v>0</v>
      </c>
      <c r="BT3743" s="21">
        <v>0</v>
      </c>
      <c r="BU3743" s="21">
        <v>0</v>
      </c>
      <c r="BV3743" s="13" t="s">
        <v>7493</v>
      </c>
    </row>
    <row r="3744" spans="1:74">
      <c r="A3744" s="4" t="s">
        <v>25</v>
      </c>
      <c r="B3744" s="4" t="s">
        <v>4305</v>
      </c>
      <c r="C3744" s="4" t="s">
        <v>7481</v>
      </c>
      <c r="D3744" s="4" t="s">
        <v>7481</v>
      </c>
      <c r="E3744" s="4" t="s">
        <v>7481</v>
      </c>
      <c r="F3744" s="4" t="s">
        <v>3475</v>
      </c>
      <c r="G3744" s="4" t="s">
        <v>7495</v>
      </c>
      <c r="H3744" s="13"/>
      <c r="I3744" s="14"/>
      <c r="J3744" s="14"/>
      <c r="K3744" s="14"/>
      <c r="L3744" s="14"/>
      <c r="M3744" s="15"/>
      <c r="O3744" s="16"/>
      <c r="P3744" s="17"/>
      <c r="Q3744" s="17"/>
      <c r="R3744" s="15"/>
      <c r="T3744" s="15"/>
      <c r="V3744" s="18"/>
      <c r="Y3744" s="15"/>
      <c r="AA3744" s="18"/>
      <c r="AD3744" s="15"/>
      <c r="AF3744" s="18"/>
      <c r="AV3744" s="18"/>
      <c r="BA3744" s="13"/>
      <c r="BC3744" s="19">
        <v>6.3793652681381001</v>
      </c>
      <c r="BD3744" s="19">
        <v>0</v>
      </c>
      <c r="BE3744" s="19">
        <v>6.3793652681381001</v>
      </c>
      <c r="BF3744" s="20">
        <v>4.2949999999999999</v>
      </c>
      <c r="BG3744" s="20">
        <v>0</v>
      </c>
      <c r="BH3744" s="20">
        <v>0</v>
      </c>
      <c r="BI3744" s="19">
        <v>2.0843652681381002</v>
      </c>
      <c r="BJ3744" s="19">
        <v>0</v>
      </c>
      <c r="BK3744" s="19">
        <v>6.3793652681381001</v>
      </c>
      <c r="BL3744" s="21">
        <v>0</v>
      </c>
      <c r="BM3744" s="21" t="s">
        <v>38</v>
      </c>
      <c r="BN3744" s="21">
        <v>0</v>
      </c>
      <c r="BO3744" s="21">
        <v>0</v>
      </c>
      <c r="BP3744" s="21">
        <v>0</v>
      </c>
      <c r="BQ3744" s="21" t="s">
        <v>38</v>
      </c>
      <c r="BR3744" s="21">
        <v>0</v>
      </c>
      <c r="BS3744" s="21">
        <v>0</v>
      </c>
      <c r="BT3744" s="21">
        <v>0</v>
      </c>
      <c r="BU3744" s="21">
        <v>0</v>
      </c>
      <c r="BV3744" s="13" t="s">
        <v>7481</v>
      </c>
    </row>
    <row r="3745" spans="1:74">
      <c r="A3745" s="4" t="s">
        <v>25</v>
      </c>
      <c r="B3745" s="4" t="s">
        <v>4305</v>
      </c>
      <c r="C3745" s="4" t="s">
        <v>4305</v>
      </c>
      <c r="D3745" s="4" t="s">
        <v>7496</v>
      </c>
      <c r="E3745" s="4" t="s">
        <v>7481</v>
      </c>
      <c r="F3745" s="4" t="s">
        <v>3475</v>
      </c>
      <c r="G3745" s="4" t="s">
        <v>7497</v>
      </c>
      <c r="H3745" s="13"/>
      <c r="I3745" s="14"/>
      <c r="J3745" s="14"/>
      <c r="K3745" s="14"/>
      <c r="L3745" s="14"/>
      <c r="M3745" s="15"/>
      <c r="O3745" s="16"/>
      <c r="P3745" s="17"/>
      <c r="Q3745" s="17"/>
      <c r="R3745" s="15"/>
      <c r="T3745" s="15"/>
      <c r="V3745" s="18"/>
      <c r="Y3745" s="15"/>
      <c r="AA3745" s="18"/>
      <c r="AD3745" s="15"/>
      <c r="AF3745" s="18"/>
      <c r="AV3745" s="18"/>
      <c r="BA3745" s="13"/>
      <c r="BC3745" s="19">
        <v>0.71050976131900001</v>
      </c>
      <c r="BD3745" s="19">
        <v>0</v>
      </c>
      <c r="BE3745" s="19">
        <v>0.71050976131900001</v>
      </c>
      <c r="BF3745" s="20">
        <v>0.71050976131900001</v>
      </c>
      <c r="BG3745" s="20">
        <v>0</v>
      </c>
      <c r="BH3745" s="20">
        <v>0</v>
      </c>
      <c r="BI3745" s="19">
        <v>0</v>
      </c>
      <c r="BJ3745" s="19">
        <v>0</v>
      </c>
      <c r="BK3745" s="19">
        <v>0.71050976131900001</v>
      </c>
      <c r="BL3745" s="21">
        <v>0</v>
      </c>
      <c r="BM3745" s="21" t="s">
        <v>38</v>
      </c>
      <c r="BN3745" s="21" t="s">
        <v>38</v>
      </c>
      <c r="BO3745" s="21">
        <v>0</v>
      </c>
      <c r="BP3745" s="21">
        <v>0</v>
      </c>
      <c r="BQ3745" s="21">
        <v>0</v>
      </c>
      <c r="BR3745" s="21">
        <v>0</v>
      </c>
      <c r="BS3745" s="21">
        <v>0</v>
      </c>
      <c r="BT3745" s="21">
        <v>0</v>
      </c>
      <c r="BU3745" s="21">
        <v>0</v>
      </c>
      <c r="BV3745" s="13" t="s">
        <v>7496</v>
      </c>
    </row>
    <row r="3746" spans="1:74">
      <c r="A3746" s="4" t="s">
        <v>25</v>
      </c>
      <c r="B3746" s="4" t="s">
        <v>4305</v>
      </c>
      <c r="C3746" s="4" t="s">
        <v>4305</v>
      </c>
      <c r="D3746" s="4" t="s">
        <v>7498</v>
      </c>
      <c r="E3746" s="4" t="s">
        <v>7481</v>
      </c>
      <c r="F3746" s="4" t="s">
        <v>3475</v>
      </c>
      <c r="G3746" s="4" t="s">
        <v>7499</v>
      </c>
      <c r="H3746" s="13"/>
      <c r="I3746" s="14"/>
      <c r="J3746" s="14"/>
      <c r="K3746" s="14"/>
      <c r="L3746" s="14"/>
      <c r="M3746" s="15"/>
      <c r="O3746" s="16"/>
      <c r="P3746" s="17"/>
      <c r="Q3746" s="17"/>
      <c r="R3746" s="15"/>
      <c r="T3746" s="15"/>
      <c r="V3746" s="18"/>
      <c r="Y3746" s="15"/>
      <c r="AA3746" s="18"/>
      <c r="AD3746" s="15"/>
      <c r="AF3746" s="18"/>
      <c r="AV3746" s="18"/>
      <c r="BA3746" s="13"/>
      <c r="BC3746" s="19">
        <v>1.8491010753600001</v>
      </c>
      <c r="BD3746" s="19">
        <v>0</v>
      </c>
      <c r="BE3746" s="19">
        <v>1.8491010753600001</v>
      </c>
      <c r="BF3746" s="20">
        <v>1.8491010753600001</v>
      </c>
      <c r="BG3746" s="20">
        <v>0</v>
      </c>
      <c r="BH3746" s="20">
        <v>0</v>
      </c>
      <c r="BI3746" s="19">
        <v>0</v>
      </c>
      <c r="BJ3746" s="19">
        <v>0</v>
      </c>
      <c r="BK3746" s="19">
        <v>1.8491010753600001</v>
      </c>
      <c r="BL3746" s="21">
        <v>0</v>
      </c>
      <c r="BM3746" s="21" t="s">
        <v>38</v>
      </c>
      <c r="BN3746" s="21" t="s">
        <v>38</v>
      </c>
      <c r="BO3746" s="21">
        <v>0</v>
      </c>
      <c r="BP3746" s="21">
        <v>0</v>
      </c>
      <c r="BQ3746" s="21">
        <v>0</v>
      </c>
      <c r="BR3746" s="21">
        <v>0</v>
      </c>
      <c r="BS3746" s="21">
        <v>0</v>
      </c>
      <c r="BT3746" s="21">
        <v>0</v>
      </c>
      <c r="BU3746" s="21">
        <v>0</v>
      </c>
      <c r="BV3746" s="13" t="s">
        <v>7498</v>
      </c>
    </row>
    <row r="3747" spans="1:74">
      <c r="A3747" s="4" t="s">
        <v>25</v>
      </c>
      <c r="B3747" s="4" t="s">
        <v>4305</v>
      </c>
      <c r="C3747" s="4" t="s">
        <v>4305</v>
      </c>
      <c r="D3747" s="4" t="s">
        <v>7500</v>
      </c>
      <c r="E3747" s="4" t="s">
        <v>7481</v>
      </c>
      <c r="F3747" s="4" t="s">
        <v>3475</v>
      </c>
      <c r="G3747" s="4" t="s">
        <v>7501</v>
      </c>
      <c r="H3747" s="13"/>
      <c r="I3747" s="14"/>
      <c r="J3747" s="14"/>
      <c r="K3747" s="14"/>
      <c r="L3747" s="14"/>
      <c r="M3747" s="15"/>
      <c r="O3747" s="16"/>
      <c r="P3747" s="17"/>
      <c r="Q3747" s="17"/>
      <c r="R3747" s="15"/>
      <c r="T3747" s="15"/>
      <c r="V3747" s="18"/>
      <c r="Y3747" s="15"/>
      <c r="AA3747" s="18"/>
      <c r="AD3747" s="15"/>
      <c r="AF3747" s="18"/>
      <c r="AV3747" s="18"/>
      <c r="BA3747" s="13"/>
      <c r="BC3747" s="19">
        <v>2.9109557142686997</v>
      </c>
      <c r="BD3747" s="19">
        <v>0</v>
      </c>
      <c r="BE3747" s="19">
        <v>2.9109557142686997</v>
      </c>
      <c r="BF3747" s="20">
        <v>0</v>
      </c>
      <c r="BG3747" s="20">
        <v>0</v>
      </c>
      <c r="BH3747" s="20">
        <v>0</v>
      </c>
      <c r="BI3747" s="19">
        <v>2.9109557142686997</v>
      </c>
      <c r="BJ3747" s="19">
        <v>0</v>
      </c>
      <c r="BK3747" s="19">
        <v>2.9109557142686997</v>
      </c>
      <c r="BL3747" s="21">
        <v>0</v>
      </c>
      <c r="BM3747" s="21" t="s">
        <v>38</v>
      </c>
      <c r="BN3747" s="21">
        <v>0</v>
      </c>
      <c r="BO3747" s="21" t="s">
        <v>38</v>
      </c>
      <c r="BP3747" s="21">
        <v>0</v>
      </c>
      <c r="BQ3747" s="21">
        <v>0</v>
      </c>
      <c r="BR3747" s="21">
        <v>0</v>
      </c>
      <c r="BS3747" s="21">
        <v>0</v>
      </c>
      <c r="BT3747" s="21">
        <v>0</v>
      </c>
      <c r="BU3747" s="21">
        <v>0</v>
      </c>
      <c r="BV3747" s="13" t="s">
        <v>7500</v>
      </c>
    </row>
    <row r="3748" spans="1:74">
      <c r="A3748" s="4" t="s">
        <v>25</v>
      </c>
      <c r="B3748" s="4" t="s">
        <v>4305</v>
      </c>
      <c r="C3748" s="4" t="s">
        <v>7481</v>
      </c>
      <c r="D3748" s="4" t="s">
        <v>7502</v>
      </c>
      <c r="E3748" s="4" t="s">
        <v>7481</v>
      </c>
      <c r="F3748" s="4" t="s">
        <v>3475</v>
      </c>
      <c r="G3748" s="4" t="s">
        <v>7503</v>
      </c>
      <c r="H3748" s="13"/>
      <c r="I3748" s="14"/>
      <c r="J3748" s="14"/>
      <c r="K3748" s="14"/>
      <c r="L3748" s="14"/>
      <c r="M3748" s="15"/>
      <c r="O3748" s="16"/>
      <c r="P3748" s="17"/>
      <c r="Q3748" s="17"/>
      <c r="R3748" s="15"/>
      <c r="T3748" s="15"/>
      <c r="V3748" s="18"/>
      <c r="Y3748" s="15"/>
      <c r="AA3748" s="18"/>
      <c r="AD3748" s="15"/>
      <c r="AF3748" s="18"/>
      <c r="AV3748" s="18"/>
      <c r="BA3748" s="13"/>
      <c r="BC3748" s="19">
        <v>18.829629566648002</v>
      </c>
      <c r="BD3748" s="19">
        <v>0</v>
      </c>
      <c r="BE3748" s="19">
        <v>18.829629566648002</v>
      </c>
      <c r="BF3748" s="20">
        <v>3.5140000000000002</v>
      </c>
      <c r="BG3748" s="20">
        <v>0</v>
      </c>
      <c r="BH3748" s="20">
        <v>0</v>
      </c>
      <c r="BI3748" s="19">
        <v>15.315629566648003</v>
      </c>
      <c r="BJ3748" s="19">
        <v>0</v>
      </c>
      <c r="BK3748" s="19">
        <v>18.829629566648002</v>
      </c>
      <c r="BL3748" s="21">
        <v>0</v>
      </c>
      <c r="BM3748" s="21" t="s">
        <v>38</v>
      </c>
      <c r="BN3748" s="21">
        <v>0</v>
      </c>
      <c r="BO3748" s="21">
        <v>0</v>
      </c>
      <c r="BP3748" s="21">
        <v>0</v>
      </c>
      <c r="BQ3748" s="21" t="s">
        <v>38</v>
      </c>
      <c r="BR3748" s="21">
        <v>0</v>
      </c>
      <c r="BS3748" s="21">
        <v>0</v>
      </c>
      <c r="BT3748" s="21">
        <v>0</v>
      </c>
      <c r="BU3748" s="21">
        <v>0</v>
      </c>
      <c r="BV3748" s="13" t="s">
        <v>7502</v>
      </c>
    </row>
    <row r="3749" spans="1:74">
      <c r="A3749" s="4" t="s">
        <v>25</v>
      </c>
      <c r="B3749" s="4" t="s">
        <v>4305</v>
      </c>
      <c r="C3749" s="4" t="s">
        <v>7481</v>
      </c>
      <c r="D3749" s="4" t="s">
        <v>7482</v>
      </c>
      <c r="E3749" s="4" t="s">
        <v>3475</v>
      </c>
      <c r="F3749" s="4" t="s">
        <v>7482</v>
      </c>
      <c r="G3749" s="4" t="s">
        <v>7504</v>
      </c>
      <c r="H3749" s="13"/>
      <c r="I3749" s="14"/>
      <c r="J3749" s="14"/>
      <c r="K3749" s="14"/>
      <c r="L3749" s="14"/>
      <c r="M3749" s="15"/>
      <c r="O3749" s="16"/>
      <c r="P3749" s="17"/>
      <c r="Q3749" s="17"/>
      <c r="R3749" s="15"/>
      <c r="T3749" s="15"/>
      <c r="V3749" s="18"/>
      <c r="Y3749" s="15"/>
      <c r="AA3749" s="18"/>
      <c r="AD3749" s="15"/>
      <c r="AF3749" s="18"/>
      <c r="AV3749" s="18"/>
      <c r="BA3749" s="13"/>
      <c r="BC3749" s="19">
        <v>3.3489053368450001</v>
      </c>
      <c r="BD3749" s="19">
        <v>0</v>
      </c>
      <c r="BE3749" s="19">
        <v>3.3489053368450001</v>
      </c>
      <c r="BF3749" s="20">
        <v>3.3489053368450001</v>
      </c>
      <c r="BG3749" s="20">
        <v>0</v>
      </c>
      <c r="BH3749" s="20">
        <v>0</v>
      </c>
      <c r="BI3749" s="19">
        <v>0</v>
      </c>
      <c r="BJ3749" s="19">
        <v>0</v>
      </c>
      <c r="BK3749" s="19">
        <v>3.3489053368450001</v>
      </c>
      <c r="BL3749" s="21">
        <v>0</v>
      </c>
      <c r="BM3749" s="21" t="s">
        <v>38</v>
      </c>
      <c r="BN3749" s="21">
        <v>0</v>
      </c>
      <c r="BO3749" s="21">
        <v>0</v>
      </c>
      <c r="BP3749" s="21">
        <v>0</v>
      </c>
      <c r="BQ3749" s="21" t="s">
        <v>38</v>
      </c>
      <c r="BR3749" s="21">
        <v>0</v>
      </c>
      <c r="BS3749" s="21">
        <v>0</v>
      </c>
      <c r="BT3749" s="21">
        <v>0</v>
      </c>
      <c r="BU3749" s="21">
        <v>0</v>
      </c>
      <c r="BV3749" s="13" t="s">
        <v>7482</v>
      </c>
    </row>
    <row r="3750" spans="1:74">
      <c r="A3750" s="4" t="s">
        <v>25</v>
      </c>
      <c r="B3750" s="4" t="s">
        <v>4305</v>
      </c>
      <c r="C3750" s="4" t="s">
        <v>4305</v>
      </c>
      <c r="D3750" s="4" t="s">
        <v>1271</v>
      </c>
      <c r="E3750" s="4" t="s">
        <v>3475</v>
      </c>
      <c r="F3750" s="4" t="s">
        <v>7482</v>
      </c>
      <c r="G3750" s="4" t="s">
        <v>7505</v>
      </c>
      <c r="H3750" s="13"/>
      <c r="I3750" s="14"/>
      <c r="J3750" s="14"/>
      <c r="K3750" s="14"/>
      <c r="L3750" s="14"/>
      <c r="M3750" s="15"/>
      <c r="O3750" s="16"/>
      <c r="P3750" s="17"/>
      <c r="Q3750" s="17"/>
      <c r="R3750" s="15"/>
      <c r="T3750" s="15"/>
      <c r="V3750" s="18"/>
      <c r="Y3750" s="15"/>
      <c r="AA3750" s="18"/>
      <c r="AD3750" s="15"/>
      <c r="AF3750" s="18"/>
      <c r="AV3750" s="18"/>
      <c r="BA3750" s="13"/>
      <c r="BC3750" s="19">
        <v>4.0469209032140006</v>
      </c>
      <c r="BD3750" s="19">
        <v>0</v>
      </c>
      <c r="BE3750" s="19">
        <v>4.0469209032140006</v>
      </c>
      <c r="BF3750" s="20">
        <v>0</v>
      </c>
      <c r="BG3750" s="20">
        <v>0</v>
      </c>
      <c r="BH3750" s="20">
        <v>0</v>
      </c>
      <c r="BI3750" s="19">
        <v>4.0469209032140006</v>
      </c>
      <c r="BJ3750" s="19">
        <v>0</v>
      </c>
      <c r="BK3750" s="19">
        <v>4.0469209032140006</v>
      </c>
      <c r="BL3750" s="21">
        <v>0</v>
      </c>
      <c r="BM3750" s="21" t="s">
        <v>38</v>
      </c>
      <c r="BN3750" s="21">
        <v>0</v>
      </c>
      <c r="BO3750" s="21" t="s">
        <v>38</v>
      </c>
      <c r="BP3750" s="21">
        <v>0</v>
      </c>
      <c r="BQ3750" s="21">
        <v>0</v>
      </c>
      <c r="BR3750" s="21">
        <v>0</v>
      </c>
      <c r="BS3750" s="21">
        <v>0</v>
      </c>
      <c r="BT3750" s="21">
        <v>0</v>
      </c>
      <c r="BU3750" s="21">
        <v>0</v>
      </c>
      <c r="BV3750" s="13" t="s">
        <v>1271</v>
      </c>
    </row>
    <row r="3751" spans="1:74">
      <c r="A3751" s="4" t="s">
        <v>25</v>
      </c>
      <c r="B3751" s="4" t="s">
        <v>4305</v>
      </c>
      <c r="C3751" s="4" t="s">
        <v>4305</v>
      </c>
      <c r="D3751" s="4" t="s">
        <v>7506</v>
      </c>
      <c r="E3751" s="4" t="s">
        <v>3475</v>
      </c>
      <c r="F3751" s="4" t="s">
        <v>7482</v>
      </c>
      <c r="G3751" s="4" t="s">
        <v>7507</v>
      </c>
      <c r="H3751" s="13"/>
      <c r="I3751" s="14"/>
      <c r="J3751" s="14"/>
      <c r="K3751" s="14"/>
      <c r="L3751" s="14"/>
      <c r="M3751" s="15"/>
      <c r="O3751" s="16"/>
      <c r="P3751" s="17"/>
      <c r="Q3751" s="17"/>
      <c r="R3751" s="15"/>
      <c r="T3751" s="15"/>
      <c r="V3751" s="18"/>
      <c r="Y3751" s="15"/>
      <c r="AA3751" s="18"/>
      <c r="AD3751" s="15"/>
      <c r="AF3751" s="18"/>
      <c r="AV3751" s="18"/>
      <c r="BA3751" s="13"/>
      <c r="BC3751" s="19">
        <v>5.7689736427228002</v>
      </c>
      <c r="BD3751" s="19">
        <v>0</v>
      </c>
      <c r="BE3751" s="19">
        <v>5.7689736427228002</v>
      </c>
      <c r="BF3751" s="20">
        <v>0.69</v>
      </c>
      <c r="BG3751" s="20">
        <v>0</v>
      </c>
      <c r="BH3751" s="20">
        <v>0</v>
      </c>
      <c r="BI3751" s="19">
        <v>5.0789736427228007</v>
      </c>
      <c r="BJ3751" s="19">
        <v>0</v>
      </c>
      <c r="BK3751" s="19">
        <v>5.7689736427228002</v>
      </c>
      <c r="BL3751" s="21">
        <v>0</v>
      </c>
      <c r="BM3751" s="21" t="s">
        <v>38</v>
      </c>
      <c r="BN3751" s="21">
        <v>0</v>
      </c>
      <c r="BO3751" s="21" t="s">
        <v>38</v>
      </c>
      <c r="BP3751" s="21">
        <v>0</v>
      </c>
      <c r="BQ3751" s="21">
        <v>0</v>
      </c>
      <c r="BR3751" s="21">
        <v>0</v>
      </c>
      <c r="BS3751" s="21">
        <v>0</v>
      </c>
      <c r="BT3751" s="21">
        <v>0</v>
      </c>
      <c r="BU3751" s="21">
        <v>0</v>
      </c>
      <c r="BV3751" s="13" t="s">
        <v>7506</v>
      </c>
    </row>
    <row r="3752" spans="1:74">
      <c r="A3752" s="4" t="s">
        <v>25</v>
      </c>
      <c r="B3752" s="4" t="s">
        <v>4305</v>
      </c>
      <c r="C3752" s="4" t="s">
        <v>4305</v>
      </c>
      <c r="D3752" s="4" t="s">
        <v>7498</v>
      </c>
      <c r="E3752" s="4" t="s">
        <v>3475</v>
      </c>
      <c r="F3752" s="4" t="s">
        <v>7482</v>
      </c>
      <c r="G3752" s="4" t="s">
        <v>7508</v>
      </c>
      <c r="H3752" s="13"/>
      <c r="I3752" s="14"/>
      <c r="J3752" s="14"/>
      <c r="K3752" s="14"/>
      <c r="L3752" s="14"/>
      <c r="M3752" s="15"/>
      <c r="O3752" s="16"/>
      <c r="P3752" s="17"/>
      <c r="Q3752" s="17"/>
      <c r="R3752" s="15"/>
      <c r="T3752" s="15"/>
      <c r="V3752" s="18"/>
      <c r="Y3752" s="15"/>
      <c r="AA3752" s="18"/>
      <c r="AD3752" s="15"/>
      <c r="AF3752" s="18"/>
      <c r="AV3752" s="18"/>
      <c r="BA3752" s="13"/>
      <c r="BC3752" s="19">
        <v>11.480307554700001</v>
      </c>
      <c r="BD3752" s="19">
        <v>0</v>
      </c>
      <c r="BE3752" s="19">
        <v>11.480307554700001</v>
      </c>
      <c r="BF3752" s="20">
        <v>6.2910000000000004</v>
      </c>
      <c r="BG3752" s="20">
        <v>0</v>
      </c>
      <c r="BH3752" s="20">
        <v>0</v>
      </c>
      <c r="BI3752" s="19">
        <v>5.1893075547000009</v>
      </c>
      <c r="BJ3752" s="19">
        <v>0</v>
      </c>
      <c r="BK3752" s="19">
        <v>11.480307554700001</v>
      </c>
      <c r="BL3752" s="21">
        <v>0</v>
      </c>
      <c r="BM3752" s="21" t="s">
        <v>38</v>
      </c>
      <c r="BN3752" s="21">
        <v>0</v>
      </c>
      <c r="BO3752" s="21">
        <v>0</v>
      </c>
      <c r="BP3752" s="21">
        <v>0</v>
      </c>
      <c r="BQ3752" s="21" t="s">
        <v>38</v>
      </c>
      <c r="BR3752" s="21">
        <v>0</v>
      </c>
      <c r="BS3752" s="21">
        <v>0</v>
      </c>
      <c r="BT3752" s="21">
        <v>0</v>
      </c>
      <c r="BU3752" s="21">
        <v>0</v>
      </c>
      <c r="BV3752" s="13" t="s">
        <v>7498</v>
      </c>
    </row>
    <row r="3753" spans="1:74">
      <c r="A3753" s="4" t="s">
        <v>25</v>
      </c>
      <c r="B3753" s="4" t="s">
        <v>4305</v>
      </c>
      <c r="C3753" s="4" t="s">
        <v>4305</v>
      </c>
      <c r="D3753" s="4" t="s">
        <v>7500</v>
      </c>
      <c r="E3753" s="4" t="s">
        <v>3475</v>
      </c>
      <c r="F3753" s="4" t="s">
        <v>7482</v>
      </c>
      <c r="G3753" s="4" t="s">
        <v>7509</v>
      </c>
      <c r="H3753" s="13"/>
      <c r="I3753" s="14"/>
      <c r="J3753" s="14"/>
      <c r="K3753" s="14"/>
      <c r="L3753" s="14"/>
      <c r="M3753" s="15"/>
      <c r="O3753" s="16"/>
      <c r="P3753" s="17"/>
      <c r="Q3753" s="17"/>
      <c r="R3753" s="15"/>
      <c r="T3753" s="15"/>
      <c r="V3753" s="18"/>
      <c r="Y3753" s="15"/>
      <c r="AA3753" s="18"/>
      <c r="AD3753" s="15"/>
      <c r="AF3753" s="18"/>
      <c r="AV3753" s="18"/>
      <c r="BA3753" s="13"/>
      <c r="BC3753" s="19">
        <v>6.1131015730319005</v>
      </c>
      <c r="BD3753" s="19">
        <v>0</v>
      </c>
      <c r="BE3753" s="19">
        <v>6.1131015730319005</v>
      </c>
      <c r="BF3753" s="20">
        <v>0.44900000000000001</v>
      </c>
      <c r="BG3753" s="20">
        <v>0</v>
      </c>
      <c r="BH3753" s="20">
        <v>0</v>
      </c>
      <c r="BI3753" s="19">
        <v>5.6641015730319006</v>
      </c>
      <c r="BJ3753" s="19">
        <v>0</v>
      </c>
      <c r="BK3753" s="19">
        <v>6.1131015730319005</v>
      </c>
      <c r="BL3753" s="21">
        <v>0</v>
      </c>
      <c r="BM3753" s="21" t="s">
        <v>38</v>
      </c>
      <c r="BN3753" s="21">
        <v>0</v>
      </c>
      <c r="BO3753" s="21" t="s">
        <v>38</v>
      </c>
      <c r="BP3753" s="21">
        <v>0</v>
      </c>
      <c r="BQ3753" s="21">
        <v>0</v>
      </c>
      <c r="BR3753" s="21">
        <v>0</v>
      </c>
      <c r="BS3753" s="21">
        <v>0</v>
      </c>
      <c r="BT3753" s="21">
        <v>0</v>
      </c>
      <c r="BU3753" s="21">
        <v>0</v>
      </c>
      <c r="BV3753" s="13" t="s">
        <v>7500</v>
      </c>
    </row>
    <row r="3754" spans="1:74">
      <c r="A3754" s="4" t="s">
        <v>25</v>
      </c>
      <c r="B3754" s="4" t="s">
        <v>4305</v>
      </c>
      <c r="C3754" s="4" t="s">
        <v>7481</v>
      </c>
      <c r="D3754" s="4" t="s">
        <v>7510</v>
      </c>
      <c r="E3754" s="4" t="s">
        <v>3475</v>
      </c>
      <c r="F3754" s="4" t="s">
        <v>7482</v>
      </c>
      <c r="G3754" s="4" t="s">
        <v>7511</v>
      </c>
      <c r="H3754" s="13"/>
      <c r="I3754" s="14"/>
      <c r="J3754" s="14"/>
      <c r="K3754" s="14"/>
      <c r="L3754" s="14"/>
      <c r="M3754" s="15"/>
      <c r="O3754" s="16"/>
      <c r="P3754" s="17"/>
      <c r="Q3754" s="17"/>
      <c r="R3754" s="15"/>
      <c r="T3754" s="15"/>
      <c r="V3754" s="18"/>
      <c r="Y3754" s="15"/>
      <c r="AA3754" s="18"/>
      <c r="AD3754" s="15"/>
      <c r="AF3754" s="18"/>
      <c r="AV3754" s="18"/>
      <c r="BA3754" s="13"/>
      <c r="BC3754" s="19">
        <v>11.0939270380804</v>
      </c>
      <c r="BD3754" s="19">
        <v>0</v>
      </c>
      <c r="BE3754" s="19">
        <v>11.0939270380804</v>
      </c>
      <c r="BF3754" s="20">
        <v>2.5869999999999997</v>
      </c>
      <c r="BG3754" s="20">
        <v>0</v>
      </c>
      <c r="BH3754" s="20">
        <v>0</v>
      </c>
      <c r="BI3754" s="19">
        <v>8.5069270380804003</v>
      </c>
      <c r="BJ3754" s="19">
        <v>0</v>
      </c>
      <c r="BK3754" s="19">
        <v>11.0939270380804</v>
      </c>
      <c r="BL3754" s="21">
        <v>0</v>
      </c>
      <c r="BM3754" s="21" t="s">
        <v>38</v>
      </c>
      <c r="BN3754" s="21">
        <v>0</v>
      </c>
      <c r="BO3754" s="21">
        <v>0</v>
      </c>
      <c r="BP3754" s="21" t="s">
        <v>38</v>
      </c>
      <c r="BQ3754" s="21">
        <v>0</v>
      </c>
      <c r="BR3754" s="21">
        <v>0</v>
      </c>
      <c r="BS3754" s="21">
        <v>0</v>
      </c>
      <c r="BT3754" s="21">
        <v>0</v>
      </c>
      <c r="BU3754" s="21">
        <v>0</v>
      </c>
      <c r="BV3754" s="13" t="s">
        <v>7510</v>
      </c>
    </row>
    <row r="3755" spans="1:74">
      <c r="A3755" s="4" t="s">
        <v>25</v>
      </c>
      <c r="B3755" s="4" t="s">
        <v>4305</v>
      </c>
      <c r="C3755" s="4" t="s">
        <v>4305</v>
      </c>
      <c r="D3755" s="4" t="s">
        <v>7512</v>
      </c>
      <c r="E3755" s="4" t="s">
        <v>3475</v>
      </c>
      <c r="F3755" s="4" t="s">
        <v>7482</v>
      </c>
      <c r="G3755" s="4" t="s">
        <v>7513</v>
      </c>
      <c r="H3755" s="13"/>
      <c r="I3755" s="14"/>
      <c r="J3755" s="14"/>
      <c r="K3755" s="14"/>
      <c r="L3755" s="14"/>
      <c r="M3755" s="15"/>
      <c r="O3755" s="16"/>
      <c r="P3755" s="17"/>
      <c r="Q3755" s="17"/>
      <c r="R3755" s="15"/>
      <c r="T3755" s="15"/>
      <c r="V3755" s="18"/>
      <c r="Y3755" s="15"/>
      <c r="AA3755" s="18"/>
      <c r="AD3755" s="15"/>
      <c r="AF3755" s="18"/>
      <c r="AV3755" s="18"/>
      <c r="BA3755" s="13"/>
      <c r="BC3755" s="19">
        <v>9.6401097629806003</v>
      </c>
      <c r="BD3755" s="19">
        <v>0</v>
      </c>
      <c r="BE3755" s="19">
        <v>9.6401097629806003</v>
      </c>
      <c r="BF3755" s="20">
        <v>3.89</v>
      </c>
      <c r="BG3755" s="20">
        <v>0</v>
      </c>
      <c r="BH3755" s="20">
        <v>0</v>
      </c>
      <c r="BI3755" s="19">
        <v>5.7501097629805997</v>
      </c>
      <c r="BJ3755" s="19">
        <v>0</v>
      </c>
      <c r="BK3755" s="19">
        <v>9.6401097629806003</v>
      </c>
      <c r="BL3755" s="21">
        <v>0</v>
      </c>
      <c r="BM3755" s="21" t="s">
        <v>38</v>
      </c>
      <c r="BN3755" s="21">
        <v>0</v>
      </c>
      <c r="BO3755" s="21" t="s">
        <v>38</v>
      </c>
      <c r="BP3755" s="21">
        <v>0</v>
      </c>
      <c r="BQ3755" s="21">
        <v>0</v>
      </c>
      <c r="BR3755" s="21">
        <v>0</v>
      </c>
      <c r="BS3755" s="21">
        <v>0</v>
      </c>
      <c r="BT3755" s="21">
        <v>0</v>
      </c>
      <c r="BU3755" s="21">
        <v>0</v>
      </c>
      <c r="BV3755" s="13" t="s">
        <v>7512</v>
      </c>
    </row>
    <row r="3756" spans="1:74">
      <c r="A3756" s="4" t="s">
        <v>25</v>
      </c>
      <c r="B3756" s="4" t="s">
        <v>4305</v>
      </c>
      <c r="C3756" s="4" t="s">
        <v>4305</v>
      </c>
      <c r="D3756" s="4" t="s">
        <v>7514</v>
      </c>
      <c r="E3756" s="4" t="s">
        <v>3475</v>
      </c>
      <c r="F3756" s="4" t="s">
        <v>6476</v>
      </c>
      <c r="G3756" s="4" t="s">
        <v>7515</v>
      </c>
      <c r="H3756" s="13"/>
      <c r="I3756" s="14"/>
      <c r="J3756" s="14"/>
      <c r="K3756" s="14"/>
      <c r="L3756" s="14"/>
      <c r="M3756" s="15"/>
      <c r="O3756" s="16"/>
      <c r="P3756" s="17"/>
      <c r="Q3756" s="17"/>
      <c r="R3756" s="15"/>
      <c r="T3756" s="15"/>
      <c r="V3756" s="18"/>
      <c r="Y3756" s="15"/>
      <c r="AA3756" s="18"/>
      <c r="AD3756" s="15"/>
      <c r="AF3756" s="18"/>
      <c r="AV3756" s="18"/>
      <c r="BA3756" s="13"/>
      <c r="BC3756" s="19">
        <v>13.60739383901069</v>
      </c>
      <c r="BD3756" s="19">
        <v>0</v>
      </c>
      <c r="BE3756" s="19">
        <v>13.60739383901069</v>
      </c>
      <c r="BF3756" s="20">
        <v>4.7</v>
      </c>
      <c r="BG3756" s="20">
        <v>0</v>
      </c>
      <c r="BH3756" s="20">
        <v>0</v>
      </c>
      <c r="BI3756" s="19">
        <v>8.907393839010691</v>
      </c>
      <c r="BJ3756" s="19">
        <v>0</v>
      </c>
      <c r="BK3756" s="19">
        <v>13.60739383901069</v>
      </c>
      <c r="BL3756" s="21">
        <v>0</v>
      </c>
      <c r="BM3756" s="21" t="s">
        <v>38</v>
      </c>
      <c r="BN3756" s="21">
        <v>0</v>
      </c>
      <c r="BO3756" s="21">
        <v>0</v>
      </c>
      <c r="BP3756" s="21">
        <v>0</v>
      </c>
      <c r="BQ3756" s="21" t="s">
        <v>38</v>
      </c>
      <c r="BR3756" s="21">
        <v>0</v>
      </c>
      <c r="BS3756" s="21">
        <v>0</v>
      </c>
      <c r="BT3756" s="21">
        <v>0</v>
      </c>
      <c r="BU3756" s="21">
        <v>0</v>
      </c>
      <c r="BV3756" s="13" t="s">
        <v>7514</v>
      </c>
    </row>
    <row r="3757" spans="1:74">
      <c r="A3757" s="4" t="s">
        <v>25</v>
      </c>
      <c r="B3757" s="4" t="s">
        <v>4305</v>
      </c>
      <c r="C3757" s="4" t="s">
        <v>4305</v>
      </c>
      <c r="D3757" s="4" t="s">
        <v>7516</v>
      </c>
      <c r="E3757" s="4" t="s">
        <v>3475</v>
      </c>
      <c r="F3757" s="4" t="s">
        <v>6476</v>
      </c>
      <c r="G3757" s="4" t="s">
        <v>7517</v>
      </c>
      <c r="H3757" s="13"/>
      <c r="I3757" s="14"/>
      <c r="J3757" s="14"/>
      <c r="K3757" s="14"/>
      <c r="L3757" s="14"/>
      <c r="M3757" s="15"/>
      <c r="O3757" s="16"/>
      <c r="P3757" s="17"/>
      <c r="Q3757" s="17"/>
      <c r="R3757" s="15"/>
      <c r="T3757" s="15"/>
      <c r="V3757" s="18"/>
      <c r="Y3757" s="15"/>
      <c r="AA3757" s="18"/>
      <c r="AD3757" s="15"/>
      <c r="AF3757" s="18"/>
      <c r="AV3757" s="18"/>
      <c r="BA3757" s="13"/>
      <c r="BC3757" s="19">
        <v>9.9114482978149994</v>
      </c>
      <c r="BD3757" s="19">
        <v>0</v>
      </c>
      <c r="BE3757" s="19">
        <v>9.9114482978149994</v>
      </c>
      <c r="BF3757" s="20">
        <v>1.4790000000000001</v>
      </c>
      <c r="BG3757" s="20">
        <v>0</v>
      </c>
      <c r="BH3757" s="20">
        <v>0</v>
      </c>
      <c r="BI3757" s="19">
        <v>8.4324482978150002</v>
      </c>
      <c r="BJ3757" s="19">
        <v>0</v>
      </c>
      <c r="BK3757" s="19">
        <v>9.9114482978149994</v>
      </c>
      <c r="BL3757" s="21">
        <v>0</v>
      </c>
      <c r="BM3757" s="21" t="s">
        <v>38</v>
      </c>
      <c r="BN3757" s="21">
        <v>0</v>
      </c>
      <c r="BO3757" s="21">
        <v>0</v>
      </c>
      <c r="BP3757" s="21">
        <v>0</v>
      </c>
      <c r="BQ3757" s="21" t="s">
        <v>38</v>
      </c>
      <c r="BR3757" s="21">
        <v>0</v>
      </c>
      <c r="BS3757" s="21">
        <v>0</v>
      </c>
      <c r="BT3757" s="21">
        <v>0</v>
      </c>
      <c r="BU3757" s="21">
        <v>0</v>
      </c>
      <c r="BV3757" s="13" t="s">
        <v>7516</v>
      </c>
    </row>
    <row r="3758" spans="1:74">
      <c r="A3758" s="4" t="s">
        <v>25</v>
      </c>
      <c r="B3758" s="4" t="s">
        <v>4305</v>
      </c>
      <c r="C3758" s="4" t="s">
        <v>4305</v>
      </c>
      <c r="D3758" s="4" t="s">
        <v>7518</v>
      </c>
      <c r="E3758" s="4" t="s">
        <v>3475</v>
      </c>
      <c r="F3758" s="4" t="s">
        <v>6476</v>
      </c>
      <c r="G3758" s="4" t="s">
        <v>7519</v>
      </c>
      <c r="H3758" s="13"/>
      <c r="I3758" s="14"/>
      <c r="J3758" s="14"/>
      <c r="K3758" s="14"/>
      <c r="L3758" s="14"/>
      <c r="M3758" s="15"/>
      <c r="O3758" s="16"/>
      <c r="P3758" s="17"/>
      <c r="Q3758" s="17"/>
      <c r="R3758" s="15"/>
      <c r="T3758" s="15"/>
      <c r="V3758" s="18"/>
      <c r="Y3758" s="15"/>
      <c r="AA3758" s="18"/>
      <c r="AD3758" s="15"/>
      <c r="AF3758" s="18"/>
      <c r="AV3758" s="18"/>
      <c r="BA3758" s="13"/>
      <c r="BC3758" s="19">
        <v>12.061872898396</v>
      </c>
      <c r="BD3758" s="19">
        <v>0</v>
      </c>
      <c r="BE3758" s="19">
        <v>12.061872898396</v>
      </c>
      <c r="BF3758" s="20">
        <v>7.9739999999999993</v>
      </c>
      <c r="BG3758" s="20">
        <v>0</v>
      </c>
      <c r="BH3758" s="20">
        <v>0</v>
      </c>
      <c r="BI3758" s="19">
        <v>4.0878728983960011</v>
      </c>
      <c r="BJ3758" s="19">
        <v>0</v>
      </c>
      <c r="BK3758" s="19">
        <v>12.061872898396</v>
      </c>
      <c r="BL3758" s="21">
        <v>0</v>
      </c>
      <c r="BM3758" s="21" t="s">
        <v>38</v>
      </c>
      <c r="BN3758" s="21">
        <v>0</v>
      </c>
      <c r="BO3758" s="21" t="s">
        <v>38</v>
      </c>
      <c r="BP3758" s="21">
        <v>0</v>
      </c>
      <c r="BQ3758" s="21">
        <v>0</v>
      </c>
      <c r="BR3758" s="21">
        <v>0</v>
      </c>
      <c r="BS3758" s="21">
        <v>0</v>
      </c>
      <c r="BT3758" s="21">
        <v>0</v>
      </c>
      <c r="BU3758" s="21">
        <v>0</v>
      </c>
      <c r="BV3758" s="13" t="s">
        <v>7518</v>
      </c>
    </row>
    <row r="3759" spans="1:74">
      <c r="A3759" s="4" t="s">
        <v>25</v>
      </c>
      <c r="B3759" s="4" t="s">
        <v>4305</v>
      </c>
      <c r="C3759" s="4" t="s">
        <v>4305</v>
      </c>
      <c r="D3759" s="4" t="s">
        <v>7520</v>
      </c>
      <c r="E3759" s="4" t="s">
        <v>3475</v>
      </c>
      <c r="F3759" s="4" t="s">
        <v>6476</v>
      </c>
      <c r="G3759" s="4" t="s">
        <v>7521</v>
      </c>
      <c r="H3759" s="13"/>
      <c r="I3759" s="14"/>
      <c r="J3759" s="14"/>
      <c r="K3759" s="14"/>
      <c r="L3759" s="14"/>
      <c r="M3759" s="15"/>
      <c r="O3759" s="16"/>
      <c r="P3759" s="17"/>
      <c r="Q3759" s="17"/>
      <c r="R3759" s="15"/>
      <c r="T3759" s="15"/>
      <c r="V3759" s="18"/>
      <c r="Y3759" s="15"/>
      <c r="AA3759" s="18"/>
      <c r="AD3759" s="15"/>
      <c r="AF3759" s="18"/>
      <c r="AV3759" s="18"/>
      <c r="BA3759" s="13"/>
      <c r="BC3759" s="19">
        <v>8.096864789284</v>
      </c>
      <c r="BD3759" s="19">
        <v>0</v>
      </c>
      <c r="BE3759" s="19">
        <v>8.096864789284</v>
      </c>
      <c r="BF3759" s="20">
        <v>0</v>
      </c>
      <c r="BG3759" s="20">
        <v>0</v>
      </c>
      <c r="BH3759" s="20">
        <v>0</v>
      </c>
      <c r="BI3759" s="19">
        <v>8.096864789284</v>
      </c>
      <c r="BJ3759" s="19">
        <v>0</v>
      </c>
      <c r="BK3759" s="19">
        <v>8.096864789284</v>
      </c>
      <c r="BL3759" s="21">
        <v>0</v>
      </c>
      <c r="BM3759" s="21" t="s">
        <v>38</v>
      </c>
      <c r="BN3759" s="21" t="s">
        <v>38</v>
      </c>
      <c r="BO3759" s="21">
        <v>0</v>
      </c>
      <c r="BP3759" s="21">
        <v>0</v>
      </c>
      <c r="BQ3759" s="21">
        <v>0</v>
      </c>
      <c r="BR3759" s="21">
        <v>0</v>
      </c>
      <c r="BS3759" s="21">
        <v>0</v>
      </c>
      <c r="BT3759" s="21">
        <v>0</v>
      </c>
      <c r="BU3759" s="21">
        <v>0</v>
      </c>
      <c r="BV3759" s="13" t="s">
        <v>7520</v>
      </c>
    </row>
    <row r="3760" spans="1:74">
      <c r="A3760" s="4" t="s">
        <v>25</v>
      </c>
      <c r="B3760" s="4" t="s">
        <v>4305</v>
      </c>
      <c r="C3760" s="4" t="s">
        <v>4305</v>
      </c>
      <c r="D3760" s="4" t="s">
        <v>7522</v>
      </c>
      <c r="E3760" s="4" t="s">
        <v>3475</v>
      </c>
      <c r="F3760" s="4" t="s">
        <v>6476</v>
      </c>
      <c r="G3760" s="4" t="s">
        <v>7523</v>
      </c>
      <c r="H3760" s="13"/>
      <c r="I3760" s="14"/>
      <c r="J3760" s="14"/>
      <c r="K3760" s="14"/>
      <c r="L3760" s="14"/>
      <c r="M3760" s="15"/>
      <c r="O3760" s="16"/>
      <c r="P3760" s="17"/>
      <c r="Q3760" s="17"/>
      <c r="R3760" s="15"/>
      <c r="T3760" s="15"/>
      <c r="V3760" s="18"/>
      <c r="Y3760" s="15"/>
      <c r="AA3760" s="18"/>
      <c r="AD3760" s="15"/>
      <c r="AF3760" s="18"/>
      <c r="AV3760" s="18"/>
      <c r="BA3760" s="13"/>
      <c r="BC3760" s="19">
        <v>2.8186617341089999</v>
      </c>
      <c r="BD3760" s="19">
        <v>0</v>
      </c>
      <c r="BE3760" s="19">
        <v>2.8186617341089999</v>
      </c>
      <c r="BF3760" s="20">
        <v>0.45100000000000001</v>
      </c>
      <c r="BG3760" s="20">
        <v>0</v>
      </c>
      <c r="BH3760" s="20">
        <v>0</v>
      </c>
      <c r="BI3760" s="19">
        <v>2.3676617341089998</v>
      </c>
      <c r="BJ3760" s="19">
        <v>0</v>
      </c>
      <c r="BK3760" s="19">
        <v>2.8186617341089999</v>
      </c>
      <c r="BL3760" s="21">
        <v>0</v>
      </c>
      <c r="BM3760" s="21" t="s">
        <v>38</v>
      </c>
      <c r="BN3760" s="21">
        <v>0</v>
      </c>
      <c r="BO3760" s="21">
        <v>0</v>
      </c>
      <c r="BP3760" s="21">
        <v>0</v>
      </c>
      <c r="BQ3760" s="21" t="s">
        <v>38</v>
      </c>
      <c r="BR3760" s="21">
        <v>0</v>
      </c>
      <c r="BS3760" s="21">
        <v>0</v>
      </c>
      <c r="BT3760" s="21">
        <v>0</v>
      </c>
      <c r="BU3760" s="21">
        <v>0</v>
      </c>
      <c r="BV3760" s="13" t="s">
        <v>7522</v>
      </c>
    </row>
    <row r="3761" spans="1:74">
      <c r="A3761" s="4" t="s">
        <v>25</v>
      </c>
      <c r="B3761" s="4" t="s">
        <v>4305</v>
      </c>
      <c r="C3761" s="4" t="s">
        <v>4305</v>
      </c>
      <c r="D3761" s="4" t="s">
        <v>7524</v>
      </c>
      <c r="E3761" s="4" t="s">
        <v>3475</v>
      </c>
      <c r="F3761" s="4" t="s">
        <v>6476</v>
      </c>
      <c r="G3761" s="4" t="s">
        <v>7525</v>
      </c>
      <c r="H3761" s="13"/>
      <c r="I3761" s="14"/>
      <c r="J3761" s="14"/>
      <c r="K3761" s="14"/>
      <c r="L3761" s="14"/>
      <c r="M3761" s="15"/>
      <c r="O3761" s="16"/>
      <c r="P3761" s="17"/>
      <c r="Q3761" s="17"/>
      <c r="R3761" s="15"/>
      <c r="T3761" s="15"/>
      <c r="V3761" s="18"/>
      <c r="Y3761" s="15"/>
      <c r="AA3761" s="18"/>
      <c r="AD3761" s="15"/>
      <c r="AF3761" s="18"/>
      <c r="AV3761" s="18"/>
      <c r="BA3761" s="13"/>
      <c r="BC3761" s="19">
        <v>4.4092449796780002</v>
      </c>
      <c r="BD3761" s="19">
        <v>0</v>
      </c>
      <c r="BE3761" s="19">
        <v>4.4092449796780002</v>
      </c>
      <c r="BF3761" s="20">
        <v>0.21</v>
      </c>
      <c r="BG3761" s="20">
        <v>0</v>
      </c>
      <c r="BH3761" s="20">
        <v>0</v>
      </c>
      <c r="BI3761" s="19">
        <v>4.1992449796780003</v>
      </c>
      <c r="BJ3761" s="19">
        <v>0</v>
      </c>
      <c r="BK3761" s="19">
        <v>4.4092449796780002</v>
      </c>
      <c r="BL3761" s="21">
        <v>0</v>
      </c>
      <c r="BM3761" s="21" t="s">
        <v>38</v>
      </c>
      <c r="BN3761" s="21">
        <v>0</v>
      </c>
      <c r="BO3761" s="21" t="s">
        <v>38</v>
      </c>
      <c r="BP3761" s="21">
        <v>0</v>
      </c>
      <c r="BQ3761" s="21">
        <v>0</v>
      </c>
      <c r="BR3761" s="21">
        <v>0</v>
      </c>
      <c r="BS3761" s="21">
        <v>0</v>
      </c>
      <c r="BT3761" s="21">
        <v>0</v>
      </c>
      <c r="BU3761" s="21">
        <v>0</v>
      </c>
      <c r="BV3761" s="13" t="s">
        <v>7524</v>
      </c>
    </row>
    <row r="3762" spans="1:74">
      <c r="A3762" s="4" t="s">
        <v>25</v>
      </c>
      <c r="B3762" s="4" t="s">
        <v>4305</v>
      </c>
      <c r="C3762" s="4" t="s">
        <v>4305</v>
      </c>
      <c r="D3762" s="4" t="s">
        <v>7498</v>
      </c>
      <c r="E3762" s="4" t="s">
        <v>3475</v>
      </c>
      <c r="F3762" s="4" t="s">
        <v>6476</v>
      </c>
      <c r="G3762" s="4" t="s">
        <v>7526</v>
      </c>
      <c r="H3762" s="13"/>
      <c r="I3762" s="14"/>
      <c r="J3762" s="14"/>
      <c r="K3762" s="14"/>
      <c r="L3762" s="14"/>
      <c r="M3762" s="15"/>
      <c r="O3762" s="16"/>
      <c r="P3762" s="17"/>
      <c r="Q3762" s="17"/>
      <c r="R3762" s="15"/>
      <c r="T3762" s="15"/>
      <c r="V3762" s="18"/>
      <c r="Y3762" s="15"/>
      <c r="AA3762" s="18"/>
      <c r="AD3762" s="15"/>
      <c r="AF3762" s="18"/>
      <c r="AV3762" s="18"/>
      <c r="BA3762" s="13"/>
      <c r="BC3762" s="19">
        <v>0</v>
      </c>
      <c r="BD3762" s="19">
        <v>0</v>
      </c>
      <c r="BE3762" s="19">
        <v>0</v>
      </c>
      <c r="BF3762" s="20">
        <v>0</v>
      </c>
      <c r="BG3762" s="20">
        <v>0</v>
      </c>
      <c r="BH3762" s="20">
        <v>0</v>
      </c>
      <c r="BI3762" s="19">
        <v>0</v>
      </c>
      <c r="BJ3762" s="19">
        <v>0</v>
      </c>
      <c r="BK3762" s="19">
        <v>0</v>
      </c>
      <c r="BL3762" s="21">
        <v>0</v>
      </c>
      <c r="BM3762" s="21" t="s">
        <v>38</v>
      </c>
      <c r="BN3762" s="21">
        <v>0</v>
      </c>
      <c r="BO3762" s="21">
        <v>0</v>
      </c>
      <c r="BP3762" s="21">
        <v>0</v>
      </c>
      <c r="BQ3762" s="21">
        <v>0</v>
      </c>
      <c r="BR3762" s="21">
        <v>0</v>
      </c>
      <c r="BS3762" s="21">
        <v>0</v>
      </c>
      <c r="BT3762" s="21">
        <v>0</v>
      </c>
      <c r="BU3762" s="21">
        <v>0</v>
      </c>
      <c r="BV3762" s="13" t="s">
        <v>7498</v>
      </c>
    </row>
    <row r="3763" spans="1:74">
      <c r="A3763" s="4" t="s">
        <v>25</v>
      </c>
      <c r="B3763" s="4" t="s">
        <v>4305</v>
      </c>
      <c r="C3763" s="4" t="s">
        <v>4305</v>
      </c>
      <c r="D3763" s="4" t="s">
        <v>7500</v>
      </c>
      <c r="E3763" s="4" t="s">
        <v>3475</v>
      </c>
      <c r="F3763" s="4" t="s">
        <v>6476</v>
      </c>
      <c r="G3763" s="4" t="s">
        <v>7527</v>
      </c>
      <c r="H3763" s="13"/>
      <c r="I3763" s="14"/>
      <c r="J3763" s="14"/>
      <c r="K3763" s="14"/>
      <c r="L3763" s="14"/>
      <c r="M3763" s="15"/>
      <c r="O3763" s="16"/>
      <c r="P3763" s="17"/>
      <c r="Q3763" s="17"/>
      <c r="R3763" s="15"/>
      <c r="T3763" s="15"/>
      <c r="V3763" s="18"/>
      <c r="Y3763" s="15"/>
      <c r="AA3763" s="18"/>
      <c r="AD3763" s="15"/>
      <c r="AF3763" s="18"/>
      <c r="AV3763" s="18"/>
      <c r="BA3763" s="13"/>
      <c r="BC3763" s="19">
        <v>0.60012095197500004</v>
      </c>
      <c r="BD3763" s="19">
        <v>0</v>
      </c>
      <c r="BE3763" s="19">
        <v>0.60012095197500004</v>
      </c>
      <c r="BF3763" s="20">
        <v>0</v>
      </c>
      <c r="BG3763" s="20">
        <v>0</v>
      </c>
      <c r="BH3763" s="20">
        <v>0</v>
      </c>
      <c r="BI3763" s="19">
        <v>0.60012095197500004</v>
      </c>
      <c r="BJ3763" s="19">
        <v>0</v>
      </c>
      <c r="BK3763" s="19">
        <v>0.60012095197500004</v>
      </c>
      <c r="BL3763" s="21">
        <v>0</v>
      </c>
      <c r="BM3763" s="21" t="s">
        <v>38</v>
      </c>
      <c r="BN3763" s="21">
        <v>0</v>
      </c>
      <c r="BO3763" s="21" t="s">
        <v>38</v>
      </c>
      <c r="BP3763" s="21">
        <v>0</v>
      </c>
      <c r="BQ3763" s="21">
        <v>0</v>
      </c>
      <c r="BR3763" s="21">
        <v>0</v>
      </c>
      <c r="BS3763" s="21">
        <v>0</v>
      </c>
      <c r="BT3763" s="21">
        <v>0</v>
      </c>
      <c r="BU3763" s="21">
        <v>0</v>
      </c>
      <c r="BV3763" s="13" t="s">
        <v>7500</v>
      </c>
    </row>
    <row r="3764" spans="1:74">
      <c r="A3764" s="4" t="s">
        <v>25</v>
      </c>
      <c r="B3764" s="4" t="s">
        <v>4305</v>
      </c>
      <c r="C3764" s="4" t="s">
        <v>7481</v>
      </c>
      <c r="D3764" s="4" t="s">
        <v>7481</v>
      </c>
      <c r="E3764" s="4" t="s">
        <v>7528</v>
      </c>
      <c r="F3764" s="4" t="s">
        <v>7481</v>
      </c>
      <c r="G3764" s="4" t="s">
        <v>7529</v>
      </c>
      <c r="H3764" s="13"/>
      <c r="I3764" s="14"/>
      <c r="J3764" s="14"/>
      <c r="K3764" s="14"/>
      <c r="L3764" s="14"/>
      <c r="M3764" s="15"/>
      <c r="O3764" s="16"/>
      <c r="P3764" s="17"/>
      <c r="Q3764" s="17"/>
      <c r="R3764" s="15"/>
      <c r="T3764" s="15"/>
      <c r="V3764" s="18"/>
      <c r="Y3764" s="15"/>
      <c r="AA3764" s="18"/>
      <c r="AD3764" s="15"/>
      <c r="AF3764" s="18"/>
      <c r="AV3764" s="18"/>
      <c r="BA3764" s="13"/>
      <c r="BC3764" s="19">
        <v>5.8557907170355996</v>
      </c>
      <c r="BD3764" s="19">
        <v>0</v>
      </c>
      <c r="BE3764" s="19">
        <v>5.8557907170355996</v>
      </c>
      <c r="BF3764" s="20">
        <v>2.6850000000000001</v>
      </c>
      <c r="BG3764" s="20">
        <v>0</v>
      </c>
      <c r="BH3764" s="20">
        <v>0</v>
      </c>
      <c r="BI3764" s="19">
        <v>3.1707907170355996</v>
      </c>
      <c r="BJ3764" s="19">
        <v>0</v>
      </c>
      <c r="BK3764" s="19">
        <v>5.8557907170355996</v>
      </c>
      <c r="BL3764" s="21">
        <v>0</v>
      </c>
      <c r="BM3764" s="21" t="s">
        <v>38</v>
      </c>
      <c r="BN3764" s="21">
        <v>0</v>
      </c>
      <c r="BO3764" s="21">
        <v>0</v>
      </c>
      <c r="BP3764" s="21">
        <v>0</v>
      </c>
      <c r="BQ3764" s="21" t="s">
        <v>38</v>
      </c>
      <c r="BR3764" s="21">
        <v>0</v>
      </c>
      <c r="BS3764" s="21">
        <v>0</v>
      </c>
      <c r="BT3764" s="21">
        <v>0</v>
      </c>
      <c r="BU3764" s="21">
        <v>0</v>
      </c>
      <c r="BV3764" s="13" t="s">
        <v>7481</v>
      </c>
    </row>
    <row r="3765" spans="1:74">
      <c r="A3765" s="4" t="s">
        <v>25</v>
      </c>
      <c r="B3765" s="4" t="s">
        <v>4305</v>
      </c>
      <c r="C3765" s="4" t="s">
        <v>7481</v>
      </c>
      <c r="D3765" s="4" t="s">
        <v>7530</v>
      </c>
      <c r="E3765" s="4" t="s">
        <v>7528</v>
      </c>
      <c r="F3765" s="4" t="s">
        <v>7481</v>
      </c>
      <c r="G3765" s="4" t="s">
        <v>7531</v>
      </c>
      <c r="H3765" s="13"/>
      <c r="I3765" s="14"/>
      <c r="J3765" s="14"/>
      <c r="K3765" s="14"/>
      <c r="L3765" s="14"/>
      <c r="M3765" s="15"/>
      <c r="O3765" s="16"/>
      <c r="P3765" s="17"/>
      <c r="Q3765" s="17"/>
      <c r="R3765" s="15"/>
      <c r="T3765" s="15"/>
      <c r="V3765" s="18"/>
      <c r="Y3765" s="15"/>
      <c r="AA3765" s="18"/>
      <c r="AD3765" s="15"/>
      <c r="AF3765" s="18"/>
      <c r="AV3765" s="18"/>
      <c r="BA3765" s="13"/>
      <c r="BC3765" s="19">
        <v>18.499385869534947</v>
      </c>
      <c r="BD3765" s="19">
        <v>0</v>
      </c>
      <c r="BE3765" s="19">
        <v>18.499385869534947</v>
      </c>
      <c r="BF3765" s="20">
        <v>12.765000000000001</v>
      </c>
      <c r="BG3765" s="20">
        <v>0</v>
      </c>
      <c r="BH3765" s="20">
        <v>0</v>
      </c>
      <c r="BI3765" s="19">
        <v>5.7343858695349468</v>
      </c>
      <c r="BJ3765" s="19">
        <v>0</v>
      </c>
      <c r="BK3765" s="19">
        <v>18.499385869534947</v>
      </c>
      <c r="BL3765" s="21">
        <v>0</v>
      </c>
      <c r="BM3765" s="21" t="s">
        <v>38</v>
      </c>
      <c r="BN3765" s="21">
        <v>0</v>
      </c>
      <c r="BO3765" s="21">
        <v>0</v>
      </c>
      <c r="BP3765" s="21">
        <v>0</v>
      </c>
      <c r="BQ3765" s="21" t="s">
        <v>38</v>
      </c>
      <c r="BR3765" s="21">
        <v>0</v>
      </c>
      <c r="BS3765" s="21">
        <v>0</v>
      </c>
      <c r="BT3765" s="21">
        <v>0</v>
      </c>
      <c r="BU3765" s="21">
        <v>0</v>
      </c>
      <c r="BV3765" s="13" t="s">
        <v>7530</v>
      </c>
    </row>
    <row r="3766" spans="1:74">
      <c r="A3766" s="4" t="s">
        <v>25</v>
      </c>
      <c r="B3766" s="4" t="s">
        <v>4305</v>
      </c>
      <c r="C3766" s="4" t="s">
        <v>4305</v>
      </c>
      <c r="D3766" s="4" t="s">
        <v>7532</v>
      </c>
      <c r="E3766" s="4" t="s">
        <v>3475</v>
      </c>
      <c r="F3766" s="4" t="s">
        <v>6476</v>
      </c>
      <c r="G3766" s="4" t="s">
        <v>7533</v>
      </c>
      <c r="H3766" s="13"/>
      <c r="I3766" s="14"/>
      <c r="J3766" s="14"/>
      <c r="K3766" s="14"/>
      <c r="L3766" s="14"/>
      <c r="M3766" s="15"/>
      <c r="O3766" s="16"/>
      <c r="P3766" s="17"/>
      <c r="Q3766" s="17"/>
      <c r="R3766" s="15"/>
      <c r="T3766" s="15"/>
      <c r="V3766" s="18"/>
      <c r="Y3766" s="15"/>
      <c r="AA3766" s="18"/>
      <c r="AD3766" s="15"/>
      <c r="AF3766" s="18"/>
      <c r="AV3766" s="18"/>
      <c r="BA3766" s="13"/>
      <c r="BC3766" s="19">
        <v>2.34827812765</v>
      </c>
      <c r="BD3766" s="19">
        <v>0</v>
      </c>
      <c r="BE3766" s="19">
        <v>2.34827812765</v>
      </c>
      <c r="BF3766" s="20">
        <v>0</v>
      </c>
      <c r="BG3766" s="20">
        <v>0</v>
      </c>
      <c r="BH3766" s="20">
        <v>0</v>
      </c>
      <c r="BI3766" s="19">
        <v>2.34827812765</v>
      </c>
      <c r="BJ3766" s="19">
        <v>0</v>
      </c>
      <c r="BK3766" s="19">
        <v>2.34827812765</v>
      </c>
      <c r="BL3766" s="21">
        <v>0</v>
      </c>
      <c r="BM3766" s="21" t="s">
        <v>38</v>
      </c>
      <c r="BN3766" s="21">
        <v>0</v>
      </c>
      <c r="BO3766" s="21" t="s">
        <v>38</v>
      </c>
      <c r="BP3766" s="21">
        <v>0</v>
      </c>
      <c r="BQ3766" s="21">
        <v>0</v>
      </c>
      <c r="BR3766" s="21">
        <v>0</v>
      </c>
      <c r="BS3766" s="21">
        <v>0</v>
      </c>
      <c r="BT3766" s="21">
        <v>0</v>
      </c>
      <c r="BU3766" s="21">
        <v>0</v>
      </c>
      <c r="BV3766" s="13" t="s">
        <v>7532</v>
      </c>
    </row>
    <row r="3767" spans="1:74">
      <c r="A3767" s="4" t="s">
        <v>25</v>
      </c>
      <c r="B3767" s="4" t="s">
        <v>4305</v>
      </c>
      <c r="C3767" s="4" t="s">
        <v>7481</v>
      </c>
      <c r="D3767" s="4" t="s">
        <v>3475</v>
      </c>
      <c r="E3767" s="4" t="s">
        <v>3475</v>
      </c>
      <c r="F3767" s="4" t="s">
        <v>7483</v>
      </c>
      <c r="G3767" s="4" t="s">
        <v>7534</v>
      </c>
      <c r="H3767" s="13"/>
      <c r="I3767" s="14"/>
      <c r="J3767" s="14"/>
      <c r="K3767" s="14"/>
      <c r="L3767" s="14"/>
      <c r="M3767" s="15"/>
      <c r="O3767" s="16"/>
      <c r="P3767" s="17"/>
      <c r="Q3767" s="17"/>
      <c r="R3767" s="15"/>
      <c r="T3767" s="15"/>
      <c r="V3767" s="18"/>
      <c r="Y3767" s="15"/>
      <c r="AA3767" s="18"/>
      <c r="AD3767" s="15"/>
      <c r="AF3767" s="18"/>
      <c r="AV3767" s="18"/>
      <c r="BA3767" s="13"/>
      <c r="BC3767" s="19">
        <v>0.65741067358700001</v>
      </c>
      <c r="BD3767" s="19">
        <v>0</v>
      </c>
      <c r="BE3767" s="19">
        <v>0.65741067358700001</v>
      </c>
      <c r="BF3767" s="20">
        <v>0</v>
      </c>
      <c r="BG3767" s="20">
        <v>0</v>
      </c>
      <c r="BH3767" s="20">
        <v>0</v>
      </c>
      <c r="BI3767" s="19">
        <v>0.65741067358700001</v>
      </c>
      <c r="BJ3767" s="19">
        <v>0</v>
      </c>
      <c r="BK3767" s="19">
        <v>0.65741067358700001</v>
      </c>
      <c r="BL3767" s="21">
        <v>0</v>
      </c>
      <c r="BM3767" s="21" t="s">
        <v>38</v>
      </c>
      <c r="BN3767" s="21" t="s">
        <v>38</v>
      </c>
      <c r="BO3767" s="21">
        <v>0</v>
      </c>
      <c r="BP3767" s="21">
        <v>0</v>
      </c>
      <c r="BQ3767" s="21">
        <v>0</v>
      </c>
      <c r="BR3767" s="21">
        <v>0</v>
      </c>
      <c r="BS3767" s="21">
        <v>0</v>
      </c>
      <c r="BT3767" s="21">
        <v>0</v>
      </c>
      <c r="BU3767" s="21">
        <v>0</v>
      </c>
      <c r="BV3767" s="13" t="s">
        <v>3475</v>
      </c>
    </row>
    <row r="3769" spans="1:74">
      <c r="F3769" s="13"/>
      <c r="G3769" s="13"/>
      <c r="M3769" s="15"/>
      <c r="O3769" s="18"/>
      <c r="R3769" s="15"/>
    </row>
    <row r="3770" spans="1:74">
      <c r="G3770" s="13"/>
    </row>
  </sheetData>
  <conditionalFormatting sqref="AV2:AV376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Pandey</dc:creator>
  <cp:lastModifiedBy>Parth Pandey</cp:lastModifiedBy>
  <dcterms:created xsi:type="dcterms:W3CDTF">2015-06-05T18:17:20Z</dcterms:created>
  <dcterms:modified xsi:type="dcterms:W3CDTF">2022-03-31T04:51:18Z</dcterms:modified>
</cp:coreProperties>
</file>