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" i="2"/>
  <c r="K2" i="2"/>
  <c r="N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H2" i="2"/>
  <c r="I2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D2" i="2"/>
  <c r="E2" i="2"/>
  <c r="C2" i="2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H2" i="1"/>
  <c r="I2" i="1"/>
  <c r="J2" i="1"/>
  <c r="K2" i="1"/>
  <c r="L2" i="1"/>
  <c r="G2" i="1"/>
  <c r="N25" i="2" l="1"/>
  <c r="N21" i="2"/>
  <c r="N27" i="2"/>
  <c r="N23" i="2"/>
  <c r="N19" i="2"/>
  <c r="N15" i="2"/>
  <c r="N11" i="2"/>
  <c r="N7" i="2"/>
  <c r="N3" i="2"/>
  <c r="N17" i="2"/>
  <c r="N13" i="2"/>
  <c r="N9" i="2"/>
  <c r="N5" i="2"/>
  <c r="N26" i="2"/>
  <c r="N22" i="2"/>
  <c r="N18" i="2"/>
  <c r="N14" i="2"/>
  <c r="N10" i="2"/>
  <c r="N6" i="2"/>
  <c r="N24" i="2"/>
  <c r="N20" i="2"/>
  <c r="N16" i="2"/>
  <c r="N12" i="2"/>
  <c r="N8" i="2"/>
  <c r="N4" i="2"/>
  <c r="J26" i="2"/>
  <c r="J24" i="2"/>
  <c r="J22" i="2"/>
  <c r="J18" i="2"/>
  <c r="J27" i="2"/>
  <c r="J23" i="2"/>
  <c r="J10" i="2"/>
  <c r="J25" i="2"/>
  <c r="J14" i="2"/>
  <c r="J6" i="2"/>
  <c r="J2" i="2"/>
  <c r="J17" i="2"/>
  <c r="J15" i="2"/>
  <c r="J13" i="2"/>
  <c r="J11" i="2"/>
  <c r="J9" i="2"/>
  <c r="J7" i="2"/>
  <c r="J5" i="2"/>
  <c r="J3" i="2"/>
  <c r="J20" i="2"/>
  <c r="J16" i="2"/>
  <c r="J12" i="2"/>
  <c r="J8" i="2"/>
  <c r="J4" i="2"/>
  <c r="J21" i="2"/>
  <c r="J19" i="2"/>
  <c r="F25" i="2"/>
  <c r="F21" i="2"/>
  <c r="F17" i="2"/>
  <c r="F13" i="2"/>
  <c r="F9" i="2"/>
  <c r="F26" i="2"/>
  <c r="F22" i="2"/>
  <c r="F18" i="2"/>
  <c r="F14" i="2"/>
  <c r="F10" i="2"/>
  <c r="F6" i="2"/>
  <c r="F27" i="2"/>
  <c r="F23" i="2"/>
  <c r="F19" i="2"/>
  <c r="F15" i="2"/>
  <c r="F11" i="2"/>
  <c r="F7" i="2"/>
  <c r="F24" i="2"/>
  <c r="F20" i="2"/>
  <c r="F16" i="2"/>
  <c r="F12" i="2"/>
  <c r="F8" i="2"/>
  <c r="F5" i="2"/>
  <c r="F4" i="2"/>
  <c r="F3" i="2"/>
  <c r="F2" i="2"/>
  <c r="M26" i="1"/>
  <c r="M27" i="1"/>
  <c r="M24" i="1"/>
  <c r="M25" i="1"/>
  <c r="M23" i="1"/>
  <c r="M22" i="1"/>
  <c r="M20" i="1"/>
  <c r="M21" i="1"/>
  <c r="M19" i="1"/>
  <c r="M18" i="1"/>
  <c r="M16" i="1"/>
  <c r="M14" i="1"/>
  <c r="M17" i="1"/>
  <c r="M15" i="1"/>
  <c r="M13" i="1"/>
  <c r="M12" i="1"/>
  <c r="M10" i="1"/>
  <c r="M11" i="1"/>
  <c r="M9" i="1"/>
  <c r="M8" i="1"/>
  <c r="M6" i="1"/>
  <c r="M7" i="1"/>
  <c r="M5" i="1"/>
  <c r="M4" i="1"/>
  <c r="M3" i="1"/>
  <c r="M2" i="1"/>
</calcChain>
</file>

<file path=xl/sharedStrings.xml><?xml version="1.0" encoding="utf-8"?>
<sst xmlns="http://schemas.openxmlformats.org/spreadsheetml/2006/main" count="86" uniqueCount="51">
  <si>
    <t>Physics</t>
  </si>
  <si>
    <t>Chemistry</t>
  </si>
  <si>
    <t>Mathematics</t>
  </si>
  <si>
    <t>English</t>
  </si>
  <si>
    <t>Hindi</t>
  </si>
  <si>
    <t>Urdu</t>
  </si>
  <si>
    <t xml:space="preserve">Student's Name </t>
  </si>
  <si>
    <t>Scholar Number</t>
  </si>
  <si>
    <t>Art</t>
  </si>
  <si>
    <t>Sanskrit</t>
  </si>
  <si>
    <t>History</t>
  </si>
  <si>
    <t>Geography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</si>
  <si>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</si>
  <si>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</si>
  <si>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</si>
  <si>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</si>
  <si>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</si>
  <si>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</si>
  <si>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</si>
  <si>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</si>
  <si>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</si>
  <si>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</si>
  <si>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</si>
  <si>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</si>
  <si>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</si>
  <si>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</si>
  <si>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</si>
  <si>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</si>
  <si>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</si>
  <si>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</si>
  <si>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</si>
  <si>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S</t>
  </si>
  <si>
    <t>U</t>
  </si>
  <si>
    <t>V</t>
  </si>
  <si>
    <t>W</t>
  </si>
  <si>
    <t>X</t>
  </si>
  <si>
    <t>Y</t>
  </si>
  <si>
    <t>Z</t>
  </si>
  <si>
    <t xml:space="preserve">             Total</t>
  </si>
  <si>
    <t>Physics-1</t>
  </si>
  <si>
    <t>Physics-2</t>
  </si>
  <si>
    <t>Physics-3</t>
  </si>
  <si>
    <t>Physics-T</t>
  </si>
  <si>
    <t>Chemistry-1</t>
  </si>
  <si>
    <t>Chemistry-2</t>
  </si>
  <si>
    <t>Chemistry-3</t>
  </si>
  <si>
    <t>Chemistry-T</t>
  </si>
  <si>
    <t>Mathematics-1</t>
  </si>
  <si>
    <t>Mathematics-2</t>
  </si>
  <si>
    <t>Mathematics-3</t>
  </si>
  <si>
    <t>Mathematics-T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</si>
</sst>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workbookViewId="0">
      <selection activeCell="C1" sqref="A1:M27"/>
    </sheetView>
  </sheetViews>
  <sheetFormatPr defaultRowHeight="15" x14ac:dyDescent="0.25"/>
  <cols>
    <col min="1" max="1" width="20.140625" customWidth="1"/>
    <col min="2" max="2" width="20.7109375" customWidth="1"/>
    <col min="3" max="3" width="12.5703125" customWidth="1"/>
    <col min="4" max="4" width="13.85546875" customWidth="1"/>
    <col min="5" max="5" width="19.85546875" customWidth="1"/>
    <col min="6" max="6" width="8.7109375" customWidth="1"/>
    <col min="7" max="7" width="9.42578125" customWidth="1"/>
    <col min="8" max="8" width="8.85546875" customWidth="1"/>
    <col min="12" max="12" width="12.140625" customWidth="1"/>
    <col min="13" max="13" width="10.7109375" customWidth="1"/>
  </cols>
  <sheetData>
    <row r="1" spans="1:13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8</v>
      </c>
      <c r="I1" t="s">
        <v>9</v>
      </c>
      <c r="J1" t="s">
        <v>5</v>
      </c>
      <c r="K1" t="s">
        <v>10</v>
      </c>
      <c r="L1" t="s">
        <v>11</v>
      </c>
      <c r="M1" t="s">
        <v>38</v>
      </c>
    </row>
    <row r="2" spans="1:13" x14ac:dyDescent="0.25">
      <c r="A2" t="s">
        <v>12</v>
      </c>
      <c r="B2">
        <v>1</v>
      </c>
      <c r="C2">
        <v>45</v>
      </c>
      <c r="D2">
        <v>42</v>
      </c>
      <c r="E2">
        <v>42</v>
      </c>
      <c r="F2">
        <v>42</v>
      </c>
      <c r="G2">
        <f ca="1">RANDBETWEEN(1,50)</f>
        <v>44</v>
      </c>
      <c r="H2">
        <f t="shared" ref="H2:L17" ca="1" si="0">RANDBETWEEN(1,50)</f>
        <v>49</v>
      </c>
      <c r="I2">
        <f t="shared" ca="1" si="0"/>
        <v>31</v>
      </c>
      <c r="J2">
        <f t="shared" ca="1" si="0"/>
        <v>20</v>
      </c>
      <c r="K2">
        <f t="shared" ca="1" si="0"/>
        <v>5</v>
      </c>
      <c r="L2">
        <f t="shared" ca="1" si="0"/>
        <v>24</v>
      </c>
      <c r="M2">
        <f ca="1">SUM(C2:L2)</f>
        <v>344</v>
      </c>
    </row>
    <row r="3" spans="1:13" x14ac:dyDescent="0.25">
      <c r="A3" t="s">
        <v>13</v>
      </c>
      <c r="B3">
        <v>2</v>
      </c>
      <c r="C3">
        <v>16</v>
      </c>
      <c r="D3">
        <v>50</v>
      </c>
      <c r="E3">
        <v>12</v>
      </c>
      <c r="F3">
        <v>12</v>
      </c>
      <c r="G3">
        <f t="shared" ref="G3:L27" ca="1" si="1">RANDBETWEEN(1,50)</f>
        <v>5</v>
      </c>
      <c r="H3">
        <f t="shared" ca="1" si="0"/>
        <v>29</v>
      </c>
      <c r="I3">
        <f t="shared" ca="1" si="0"/>
        <v>15</v>
      </c>
      <c r="J3">
        <f t="shared" ca="1" si="0"/>
        <v>34</v>
      </c>
      <c r="K3">
        <f t="shared" ca="1" si="0"/>
        <v>37</v>
      </c>
      <c r="L3">
        <f t="shared" ca="1" si="0"/>
        <v>50</v>
      </c>
      <c r="M3">
        <f ca="1">SUM(C3:L3)</f>
        <v>260</v>
      </c>
    </row>
    <row r="4" spans="1:13" x14ac:dyDescent="0.25">
      <c r="A4" t="s">
        <v>14</v>
      </c>
      <c r="B4">
        <v>3</v>
      </c>
      <c r="C4">
        <v>42</v>
      </c>
      <c r="D4">
        <v>42</v>
      </c>
      <c r="E4">
        <v>12</v>
      </c>
      <c r="F4">
        <v>43</v>
      </c>
      <c r="G4">
        <f t="shared" ca="1" si="1"/>
        <v>10</v>
      </c>
      <c r="H4">
        <f t="shared" ca="1" si="0"/>
        <v>39</v>
      </c>
      <c r="I4">
        <f t="shared" ca="1" si="0"/>
        <v>7</v>
      </c>
      <c r="J4">
        <f t="shared" ca="1" si="0"/>
        <v>2</v>
      </c>
      <c r="K4">
        <f t="shared" ca="1" si="0"/>
        <v>30</v>
      </c>
      <c r="L4">
        <f t="shared" ca="1" si="0"/>
        <v>41</v>
      </c>
      <c r="M4">
        <f ca="1">SUM(C4:L4)</f>
        <v>268</v>
      </c>
    </row>
    <row r="5" spans="1:13" x14ac:dyDescent="0.25">
      <c r="A5" t="s">
        <v>15</v>
      </c>
      <c r="B5">
        <v>4</v>
      </c>
      <c r="C5">
        <v>35</v>
      </c>
      <c r="D5">
        <v>26</v>
      </c>
      <c r="E5">
        <v>15</v>
      </c>
      <c r="F5">
        <v>54</v>
      </c>
      <c r="G5">
        <f t="shared" ca="1" si="1"/>
        <v>12</v>
      </c>
      <c r="H5">
        <f t="shared" ca="1" si="0"/>
        <v>17</v>
      </c>
      <c r="I5">
        <f t="shared" ca="1" si="0"/>
        <v>33</v>
      </c>
      <c r="J5">
        <f t="shared" ca="1" si="0"/>
        <v>17</v>
      </c>
      <c r="K5">
        <f t="shared" ca="1" si="0"/>
        <v>41</v>
      </c>
      <c r="L5">
        <f t="shared" ca="1" si="0"/>
        <v>38</v>
      </c>
      <c r="M5">
        <f ca="1">SUM(C5:L5)</f>
        <v>288</v>
      </c>
    </row>
    <row r="6" spans="1:13" x14ac:dyDescent="0.25">
      <c r="A6" t="s">
        <v>16</v>
      </c>
      <c r="B6">
        <v>5</v>
      </c>
      <c r="C6">
        <v>26</v>
      </c>
      <c r="D6">
        <v>42</v>
      </c>
      <c r="E6">
        <v>16</v>
      </c>
      <c r="F6">
        <v>42</v>
      </c>
      <c r="G6">
        <f t="shared" ca="1" si="1"/>
        <v>2</v>
      </c>
      <c r="H6">
        <f t="shared" ca="1" si="0"/>
        <v>19</v>
      </c>
      <c r="I6">
        <f t="shared" ca="1" si="0"/>
        <v>13</v>
      </c>
      <c r="J6">
        <f t="shared" ca="1" si="0"/>
        <v>23</v>
      </c>
      <c r="K6">
        <f t="shared" ca="1" si="0"/>
        <v>38</v>
      </c>
      <c r="L6">
        <f t="shared" ca="1" si="0"/>
        <v>30</v>
      </c>
      <c r="M6">
        <f ca="1">SUM(C6:L6)</f>
        <v>251</v>
      </c>
    </row>
    <row r="7" spans="1:13" x14ac:dyDescent="0.25">
      <c r="A7" t="s">
        <v>17</v>
      </c>
      <c r="B7">
        <v>6</v>
      </c>
      <c r="C7">
        <v>41</v>
      </c>
      <c r="D7">
        <v>42</v>
      </c>
      <c r="E7">
        <v>7</v>
      </c>
      <c r="F7">
        <v>12</v>
      </c>
      <c r="G7">
        <f t="shared" ca="1" si="1"/>
        <v>35</v>
      </c>
      <c r="H7">
        <f t="shared" ca="1" si="0"/>
        <v>9</v>
      </c>
      <c r="I7">
        <f t="shared" ca="1" si="0"/>
        <v>34</v>
      </c>
      <c r="J7">
        <f t="shared" ca="1" si="0"/>
        <v>20</v>
      </c>
      <c r="K7">
        <f t="shared" ca="1" si="0"/>
        <v>33</v>
      </c>
      <c r="L7">
        <f t="shared" ca="1" si="0"/>
        <v>28</v>
      </c>
      <c r="M7">
        <f ca="1">SUM(C7:L7)</f>
        <v>261</v>
      </c>
    </row>
    <row r="8" spans="1:13" x14ac:dyDescent="0.25">
      <c r="A8" t="s">
        <v>18</v>
      </c>
      <c r="B8">
        <v>7</v>
      </c>
      <c r="C8">
        <v>43</v>
      </c>
      <c r="D8">
        <v>43</v>
      </c>
      <c r="E8">
        <v>42</v>
      </c>
      <c r="F8">
        <v>13</v>
      </c>
      <c r="G8">
        <f t="shared" ca="1" si="1"/>
        <v>44</v>
      </c>
      <c r="H8">
        <f t="shared" ca="1" si="0"/>
        <v>21</v>
      </c>
      <c r="I8">
        <f t="shared" ca="1" si="0"/>
        <v>36</v>
      </c>
      <c r="J8">
        <f t="shared" ca="1" si="0"/>
        <v>8</v>
      </c>
      <c r="K8">
        <f t="shared" ca="1" si="0"/>
        <v>16</v>
      </c>
      <c r="L8">
        <f t="shared" ca="1" si="0"/>
        <v>10</v>
      </c>
      <c r="M8">
        <f ca="1">SUM(C8:L8)</f>
        <v>276</v>
      </c>
    </row>
    <row r="9" spans="1:13" x14ac:dyDescent="0.25">
      <c r="A9" t="s">
        <v>19</v>
      </c>
      <c r="B9">
        <v>8</v>
      </c>
      <c r="C9">
        <v>42</v>
      </c>
      <c r="D9">
        <v>31</v>
      </c>
      <c r="E9">
        <v>43</v>
      </c>
      <c r="F9">
        <v>42</v>
      </c>
      <c r="G9">
        <f t="shared" ca="1" si="1"/>
        <v>30</v>
      </c>
      <c r="H9">
        <f t="shared" ca="1" si="0"/>
        <v>34</v>
      </c>
      <c r="I9">
        <f t="shared" ca="1" si="0"/>
        <v>36</v>
      </c>
      <c r="J9">
        <f t="shared" ca="1" si="0"/>
        <v>45</v>
      </c>
      <c r="K9">
        <f t="shared" ca="1" si="0"/>
        <v>37</v>
      </c>
      <c r="L9">
        <f t="shared" ca="1" si="0"/>
        <v>12</v>
      </c>
      <c r="M9">
        <f ca="1">SUM(C9:L9)</f>
        <v>352</v>
      </c>
    </row>
    <row r="10" spans="1:13" x14ac:dyDescent="0.25">
      <c r="A10" t="s">
        <v>20</v>
      </c>
      <c r="B10">
        <v>9</v>
      </c>
      <c r="C10">
        <v>41</v>
      </c>
      <c r="D10">
        <v>42</v>
      </c>
      <c r="E10">
        <v>39</v>
      </c>
      <c r="F10">
        <v>38</v>
      </c>
      <c r="G10">
        <f t="shared" ca="1" si="1"/>
        <v>42</v>
      </c>
      <c r="H10">
        <f t="shared" ca="1" si="0"/>
        <v>10</v>
      </c>
      <c r="I10">
        <f t="shared" ca="1" si="0"/>
        <v>29</v>
      </c>
      <c r="J10">
        <f t="shared" ca="1" si="0"/>
        <v>11</v>
      </c>
      <c r="K10">
        <f t="shared" ca="1" si="0"/>
        <v>1</v>
      </c>
      <c r="L10">
        <f t="shared" ca="1" si="0"/>
        <v>50</v>
      </c>
      <c r="M10">
        <f ca="1">SUM(C10:L10)</f>
        <v>303</v>
      </c>
    </row>
    <row r="11" spans="1:13" x14ac:dyDescent="0.25">
      <c r="A11" t="s">
        <v>21</v>
      </c>
      <c r="B11">
        <v>10</v>
      </c>
      <c r="C11">
        <v>4</v>
      </c>
      <c r="D11">
        <v>45</v>
      </c>
      <c r="E11">
        <v>38</v>
      </c>
      <c r="F11">
        <v>39</v>
      </c>
      <c r="G11">
        <f t="shared" ca="1" si="1"/>
        <v>34</v>
      </c>
      <c r="H11">
        <f t="shared" ca="1" si="0"/>
        <v>4</v>
      </c>
      <c r="I11">
        <f t="shared" ca="1" si="0"/>
        <v>17</v>
      </c>
      <c r="J11">
        <f t="shared" ca="1" si="0"/>
        <v>31</v>
      </c>
      <c r="K11">
        <f t="shared" ca="1" si="0"/>
        <v>16</v>
      </c>
      <c r="L11">
        <f t="shared" ca="1" si="0"/>
        <v>38</v>
      </c>
      <c r="M11">
        <f ca="1">SUM(C11:L11)</f>
        <v>266</v>
      </c>
    </row>
    <row r="12" spans="1:13" x14ac:dyDescent="0.25">
      <c r="A12" t="s">
        <v>22</v>
      </c>
      <c r="B12">
        <v>11</v>
      </c>
      <c r="C12">
        <v>2</v>
      </c>
      <c r="D12">
        <v>39</v>
      </c>
      <c r="E12">
        <v>42</v>
      </c>
      <c r="F12">
        <v>35</v>
      </c>
      <c r="G12">
        <f t="shared" ca="1" si="1"/>
        <v>2</v>
      </c>
      <c r="H12">
        <f t="shared" ca="1" si="0"/>
        <v>45</v>
      </c>
      <c r="I12">
        <f t="shared" ca="1" si="0"/>
        <v>23</v>
      </c>
      <c r="J12">
        <f t="shared" ca="1" si="0"/>
        <v>47</v>
      </c>
      <c r="K12">
        <f t="shared" ca="1" si="0"/>
        <v>9</v>
      </c>
      <c r="L12">
        <f t="shared" ca="1" si="0"/>
        <v>38</v>
      </c>
      <c r="M12">
        <f ca="1">SUM(C12:L12)</f>
        <v>282</v>
      </c>
    </row>
    <row r="13" spans="1:13" x14ac:dyDescent="0.25">
      <c r="A13" t="s">
        <v>23</v>
      </c>
      <c r="B13">
        <v>12</v>
      </c>
      <c r="C13">
        <v>45</v>
      </c>
      <c r="D13">
        <v>42</v>
      </c>
      <c r="E13">
        <v>41</v>
      </c>
      <c r="F13">
        <v>36</v>
      </c>
      <c r="G13">
        <f t="shared" ca="1" si="1"/>
        <v>14</v>
      </c>
      <c r="H13">
        <f t="shared" ca="1" si="0"/>
        <v>13</v>
      </c>
      <c r="I13">
        <f t="shared" ca="1" si="0"/>
        <v>37</v>
      </c>
      <c r="J13">
        <f t="shared" ca="1" si="0"/>
        <v>4</v>
      </c>
      <c r="K13">
        <f t="shared" ca="1" si="0"/>
        <v>49</v>
      </c>
      <c r="L13">
        <f t="shared" ca="1" si="0"/>
        <v>1</v>
      </c>
      <c r="M13">
        <f ca="1">SUM(C13:L13)</f>
        <v>282</v>
      </c>
    </row>
    <row r="14" spans="1:13" x14ac:dyDescent="0.25">
      <c r="A14" t="s">
        <v>24</v>
      </c>
      <c r="B14">
        <v>13</v>
      </c>
      <c r="C14">
        <v>32</v>
      </c>
      <c r="D14">
        <v>41</v>
      </c>
      <c r="E14">
        <v>43</v>
      </c>
      <c r="F14">
        <v>15</v>
      </c>
      <c r="G14">
        <f t="shared" ca="1" si="1"/>
        <v>31</v>
      </c>
      <c r="H14">
        <f t="shared" ca="1" si="0"/>
        <v>24</v>
      </c>
      <c r="I14">
        <f t="shared" ca="1" si="0"/>
        <v>9</v>
      </c>
      <c r="J14">
        <f t="shared" ca="1" si="0"/>
        <v>45</v>
      </c>
      <c r="K14">
        <f t="shared" ca="1" si="0"/>
        <v>17</v>
      </c>
      <c r="L14">
        <f t="shared" ca="1" si="0"/>
        <v>46</v>
      </c>
      <c r="M14">
        <f ca="1">SUM(C14:L14)</f>
        <v>303</v>
      </c>
    </row>
    <row r="15" spans="1:13" x14ac:dyDescent="0.25">
      <c r="A15" t="s">
        <v>25</v>
      </c>
      <c r="B15">
        <v>14</v>
      </c>
      <c r="C15">
        <v>50</v>
      </c>
      <c r="D15">
        <v>29</v>
      </c>
      <c r="E15">
        <v>27</v>
      </c>
      <c r="F15">
        <v>29</v>
      </c>
      <c r="G15">
        <f t="shared" ca="1" si="1"/>
        <v>24</v>
      </c>
      <c r="H15">
        <f t="shared" ca="1" si="0"/>
        <v>11</v>
      </c>
      <c r="I15">
        <f t="shared" ca="1" si="0"/>
        <v>2</v>
      </c>
      <c r="J15">
        <f t="shared" ca="1" si="0"/>
        <v>24</v>
      </c>
      <c r="K15">
        <f t="shared" ca="1" si="0"/>
        <v>4</v>
      </c>
      <c r="L15">
        <f t="shared" ca="1" si="0"/>
        <v>30</v>
      </c>
      <c r="M15">
        <f ca="1">SUM(C15:L15)</f>
        <v>230</v>
      </c>
    </row>
    <row r="16" spans="1:13" x14ac:dyDescent="0.25">
      <c r="A16" t="s">
        <v>26</v>
      </c>
      <c r="B16">
        <v>15</v>
      </c>
      <c r="C16">
        <v>42</v>
      </c>
      <c r="D16">
        <v>39</v>
      </c>
      <c r="E16">
        <v>29</v>
      </c>
      <c r="F16">
        <v>28</v>
      </c>
      <c r="G16">
        <f t="shared" ca="1" si="1"/>
        <v>37</v>
      </c>
      <c r="H16">
        <f t="shared" ca="1" si="0"/>
        <v>37</v>
      </c>
      <c r="I16">
        <f t="shared" ca="1" si="0"/>
        <v>45</v>
      </c>
      <c r="J16">
        <f t="shared" ca="1" si="0"/>
        <v>28</v>
      </c>
      <c r="K16">
        <f t="shared" ca="1" si="0"/>
        <v>28</v>
      </c>
      <c r="L16">
        <f t="shared" ca="1" si="0"/>
        <v>17</v>
      </c>
      <c r="M16">
        <f ca="1">SUM(C16:L16)</f>
        <v>330</v>
      </c>
    </row>
    <row r="17" spans="1:13" x14ac:dyDescent="0.25">
      <c r="A17" t="s">
        <v>27</v>
      </c>
      <c r="B17">
        <v>16</v>
      </c>
      <c r="C17">
        <v>43</v>
      </c>
      <c r="D17">
        <v>38</v>
      </c>
      <c r="E17">
        <v>34</v>
      </c>
      <c r="F17">
        <v>42</v>
      </c>
      <c r="G17">
        <f t="shared" ca="1" si="1"/>
        <v>30</v>
      </c>
      <c r="H17">
        <f t="shared" ca="1" si="0"/>
        <v>24</v>
      </c>
      <c r="I17">
        <f t="shared" ca="1" si="0"/>
        <v>39</v>
      </c>
      <c r="J17">
        <f t="shared" ca="1" si="0"/>
        <v>33</v>
      </c>
      <c r="K17">
        <f t="shared" ca="1" si="0"/>
        <v>17</v>
      </c>
      <c r="L17">
        <f t="shared" ca="1" si="0"/>
        <v>40</v>
      </c>
      <c r="M17">
        <f ca="1">SUM(C17:L17)</f>
        <v>340</v>
      </c>
    </row>
    <row r="18" spans="1:13" x14ac:dyDescent="0.25">
      <c r="A18" t="s">
        <v>28</v>
      </c>
      <c r="B18">
        <v>17</v>
      </c>
      <c r="C18">
        <v>41</v>
      </c>
      <c r="D18">
        <v>27</v>
      </c>
      <c r="E18">
        <v>35</v>
      </c>
      <c r="F18">
        <v>43</v>
      </c>
      <c r="G18">
        <f t="shared" ca="1" si="1"/>
        <v>12</v>
      </c>
      <c r="H18">
        <f t="shared" ca="1" si="1"/>
        <v>41</v>
      </c>
      <c r="I18">
        <f t="shared" ca="1" si="1"/>
        <v>49</v>
      </c>
      <c r="J18">
        <f t="shared" ca="1" si="1"/>
        <v>40</v>
      </c>
      <c r="K18">
        <f t="shared" ca="1" si="1"/>
        <v>42</v>
      </c>
      <c r="L18">
        <f t="shared" ca="1" si="1"/>
        <v>30</v>
      </c>
      <c r="M18">
        <f ca="1">SUM(C18:L18)</f>
        <v>360</v>
      </c>
    </row>
    <row r="19" spans="1:13" x14ac:dyDescent="0.25">
      <c r="A19" t="s">
        <v>29</v>
      </c>
      <c r="B19">
        <v>18</v>
      </c>
      <c r="C19">
        <v>42</v>
      </c>
      <c r="D19">
        <v>42</v>
      </c>
      <c r="E19">
        <v>38</v>
      </c>
      <c r="F19">
        <v>29</v>
      </c>
      <c r="G19">
        <f t="shared" ca="1" si="1"/>
        <v>13</v>
      </c>
      <c r="H19">
        <f t="shared" ca="1" si="1"/>
        <v>14</v>
      </c>
      <c r="I19">
        <f t="shared" ca="1" si="1"/>
        <v>3</v>
      </c>
      <c r="J19">
        <f t="shared" ca="1" si="1"/>
        <v>17</v>
      </c>
      <c r="K19">
        <f t="shared" ca="1" si="1"/>
        <v>18</v>
      </c>
      <c r="L19">
        <f t="shared" ca="1" si="1"/>
        <v>36</v>
      </c>
      <c r="M19">
        <f ca="1">SUM(C19:L19)</f>
        <v>252</v>
      </c>
    </row>
    <row r="20" spans="1:13" x14ac:dyDescent="0.25">
      <c r="A20" t="s">
        <v>31</v>
      </c>
      <c r="B20">
        <v>19</v>
      </c>
      <c r="C20">
        <v>26</v>
      </c>
      <c r="D20">
        <v>38</v>
      </c>
      <c r="E20">
        <v>42</v>
      </c>
      <c r="F20">
        <v>49</v>
      </c>
      <c r="G20">
        <f t="shared" ca="1" si="1"/>
        <v>6</v>
      </c>
      <c r="H20">
        <f t="shared" ca="1" si="1"/>
        <v>31</v>
      </c>
      <c r="I20">
        <f t="shared" ca="1" si="1"/>
        <v>37</v>
      </c>
      <c r="J20">
        <f t="shared" ca="1" si="1"/>
        <v>31</v>
      </c>
      <c r="K20">
        <f t="shared" ca="1" si="1"/>
        <v>42</v>
      </c>
      <c r="L20">
        <f t="shared" ca="1" si="1"/>
        <v>42</v>
      </c>
      <c r="M20">
        <f ca="1">SUM(C20:L20)</f>
        <v>344</v>
      </c>
    </row>
    <row r="21" spans="1:13" x14ac:dyDescent="0.25">
      <c r="A21" t="s">
        <v>30</v>
      </c>
      <c r="B21">
        <v>20</v>
      </c>
      <c r="C21">
        <v>28</v>
      </c>
      <c r="D21">
        <v>41</v>
      </c>
      <c r="E21">
        <v>39</v>
      </c>
      <c r="F21">
        <v>48</v>
      </c>
      <c r="G21">
        <f t="shared" ca="1" si="1"/>
        <v>46</v>
      </c>
      <c r="H21">
        <f t="shared" ca="1" si="1"/>
        <v>7</v>
      </c>
      <c r="I21">
        <f t="shared" ca="1" si="1"/>
        <v>49</v>
      </c>
      <c r="J21">
        <f t="shared" ca="1" si="1"/>
        <v>50</v>
      </c>
      <c r="K21">
        <f t="shared" ca="1" si="1"/>
        <v>50</v>
      </c>
      <c r="L21">
        <f t="shared" ca="1" si="1"/>
        <v>41</v>
      </c>
      <c r="M21">
        <f ca="1">SUM(C21:L21)</f>
        <v>399</v>
      </c>
    </row>
    <row r="22" spans="1:13" x14ac:dyDescent="0.25">
      <c r="A22" t="s">
        <v>32</v>
      </c>
      <c r="B22">
        <v>21</v>
      </c>
      <c r="C22">
        <v>37</v>
      </c>
      <c r="D22">
        <v>42</v>
      </c>
      <c r="E22">
        <v>50</v>
      </c>
      <c r="F22">
        <v>42</v>
      </c>
      <c r="G22">
        <f t="shared" ca="1" si="1"/>
        <v>28</v>
      </c>
      <c r="H22">
        <f t="shared" ca="1" si="1"/>
        <v>1</v>
      </c>
      <c r="I22">
        <f t="shared" ca="1" si="1"/>
        <v>28</v>
      </c>
      <c r="J22">
        <f t="shared" ca="1" si="1"/>
        <v>28</v>
      </c>
      <c r="K22">
        <f t="shared" ca="1" si="1"/>
        <v>29</v>
      </c>
      <c r="L22">
        <f t="shared" ca="1" si="1"/>
        <v>12</v>
      </c>
      <c r="M22">
        <f ca="1">SUM(C22:L22)</f>
        <v>297</v>
      </c>
    </row>
    <row r="23" spans="1:13" x14ac:dyDescent="0.25">
      <c r="A23" t="s">
        <v>33</v>
      </c>
      <c r="B23">
        <v>22</v>
      </c>
      <c r="C23">
        <v>16</v>
      </c>
      <c r="D23">
        <v>4</v>
      </c>
      <c r="E23">
        <v>42</v>
      </c>
      <c r="F23">
        <v>43</v>
      </c>
      <c r="G23">
        <f t="shared" ca="1" si="1"/>
        <v>7</v>
      </c>
      <c r="H23">
        <f t="shared" ca="1" si="1"/>
        <v>49</v>
      </c>
      <c r="I23">
        <f t="shared" ca="1" si="1"/>
        <v>25</v>
      </c>
      <c r="J23">
        <f t="shared" ca="1" si="1"/>
        <v>9</v>
      </c>
      <c r="K23">
        <f t="shared" ca="1" si="1"/>
        <v>39</v>
      </c>
      <c r="L23">
        <f t="shared" ca="1" si="1"/>
        <v>13</v>
      </c>
      <c r="M23">
        <f ca="1">SUM(C23:L23)</f>
        <v>247</v>
      </c>
    </row>
    <row r="24" spans="1:13" x14ac:dyDescent="0.25">
      <c r="A24" t="s">
        <v>34</v>
      </c>
      <c r="B24">
        <v>23</v>
      </c>
      <c r="C24">
        <v>29</v>
      </c>
      <c r="D24">
        <v>3</v>
      </c>
      <c r="E24">
        <v>41</v>
      </c>
      <c r="F24">
        <v>29</v>
      </c>
      <c r="G24">
        <f t="shared" ca="1" si="1"/>
        <v>13</v>
      </c>
      <c r="H24">
        <f t="shared" ca="1" si="1"/>
        <v>39</v>
      </c>
      <c r="I24">
        <f t="shared" ca="1" si="1"/>
        <v>16</v>
      </c>
      <c r="J24">
        <f t="shared" ca="1" si="1"/>
        <v>8</v>
      </c>
      <c r="K24">
        <f t="shared" ca="1" si="1"/>
        <v>37</v>
      </c>
      <c r="L24">
        <f t="shared" ca="1" si="1"/>
        <v>28</v>
      </c>
      <c r="M24">
        <f ca="1">SUM(C24:L24)</f>
        <v>243</v>
      </c>
    </row>
    <row r="25" spans="1:13" x14ac:dyDescent="0.25">
      <c r="A25" t="s">
        <v>35</v>
      </c>
      <c r="B25">
        <v>24</v>
      </c>
      <c r="C25">
        <v>49</v>
      </c>
      <c r="D25">
        <v>46</v>
      </c>
      <c r="E25">
        <v>43</v>
      </c>
      <c r="F25">
        <v>27</v>
      </c>
      <c r="G25">
        <f t="shared" ca="1" si="1"/>
        <v>30</v>
      </c>
      <c r="H25">
        <f t="shared" ca="1" si="1"/>
        <v>15</v>
      </c>
      <c r="I25">
        <f t="shared" ca="1" si="1"/>
        <v>31</v>
      </c>
      <c r="J25">
        <f t="shared" ca="1" si="1"/>
        <v>16</v>
      </c>
      <c r="K25">
        <f t="shared" ca="1" si="1"/>
        <v>27</v>
      </c>
      <c r="L25">
        <f t="shared" ca="1" si="1"/>
        <v>21</v>
      </c>
      <c r="M25">
        <f ca="1">SUM(C25:L25)</f>
        <v>305</v>
      </c>
    </row>
    <row r="26" spans="1:13" x14ac:dyDescent="0.25">
      <c r="A26" t="s">
        <v>36</v>
      </c>
      <c r="B26">
        <v>25</v>
      </c>
      <c r="C26">
        <v>48</v>
      </c>
      <c r="D26">
        <v>45</v>
      </c>
      <c r="E26">
        <v>46</v>
      </c>
      <c r="F26">
        <v>28</v>
      </c>
      <c r="G26">
        <f t="shared" ca="1" si="1"/>
        <v>9</v>
      </c>
      <c r="H26">
        <f t="shared" ca="1" si="1"/>
        <v>47</v>
      </c>
      <c r="I26">
        <f t="shared" ca="1" si="1"/>
        <v>38</v>
      </c>
      <c r="J26">
        <f t="shared" ca="1" si="1"/>
        <v>15</v>
      </c>
      <c r="K26">
        <f t="shared" ca="1" si="1"/>
        <v>41</v>
      </c>
      <c r="L26">
        <f t="shared" ca="1" si="1"/>
        <v>48</v>
      </c>
      <c r="M26">
        <f ca="1">SUM(C26:L26)</f>
        <v>365</v>
      </c>
    </row>
    <row r="27" spans="1:13" x14ac:dyDescent="0.25">
      <c r="A27" t="s">
        <v>37</v>
      </c>
      <c r="B27">
        <v>26</v>
      </c>
      <c r="C27">
        <v>29</v>
      </c>
      <c r="D27">
        <v>42</v>
      </c>
      <c r="E27">
        <v>25</v>
      </c>
      <c r="F27">
        <v>42</v>
      </c>
      <c r="G27">
        <f t="shared" ca="1" si="1"/>
        <v>26</v>
      </c>
      <c r="H27">
        <f t="shared" ca="1" si="1"/>
        <v>29</v>
      </c>
      <c r="I27">
        <f t="shared" ca="1" si="1"/>
        <v>6</v>
      </c>
      <c r="J27">
        <f t="shared" ca="1" si="1"/>
        <v>7</v>
      </c>
      <c r="K27">
        <f t="shared" ca="1" si="1"/>
        <v>26</v>
      </c>
      <c r="L27">
        <f t="shared" ca="1" si="1"/>
        <v>27</v>
      </c>
      <c r="M27">
        <f ca="1">SUM(C27:L27)</f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K1" sqref="K1"/>
    </sheetView>
  </sheetViews>
  <sheetFormatPr defaultRowHeight="15" x14ac:dyDescent="0.25"/>
  <cols>
    <col min="2" max="8" width="16.28515625" customWidth="1"/>
    <col min="9" max="9" width="13.85546875" customWidth="1"/>
    <col min="10" max="10" width="16.42578125" customWidth="1"/>
    <col min="11" max="11" width="17" customWidth="1"/>
    <col min="12" max="13" width="16.42578125" customWidth="1"/>
    <col min="14" max="14" width="15" customWidth="1"/>
    <col min="15" max="15" width="15.42578125" customWidth="1"/>
    <col min="16" max="16" width="11.5703125" customWidth="1"/>
    <col min="17" max="17" width="12.7109375" customWidth="1"/>
    <col min="18" max="18" width="13.140625" customWidth="1"/>
    <col min="19" max="19" width="13" customWidth="1"/>
    <col min="20" max="20" width="11.42578125" customWidth="1"/>
    <col min="21" max="21" width="14.42578125" customWidth="1"/>
  </cols>
  <sheetData>
    <row r="1" spans="1:21" x14ac:dyDescent="0.25">
      <c r="A1" t="s">
        <v>6</v>
      </c>
      <c r="B1" t="s">
        <v>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4</v>
      </c>
      <c r="P1" t="s">
        <v>3</v>
      </c>
      <c r="Q1" t="s">
        <v>8</v>
      </c>
      <c r="R1" t="s">
        <v>9</v>
      </c>
      <c r="S1" t="s">
        <v>5</v>
      </c>
      <c r="T1" t="s">
        <v>10</v>
      </c>
      <c r="U1" t="s">
        <v>11</v>
      </c>
    </row>
    <row r="2" spans="1:21" x14ac:dyDescent="0.25">
      <c r="A2" t="s">
        <v>12</v>
      </c>
      <c r="B2">
        <v>1</v>
      </c>
      <c r="C2">
        <f ca="1">RANDBETWEEN(0,50)</f>
        <v>7</v>
      </c>
      <c r="D2">
        <f t="shared" ref="D2:E17" ca="1" si="0">RANDBETWEEN(0,50)</f>
        <v>20</v>
      </c>
      <c r="E2">
        <f t="shared" ca="1" si="0"/>
        <v>29</v>
      </c>
      <c r="F2">
        <f ca="1">SUM(C2,D2,E2)</f>
        <v>56</v>
      </c>
      <c r="G2">
        <f ca="1">RANDBETWEEN(0,50)</f>
        <v>26</v>
      </c>
      <c r="H2">
        <f t="shared" ref="H2:I2" ca="1" si="1">RANDBETWEEN(0,50)</f>
        <v>46</v>
      </c>
      <c r="I2">
        <f t="shared" ca="1" si="1"/>
        <v>23</v>
      </c>
      <c r="J2">
        <f ca="1">SUM(G2:I2)</f>
        <v>95</v>
      </c>
      <c r="K2">
        <f ca="1">RANDBETWEEN(0,50)</f>
        <v>42</v>
      </c>
      <c r="L2">
        <f ca="1">RANDBETWEEN(0,50)</f>
        <v>4</v>
      </c>
      <c r="M2">
        <f ca="1">RANDBETWEEN(0,50)</f>
        <v>18</v>
      </c>
      <c r="N2">
        <f ca="1">SUM(K2,L2,M2)</f>
        <v>64</v>
      </c>
      <c r="O2">
        <v>42</v>
      </c>
      <c r="P2">
        <v>6</v>
      </c>
      <c r="Q2">
        <v>34</v>
      </c>
      <c r="R2">
        <v>4</v>
      </c>
      <c r="S2">
        <v>11</v>
      </c>
      <c r="T2">
        <v>21</v>
      </c>
      <c r="U2">
        <v>6</v>
      </c>
    </row>
    <row r="3" spans="1:21" x14ac:dyDescent="0.25">
      <c r="A3" t="s">
        <v>13</v>
      </c>
      <c r="B3">
        <v>2</v>
      </c>
      <c r="C3">
        <f t="shared" ref="C3:E27" ca="1" si="2">RANDBETWEEN(0,50)</f>
        <v>48</v>
      </c>
      <c r="D3">
        <f t="shared" ca="1" si="0"/>
        <v>27</v>
      </c>
      <c r="E3">
        <f t="shared" ca="1" si="0"/>
        <v>30</v>
      </c>
      <c r="F3">
        <f ca="1">SUM(C3+D3+E3)</f>
        <v>105</v>
      </c>
      <c r="G3">
        <f t="shared" ref="G3:H20" ca="1" si="3">RANDBETWEEN(0,50)</f>
        <v>21</v>
      </c>
      <c r="H3">
        <f t="shared" ca="1" si="3"/>
        <v>41</v>
      </c>
      <c r="I3">
        <v>50</v>
      </c>
      <c r="J3">
        <f t="shared" ref="J3:J27" ca="1" si="4">SUM(G3:I3)</f>
        <v>112</v>
      </c>
      <c r="K3">
        <f t="shared" ref="K3:M27" ca="1" si="5">RANDBETWEEN(0,50)</f>
        <v>49</v>
      </c>
      <c r="L3">
        <f t="shared" ca="1" si="5"/>
        <v>5</v>
      </c>
      <c r="M3">
        <f t="shared" ca="1" si="5"/>
        <v>32</v>
      </c>
      <c r="N3">
        <f t="shared" ref="N3:N30" ca="1" si="6">SUM(K3,L3,M3)</f>
        <v>86</v>
      </c>
      <c r="O3">
        <v>12</v>
      </c>
      <c r="P3">
        <v>28</v>
      </c>
      <c r="Q3">
        <v>5</v>
      </c>
      <c r="R3">
        <v>26</v>
      </c>
      <c r="S3">
        <v>11</v>
      </c>
      <c r="T3">
        <v>21</v>
      </c>
      <c r="U3">
        <v>22</v>
      </c>
    </row>
    <row r="4" spans="1:21" x14ac:dyDescent="0.25">
      <c r="A4" t="s">
        <v>14</v>
      </c>
      <c r="B4">
        <v>3</v>
      </c>
      <c r="C4">
        <f t="shared" ca="1" si="2"/>
        <v>20</v>
      </c>
      <c r="D4">
        <f t="shared" ca="1" si="0"/>
        <v>23</v>
      </c>
      <c r="E4">
        <f t="shared" ca="1" si="0"/>
        <v>32</v>
      </c>
      <c r="F4">
        <f ca="1">SUM(C4+D4+E4)</f>
        <v>75</v>
      </c>
      <c r="G4">
        <f t="shared" ca="1" si="3"/>
        <v>17</v>
      </c>
      <c r="H4">
        <f t="shared" ca="1" si="3"/>
        <v>42</v>
      </c>
      <c r="I4">
        <v>42</v>
      </c>
      <c r="J4">
        <f t="shared" ca="1" si="4"/>
        <v>101</v>
      </c>
      <c r="K4">
        <f t="shared" ca="1" si="5"/>
        <v>20</v>
      </c>
      <c r="L4">
        <f t="shared" ca="1" si="5"/>
        <v>33</v>
      </c>
      <c r="M4">
        <f t="shared" ca="1" si="5"/>
        <v>26</v>
      </c>
      <c r="N4">
        <f t="shared" ca="1" si="6"/>
        <v>79</v>
      </c>
      <c r="O4">
        <v>43</v>
      </c>
      <c r="P4">
        <v>13</v>
      </c>
      <c r="Q4">
        <v>22</v>
      </c>
      <c r="R4">
        <v>44</v>
      </c>
      <c r="S4">
        <v>49</v>
      </c>
      <c r="T4">
        <v>46</v>
      </c>
      <c r="U4">
        <v>11</v>
      </c>
    </row>
    <row r="5" spans="1:21" x14ac:dyDescent="0.25">
      <c r="A5" t="s">
        <v>15</v>
      </c>
      <c r="B5">
        <v>4</v>
      </c>
      <c r="C5">
        <f t="shared" ca="1" si="2"/>
        <v>0</v>
      </c>
      <c r="D5">
        <f t="shared" ca="1" si="0"/>
        <v>1</v>
      </c>
      <c r="E5">
        <f t="shared" ca="1" si="0"/>
        <v>44</v>
      </c>
      <c r="F5">
        <f ca="1">SUM(C5:E5)</f>
        <v>45</v>
      </c>
      <c r="G5">
        <f t="shared" ca="1" si="3"/>
        <v>50</v>
      </c>
      <c r="H5">
        <f t="shared" ca="1" si="3"/>
        <v>38</v>
      </c>
      <c r="I5">
        <v>26</v>
      </c>
      <c r="J5">
        <f t="shared" ca="1" si="4"/>
        <v>114</v>
      </c>
      <c r="K5">
        <f t="shared" ca="1" si="5"/>
        <v>37</v>
      </c>
      <c r="L5">
        <f t="shared" ca="1" si="5"/>
        <v>45</v>
      </c>
      <c r="M5">
        <f t="shared" ca="1" si="5"/>
        <v>0</v>
      </c>
      <c r="N5">
        <f t="shared" ca="1" si="6"/>
        <v>82</v>
      </c>
      <c r="O5">
        <v>54</v>
      </c>
      <c r="P5">
        <v>27</v>
      </c>
      <c r="Q5">
        <v>33</v>
      </c>
      <c r="R5">
        <v>47</v>
      </c>
      <c r="S5">
        <v>14</v>
      </c>
      <c r="T5">
        <v>34</v>
      </c>
      <c r="U5">
        <v>1</v>
      </c>
    </row>
    <row r="6" spans="1:21" x14ac:dyDescent="0.25">
      <c r="A6" t="s">
        <v>16</v>
      </c>
      <c r="B6">
        <v>5</v>
      </c>
      <c r="C6">
        <f t="shared" ca="1" si="2"/>
        <v>39</v>
      </c>
      <c r="D6">
        <f t="shared" ca="1" si="0"/>
        <v>6</v>
      </c>
      <c r="E6">
        <f t="shared" ca="1" si="0"/>
        <v>8</v>
      </c>
      <c r="F6">
        <f t="shared" ref="F6:F27" ca="1" si="7">SUM(C6:E6)</f>
        <v>53</v>
      </c>
      <c r="G6">
        <f t="shared" ca="1" si="3"/>
        <v>21</v>
      </c>
      <c r="H6">
        <f t="shared" ca="1" si="3"/>
        <v>30</v>
      </c>
      <c r="I6">
        <v>42</v>
      </c>
      <c r="J6">
        <f t="shared" ca="1" si="4"/>
        <v>93</v>
      </c>
      <c r="K6">
        <f t="shared" ca="1" si="5"/>
        <v>0</v>
      </c>
      <c r="L6">
        <f t="shared" ca="1" si="5"/>
        <v>11</v>
      </c>
      <c r="M6">
        <f t="shared" ca="1" si="5"/>
        <v>4</v>
      </c>
      <c r="N6">
        <f t="shared" ca="1" si="6"/>
        <v>15</v>
      </c>
      <c r="O6">
        <v>42</v>
      </c>
      <c r="P6">
        <v>26</v>
      </c>
      <c r="Q6">
        <v>25</v>
      </c>
      <c r="R6">
        <v>27</v>
      </c>
      <c r="S6">
        <v>20</v>
      </c>
      <c r="T6">
        <v>43</v>
      </c>
      <c r="U6">
        <v>36</v>
      </c>
    </row>
    <row r="7" spans="1:21" x14ac:dyDescent="0.25">
      <c r="A7" t="s">
        <v>17</v>
      </c>
      <c r="B7">
        <v>6</v>
      </c>
      <c r="C7">
        <f t="shared" ca="1" si="2"/>
        <v>34</v>
      </c>
      <c r="D7">
        <f t="shared" ca="1" si="0"/>
        <v>12</v>
      </c>
      <c r="E7">
        <f t="shared" ca="1" si="0"/>
        <v>18</v>
      </c>
      <c r="F7">
        <f t="shared" ca="1" si="7"/>
        <v>64</v>
      </c>
      <c r="G7">
        <f t="shared" ca="1" si="3"/>
        <v>5</v>
      </c>
      <c r="H7">
        <f t="shared" ca="1" si="3"/>
        <v>43</v>
      </c>
      <c r="I7">
        <v>42</v>
      </c>
      <c r="J7">
        <f t="shared" ca="1" si="4"/>
        <v>90</v>
      </c>
      <c r="K7">
        <f t="shared" ca="1" si="5"/>
        <v>46</v>
      </c>
      <c r="L7">
        <f t="shared" ca="1" si="5"/>
        <v>42</v>
      </c>
      <c r="M7">
        <f t="shared" ca="1" si="5"/>
        <v>14</v>
      </c>
      <c r="N7">
        <f t="shared" ca="1" si="6"/>
        <v>102</v>
      </c>
      <c r="O7">
        <v>12</v>
      </c>
      <c r="P7">
        <v>41</v>
      </c>
      <c r="Q7">
        <v>33</v>
      </c>
      <c r="R7">
        <v>13</v>
      </c>
      <c r="S7">
        <v>8</v>
      </c>
      <c r="T7">
        <v>29</v>
      </c>
      <c r="U7">
        <v>17</v>
      </c>
    </row>
    <row r="8" spans="1:21" x14ac:dyDescent="0.25">
      <c r="A8" t="s">
        <v>18</v>
      </c>
      <c r="B8">
        <v>7</v>
      </c>
      <c r="C8">
        <f t="shared" ca="1" si="2"/>
        <v>13</v>
      </c>
      <c r="D8">
        <f t="shared" ca="1" si="0"/>
        <v>7</v>
      </c>
      <c r="E8">
        <f t="shared" ca="1" si="0"/>
        <v>17</v>
      </c>
      <c r="F8">
        <f t="shared" ca="1" si="7"/>
        <v>37</v>
      </c>
      <c r="G8">
        <f t="shared" ca="1" si="3"/>
        <v>13</v>
      </c>
      <c r="H8">
        <f t="shared" ca="1" si="3"/>
        <v>34</v>
      </c>
      <c r="I8">
        <v>43</v>
      </c>
      <c r="J8">
        <f t="shared" ca="1" si="4"/>
        <v>90</v>
      </c>
      <c r="K8">
        <f t="shared" ca="1" si="5"/>
        <v>48</v>
      </c>
      <c r="L8">
        <f t="shared" ca="1" si="5"/>
        <v>18</v>
      </c>
      <c r="M8">
        <f t="shared" ca="1" si="5"/>
        <v>45</v>
      </c>
      <c r="N8">
        <f t="shared" ca="1" si="6"/>
        <v>111</v>
      </c>
      <c r="O8">
        <v>13</v>
      </c>
      <c r="P8">
        <v>5</v>
      </c>
      <c r="Q8">
        <v>38</v>
      </c>
      <c r="R8">
        <v>34</v>
      </c>
      <c r="S8">
        <v>47</v>
      </c>
      <c r="T8">
        <v>48</v>
      </c>
      <c r="U8">
        <v>50</v>
      </c>
    </row>
    <row r="9" spans="1:21" x14ac:dyDescent="0.25">
      <c r="A9" t="s">
        <v>19</v>
      </c>
      <c r="B9">
        <v>8</v>
      </c>
      <c r="C9">
        <f t="shared" ca="1" si="2"/>
        <v>29</v>
      </c>
      <c r="D9">
        <f t="shared" ca="1" si="0"/>
        <v>15</v>
      </c>
      <c r="E9">
        <f t="shared" ca="1" si="0"/>
        <v>10</v>
      </c>
      <c r="F9">
        <f t="shared" ca="1" si="7"/>
        <v>54</v>
      </c>
      <c r="G9">
        <f t="shared" ca="1" si="3"/>
        <v>30</v>
      </c>
      <c r="H9">
        <f t="shared" ca="1" si="3"/>
        <v>42</v>
      </c>
      <c r="I9">
        <v>31</v>
      </c>
      <c r="J9">
        <f t="shared" ca="1" si="4"/>
        <v>103</v>
      </c>
      <c r="K9">
        <f t="shared" ca="1" si="5"/>
        <v>25</v>
      </c>
      <c r="L9">
        <f t="shared" ca="1" si="5"/>
        <v>17</v>
      </c>
      <c r="M9">
        <f t="shared" ca="1" si="5"/>
        <v>3</v>
      </c>
      <c r="N9">
        <f t="shared" ca="1" si="6"/>
        <v>45</v>
      </c>
      <c r="O9">
        <v>42</v>
      </c>
      <c r="P9">
        <v>19</v>
      </c>
      <c r="Q9">
        <v>10</v>
      </c>
      <c r="R9">
        <v>15</v>
      </c>
      <c r="S9">
        <v>44</v>
      </c>
      <c r="T9">
        <v>23</v>
      </c>
      <c r="U9">
        <v>44</v>
      </c>
    </row>
    <row r="10" spans="1:21" x14ac:dyDescent="0.25">
      <c r="A10" t="s">
        <v>20</v>
      </c>
      <c r="B10">
        <v>9</v>
      </c>
      <c r="C10">
        <f t="shared" ca="1" si="2"/>
        <v>19</v>
      </c>
      <c r="D10">
        <f t="shared" ca="1" si="0"/>
        <v>13</v>
      </c>
      <c r="E10">
        <f t="shared" ca="1" si="0"/>
        <v>40</v>
      </c>
      <c r="F10">
        <f t="shared" ca="1" si="7"/>
        <v>72</v>
      </c>
      <c r="G10">
        <f t="shared" ca="1" si="3"/>
        <v>46</v>
      </c>
      <c r="H10">
        <f t="shared" ca="1" si="3"/>
        <v>29</v>
      </c>
      <c r="I10">
        <v>42</v>
      </c>
      <c r="J10">
        <f t="shared" ca="1" si="4"/>
        <v>117</v>
      </c>
      <c r="K10">
        <f t="shared" ca="1" si="5"/>
        <v>21</v>
      </c>
      <c r="L10">
        <f t="shared" ca="1" si="5"/>
        <v>29</v>
      </c>
      <c r="M10">
        <f t="shared" ca="1" si="5"/>
        <v>48</v>
      </c>
      <c r="N10">
        <f t="shared" ca="1" si="6"/>
        <v>98</v>
      </c>
      <c r="O10">
        <v>38</v>
      </c>
      <c r="P10">
        <v>23</v>
      </c>
      <c r="Q10">
        <v>8</v>
      </c>
      <c r="R10">
        <v>50</v>
      </c>
      <c r="S10">
        <v>49</v>
      </c>
      <c r="T10">
        <v>17</v>
      </c>
      <c r="U10">
        <v>25</v>
      </c>
    </row>
    <row r="11" spans="1:21" x14ac:dyDescent="0.25">
      <c r="A11" t="s">
        <v>21</v>
      </c>
      <c r="B11">
        <v>10</v>
      </c>
      <c r="C11">
        <f t="shared" ca="1" si="2"/>
        <v>46</v>
      </c>
      <c r="D11">
        <f t="shared" ca="1" si="0"/>
        <v>44</v>
      </c>
      <c r="E11">
        <f t="shared" ca="1" si="0"/>
        <v>47</v>
      </c>
      <c r="F11">
        <f t="shared" ca="1" si="7"/>
        <v>137</v>
      </c>
      <c r="G11">
        <f t="shared" ca="1" si="3"/>
        <v>11</v>
      </c>
      <c r="H11">
        <f t="shared" ca="1" si="3"/>
        <v>43</v>
      </c>
      <c r="I11">
        <v>45</v>
      </c>
      <c r="J11">
        <f t="shared" ca="1" si="4"/>
        <v>99</v>
      </c>
      <c r="K11">
        <f t="shared" ca="1" si="5"/>
        <v>47</v>
      </c>
      <c r="L11">
        <f t="shared" ca="1" si="5"/>
        <v>37</v>
      </c>
      <c r="M11">
        <f t="shared" ca="1" si="5"/>
        <v>23</v>
      </c>
      <c r="N11">
        <f t="shared" ca="1" si="6"/>
        <v>107</v>
      </c>
      <c r="O11">
        <v>39</v>
      </c>
      <c r="P11">
        <v>13</v>
      </c>
      <c r="Q11">
        <v>10</v>
      </c>
      <c r="R11">
        <v>31</v>
      </c>
      <c r="S11">
        <v>43</v>
      </c>
      <c r="T11">
        <v>8</v>
      </c>
      <c r="U11">
        <v>32</v>
      </c>
    </row>
    <row r="12" spans="1:21" x14ac:dyDescent="0.25">
      <c r="A12" t="s">
        <v>22</v>
      </c>
      <c r="B12">
        <v>11</v>
      </c>
      <c r="C12">
        <f t="shared" ca="1" si="2"/>
        <v>40</v>
      </c>
      <c r="D12">
        <f t="shared" ca="1" si="0"/>
        <v>2</v>
      </c>
      <c r="E12">
        <f t="shared" ca="1" si="0"/>
        <v>46</v>
      </c>
      <c r="F12">
        <f t="shared" ca="1" si="7"/>
        <v>88</v>
      </c>
      <c r="G12">
        <f t="shared" ca="1" si="3"/>
        <v>45</v>
      </c>
      <c r="H12">
        <f t="shared" ca="1" si="3"/>
        <v>37</v>
      </c>
      <c r="I12">
        <v>39</v>
      </c>
      <c r="J12">
        <f t="shared" ca="1" si="4"/>
        <v>121</v>
      </c>
      <c r="K12">
        <f t="shared" ca="1" si="5"/>
        <v>13</v>
      </c>
      <c r="L12">
        <f t="shared" ca="1" si="5"/>
        <v>47</v>
      </c>
      <c r="M12">
        <f t="shared" ca="1" si="5"/>
        <v>20</v>
      </c>
      <c r="N12">
        <f t="shared" ca="1" si="6"/>
        <v>80</v>
      </c>
      <c r="O12">
        <v>35</v>
      </c>
      <c r="P12">
        <v>27</v>
      </c>
      <c r="Q12">
        <v>25</v>
      </c>
      <c r="R12">
        <v>2</v>
      </c>
      <c r="S12">
        <v>16</v>
      </c>
      <c r="T12">
        <v>13</v>
      </c>
      <c r="U12">
        <v>5</v>
      </c>
    </row>
    <row r="13" spans="1:21" x14ac:dyDescent="0.25">
      <c r="A13" t="s">
        <v>23</v>
      </c>
      <c r="B13">
        <v>12</v>
      </c>
      <c r="C13">
        <f t="shared" ca="1" si="2"/>
        <v>17</v>
      </c>
      <c r="D13">
        <f t="shared" ca="1" si="0"/>
        <v>3</v>
      </c>
      <c r="E13">
        <f t="shared" ca="1" si="0"/>
        <v>25</v>
      </c>
      <c r="F13">
        <f t="shared" ca="1" si="7"/>
        <v>45</v>
      </c>
      <c r="G13">
        <f t="shared" ca="1" si="3"/>
        <v>45</v>
      </c>
      <c r="H13">
        <f t="shared" ca="1" si="3"/>
        <v>6</v>
      </c>
      <c r="I13">
        <v>42</v>
      </c>
      <c r="J13">
        <f t="shared" ca="1" si="4"/>
        <v>93</v>
      </c>
      <c r="K13">
        <f t="shared" ca="1" si="5"/>
        <v>15</v>
      </c>
      <c r="L13">
        <f t="shared" ca="1" si="5"/>
        <v>24</v>
      </c>
      <c r="M13">
        <f t="shared" ca="1" si="5"/>
        <v>11</v>
      </c>
      <c r="N13">
        <f t="shared" ca="1" si="6"/>
        <v>50</v>
      </c>
      <c r="O13">
        <v>36</v>
      </c>
      <c r="P13">
        <v>6</v>
      </c>
      <c r="Q13">
        <v>15</v>
      </c>
      <c r="R13">
        <v>28</v>
      </c>
      <c r="S13">
        <v>30</v>
      </c>
      <c r="T13">
        <v>5</v>
      </c>
      <c r="U13">
        <v>49</v>
      </c>
    </row>
    <row r="14" spans="1:21" x14ac:dyDescent="0.25">
      <c r="A14" t="s">
        <v>24</v>
      </c>
      <c r="B14">
        <v>13</v>
      </c>
      <c r="C14">
        <f t="shared" ca="1" si="2"/>
        <v>28</v>
      </c>
      <c r="D14">
        <f t="shared" ca="1" si="0"/>
        <v>45</v>
      </c>
      <c r="E14">
        <f t="shared" ca="1" si="0"/>
        <v>9</v>
      </c>
      <c r="F14">
        <f t="shared" ca="1" si="7"/>
        <v>82</v>
      </c>
      <c r="G14">
        <f t="shared" ca="1" si="3"/>
        <v>17</v>
      </c>
      <c r="H14">
        <f t="shared" ca="1" si="3"/>
        <v>13</v>
      </c>
      <c r="I14">
        <v>41</v>
      </c>
      <c r="J14">
        <f t="shared" ca="1" si="4"/>
        <v>71</v>
      </c>
      <c r="K14">
        <f t="shared" ca="1" si="5"/>
        <v>7</v>
      </c>
      <c r="L14">
        <f t="shared" ca="1" si="5"/>
        <v>38</v>
      </c>
      <c r="M14">
        <f t="shared" ca="1" si="5"/>
        <v>39</v>
      </c>
      <c r="N14">
        <f t="shared" ca="1" si="6"/>
        <v>84</v>
      </c>
      <c r="O14">
        <v>15</v>
      </c>
      <c r="P14">
        <v>31</v>
      </c>
      <c r="Q14">
        <v>27</v>
      </c>
      <c r="R14">
        <v>12</v>
      </c>
      <c r="S14">
        <v>32</v>
      </c>
      <c r="T14">
        <v>18</v>
      </c>
      <c r="U14">
        <v>15</v>
      </c>
    </row>
    <row r="15" spans="1:21" x14ac:dyDescent="0.25">
      <c r="A15" t="s">
        <v>25</v>
      </c>
      <c r="B15">
        <v>14</v>
      </c>
      <c r="C15">
        <f t="shared" ca="1" si="2"/>
        <v>43</v>
      </c>
      <c r="D15">
        <f t="shared" ca="1" si="0"/>
        <v>39</v>
      </c>
      <c r="E15">
        <f t="shared" ca="1" si="0"/>
        <v>29</v>
      </c>
      <c r="F15">
        <f t="shared" ca="1" si="7"/>
        <v>111</v>
      </c>
      <c r="G15">
        <f t="shared" ca="1" si="3"/>
        <v>25</v>
      </c>
      <c r="H15">
        <f t="shared" ca="1" si="3"/>
        <v>0</v>
      </c>
      <c r="I15">
        <v>29</v>
      </c>
      <c r="J15">
        <f t="shared" ca="1" si="4"/>
        <v>54</v>
      </c>
      <c r="K15">
        <f t="shared" ca="1" si="5"/>
        <v>2</v>
      </c>
      <c r="L15">
        <f t="shared" ca="1" si="5"/>
        <v>17</v>
      </c>
      <c r="M15">
        <f t="shared" ca="1" si="5"/>
        <v>31</v>
      </c>
      <c r="N15">
        <f t="shared" ca="1" si="6"/>
        <v>50</v>
      </c>
      <c r="O15">
        <v>29</v>
      </c>
      <c r="P15">
        <v>18</v>
      </c>
      <c r="Q15">
        <v>29</v>
      </c>
      <c r="R15">
        <v>50</v>
      </c>
      <c r="S15">
        <v>19</v>
      </c>
      <c r="T15">
        <v>24</v>
      </c>
      <c r="U15">
        <v>33</v>
      </c>
    </row>
    <row r="16" spans="1:21" x14ac:dyDescent="0.25">
      <c r="A16" t="s">
        <v>26</v>
      </c>
      <c r="B16">
        <v>15</v>
      </c>
      <c r="C16">
        <f t="shared" ca="1" si="2"/>
        <v>30</v>
      </c>
      <c r="D16">
        <f t="shared" ca="1" si="0"/>
        <v>42</v>
      </c>
      <c r="E16">
        <f t="shared" ca="1" si="0"/>
        <v>18</v>
      </c>
      <c r="F16">
        <f t="shared" ca="1" si="7"/>
        <v>90</v>
      </c>
      <c r="G16">
        <f t="shared" ca="1" si="3"/>
        <v>41</v>
      </c>
      <c r="H16">
        <f t="shared" ca="1" si="3"/>
        <v>42</v>
      </c>
      <c r="I16">
        <v>39</v>
      </c>
      <c r="J16">
        <f t="shared" ca="1" si="4"/>
        <v>122</v>
      </c>
      <c r="K16">
        <f t="shared" ca="1" si="5"/>
        <v>42</v>
      </c>
      <c r="L16">
        <f t="shared" ca="1" si="5"/>
        <v>41</v>
      </c>
      <c r="M16">
        <f t="shared" ca="1" si="5"/>
        <v>16</v>
      </c>
      <c r="N16">
        <f t="shared" ca="1" si="6"/>
        <v>99</v>
      </c>
      <c r="O16">
        <v>28</v>
      </c>
      <c r="P16">
        <v>12</v>
      </c>
      <c r="Q16">
        <v>44</v>
      </c>
      <c r="R16">
        <v>28</v>
      </c>
      <c r="S16">
        <v>15</v>
      </c>
      <c r="T16">
        <v>25</v>
      </c>
      <c r="U16">
        <v>22</v>
      </c>
    </row>
    <row r="17" spans="1:21" x14ac:dyDescent="0.25">
      <c r="A17" t="s">
        <v>27</v>
      </c>
      <c r="B17">
        <v>16</v>
      </c>
      <c r="C17">
        <f t="shared" ca="1" si="2"/>
        <v>7</v>
      </c>
      <c r="D17">
        <f t="shared" ca="1" si="0"/>
        <v>45</v>
      </c>
      <c r="E17">
        <f t="shared" ca="1" si="0"/>
        <v>40</v>
      </c>
      <c r="F17">
        <f t="shared" ca="1" si="7"/>
        <v>92</v>
      </c>
      <c r="G17">
        <f t="shared" ca="1" si="3"/>
        <v>15</v>
      </c>
      <c r="H17">
        <f t="shared" ca="1" si="3"/>
        <v>12</v>
      </c>
      <c r="I17">
        <v>38</v>
      </c>
      <c r="J17">
        <f t="shared" ca="1" si="4"/>
        <v>65</v>
      </c>
      <c r="K17">
        <f t="shared" ca="1" si="5"/>
        <v>12</v>
      </c>
      <c r="L17">
        <f t="shared" ca="1" si="5"/>
        <v>30</v>
      </c>
      <c r="M17">
        <f t="shared" ca="1" si="5"/>
        <v>12</v>
      </c>
      <c r="N17">
        <f t="shared" ca="1" si="6"/>
        <v>54</v>
      </c>
      <c r="O17">
        <v>42</v>
      </c>
      <c r="P17">
        <v>18</v>
      </c>
      <c r="Q17">
        <v>28</v>
      </c>
      <c r="R17">
        <v>15</v>
      </c>
      <c r="S17">
        <v>13</v>
      </c>
      <c r="T17">
        <v>33</v>
      </c>
      <c r="U17">
        <v>26</v>
      </c>
    </row>
    <row r="18" spans="1:21" x14ac:dyDescent="0.25">
      <c r="A18" t="s">
        <v>28</v>
      </c>
      <c r="B18">
        <v>17</v>
      </c>
      <c r="C18">
        <f t="shared" ca="1" si="2"/>
        <v>19</v>
      </c>
      <c r="D18">
        <f t="shared" ca="1" si="2"/>
        <v>19</v>
      </c>
      <c r="E18">
        <f t="shared" ca="1" si="2"/>
        <v>37</v>
      </c>
      <c r="F18">
        <f t="shared" ca="1" si="7"/>
        <v>75</v>
      </c>
      <c r="G18">
        <f t="shared" ca="1" si="3"/>
        <v>30</v>
      </c>
      <c r="H18">
        <f t="shared" ca="1" si="3"/>
        <v>34</v>
      </c>
      <c r="I18">
        <v>27</v>
      </c>
      <c r="J18">
        <f t="shared" ca="1" si="4"/>
        <v>91</v>
      </c>
      <c r="K18">
        <f t="shared" ca="1" si="5"/>
        <v>10</v>
      </c>
      <c r="L18">
        <f t="shared" ca="1" si="5"/>
        <v>21</v>
      </c>
      <c r="M18">
        <f t="shared" ca="1" si="5"/>
        <v>18</v>
      </c>
      <c r="N18">
        <f t="shared" ca="1" si="6"/>
        <v>49</v>
      </c>
      <c r="O18">
        <v>43</v>
      </c>
      <c r="P18">
        <v>46</v>
      </c>
      <c r="Q18">
        <v>42</v>
      </c>
      <c r="R18">
        <v>32</v>
      </c>
      <c r="S18">
        <v>20</v>
      </c>
      <c r="T18">
        <v>23</v>
      </c>
      <c r="U18">
        <v>5</v>
      </c>
    </row>
    <row r="19" spans="1:21" x14ac:dyDescent="0.25">
      <c r="A19" t="s">
        <v>29</v>
      </c>
      <c r="B19">
        <v>18</v>
      </c>
      <c r="C19">
        <f t="shared" ca="1" si="2"/>
        <v>11</v>
      </c>
      <c r="D19">
        <f t="shared" ca="1" si="2"/>
        <v>47</v>
      </c>
      <c r="E19">
        <f t="shared" ca="1" si="2"/>
        <v>28</v>
      </c>
      <c r="F19">
        <f t="shared" ca="1" si="7"/>
        <v>86</v>
      </c>
      <c r="G19">
        <f ca="1">RANDBETWEEN(0,50)</f>
        <v>45</v>
      </c>
      <c r="H19">
        <f ca="1">RANDBETWEEN(0,50)</f>
        <v>33</v>
      </c>
      <c r="I19">
        <v>42</v>
      </c>
      <c r="J19">
        <f t="shared" ca="1" si="4"/>
        <v>120</v>
      </c>
      <c r="K19">
        <f t="shared" ca="1" si="5"/>
        <v>20</v>
      </c>
      <c r="L19">
        <f t="shared" ca="1" si="5"/>
        <v>5</v>
      </c>
      <c r="M19">
        <f t="shared" ca="1" si="5"/>
        <v>0</v>
      </c>
      <c r="N19">
        <f t="shared" ca="1" si="6"/>
        <v>25</v>
      </c>
      <c r="O19">
        <v>29</v>
      </c>
      <c r="P19">
        <v>49</v>
      </c>
      <c r="Q19">
        <v>36</v>
      </c>
      <c r="R19">
        <v>23</v>
      </c>
      <c r="S19">
        <v>40</v>
      </c>
      <c r="T19">
        <v>21</v>
      </c>
      <c r="U19">
        <v>43</v>
      </c>
    </row>
    <row r="20" spans="1:21" x14ac:dyDescent="0.25">
      <c r="A20" t="s">
        <v>31</v>
      </c>
      <c r="B20">
        <v>19</v>
      </c>
      <c r="C20">
        <f t="shared" ca="1" si="2"/>
        <v>6</v>
      </c>
      <c r="D20">
        <f t="shared" ca="1" si="2"/>
        <v>46</v>
      </c>
      <c r="E20">
        <f t="shared" ca="1" si="2"/>
        <v>17</v>
      </c>
      <c r="F20">
        <f t="shared" ca="1" si="7"/>
        <v>69</v>
      </c>
      <c r="G20">
        <f t="shared" ca="1" si="3"/>
        <v>20</v>
      </c>
      <c r="H20">
        <f t="shared" ca="1" si="3"/>
        <v>21</v>
      </c>
      <c r="I20">
        <v>38</v>
      </c>
      <c r="J20">
        <f t="shared" ca="1" si="4"/>
        <v>79</v>
      </c>
      <c r="K20">
        <f t="shared" ca="1" si="5"/>
        <v>50</v>
      </c>
      <c r="L20">
        <f t="shared" ca="1" si="5"/>
        <v>23</v>
      </c>
      <c r="M20">
        <f t="shared" ca="1" si="5"/>
        <v>31</v>
      </c>
      <c r="N20">
        <f t="shared" ca="1" si="6"/>
        <v>104</v>
      </c>
      <c r="O20">
        <v>49</v>
      </c>
      <c r="P20">
        <v>5</v>
      </c>
      <c r="Q20">
        <v>42</v>
      </c>
      <c r="R20">
        <v>33</v>
      </c>
      <c r="S20">
        <v>2</v>
      </c>
      <c r="T20">
        <v>23</v>
      </c>
      <c r="U20">
        <v>46</v>
      </c>
    </row>
    <row r="21" spans="1:21" x14ac:dyDescent="0.25">
      <c r="A21" t="s">
        <v>30</v>
      </c>
      <c r="B21">
        <v>20</v>
      </c>
      <c r="C21">
        <f t="shared" ca="1" si="2"/>
        <v>36</v>
      </c>
      <c r="D21">
        <f t="shared" ca="1" si="2"/>
        <v>33</v>
      </c>
      <c r="E21">
        <f t="shared" ca="1" si="2"/>
        <v>16</v>
      </c>
      <c r="F21">
        <f t="shared" ca="1" si="7"/>
        <v>85</v>
      </c>
      <c r="G21">
        <f t="shared" ref="G21:H27" ca="1" si="8">RANDBETWEEN(0,50)</f>
        <v>44</v>
      </c>
      <c r="H21">
        <f t="shared" ca="1" si="8"/>
        <v>2</v>
      </c>
      <c r="I21">
        <v>41</v>
      </c>
      <c r="J21">
        <f t="shared" ca="1" si="4"/>
        <v>87</v>
      </c>
      <c r="K21">
        <f t="shared" ca="1" si="5"/>
        <v>14</v>
      </c>
      <c r="L21">
        <f t="shared" ca="1" si="5"/>
        <v>47</v>
      </c>
      <c r="M21">
        <f t="shared" ca="1" si="5"/>
        <v>13</v>
      </c>
      <c r="N21">
        <f t="shared" ca="1" si="6"/>
        <v>74</v>
      </c>
      <c r="O21">
        <v>48</v>
      </c>
      <c r="P21">
        <v>40</v>
      </c>
      <c r="Q21">
        <v>5</v>
      </c>
      <c r="R21">
        <v>37</v>
      </c>
      <c r="S21">
        <v>34</v>
      </c>
      <c r="T21">
        <v>40</v>
      </c>
      <c r="U21">
        <v>33</v>
      </c>
    </row>
    <row r="22" spans="1:21" x14ac:dyDescent="0.25">
      <c r="A22" t="s">
        <v>32</v>
      </c>
      <c r="B22">
        <v>21</v>
      </c>
      <c r="C22">
        <f t="shared" ca="1" si="2"/>
        <v>19</v>
      </c>
      <c r="D22">
        <f t="shared" ca="1" si="2"/>
        <v>42</v>
      </c>
      <c r="E22">
        <f t="shared" ca="1" si="2"/>
        <v>50</v>
      </c>
      <c r="F22">
        <f t="shared" ca="1" si="7"/>
        <v>111</v>
      </c>
      <c r="G22">
        <f t="shared" ca="1" si="8"/>
        <v>14</v>
      </c>
      <c r="H22">
        <f t="shared" ca="1" si="8"/>
        <v>16</v>
      </c>
      <c r="I22">
        <v>42</v>
      </c>
      <c r="J22">
        <f ca="1">SUM(G22:I22)</f>
        <v>72</v>
      </c>
      <c r="K22">
        <f t="shared" ca="1" si="5"/>
        <v>23</v>
      </c>
      <c r="L22">
        <f t="shared" ca="1" si="5"/>
        <v>8</v>
      </c>
      <c r="M22">
        <f t="shared" ca="1" si="5"/>
        <v>27</v>
      </c>
      <c r="N22">
        <f t="shared" ca="1" si="6"/>
        <v>58</v>
      </c>
      <c r="O22">
        <v>42</v>
      </c>
      <c r="P22">
        <v>39</v>
      </c>
      <c r="Q22">
        <v>38</v>
      </c>
      <c r="R22">
        <v>14</v>
      </c>
      <c r="S22">
        <v>44</v>
      </c>
      <c r="T22">
        <v>47</v>
      </c>
      <c r="U22">
        <v>35</v>
      </c>
    </row>
    <row r="23" spans="1:21" x14ac:dyDescent="0.25">
      <c r="A23" t="s">
        <v>33</v>
      </c>
      <c r="B23">
        <v>22</v>
      </c>
      <c r="C23">
        <f t="shared" ca="1" si="2"/>
        <v>33</v>
      </c>
      <c r="D23">
        <f t="shared" ca="1" si="2"/>
        <v>27</v>
      </c>
      <c r="E23">
        <f t="shared" ca="1" si="2"/>
        <v>3</v>
      </c>
      <c r="F23">
        <f t="shared" ca="1" si="7"/>
        <v>63</v>
      </c>
      <c r="G23">
        <f t="shared" ca="1" si="8"/>
        <v>30</v>
      </c>
      <c r="H23">
        <f t="shared" ca="1" si="8"/>
        <v>9</v>
      </c>
      <c r="I23">
        <v>4</v>
      </c>
      <c r="J23">
        <f t="shared" ca="1" si="4"/>
        <v>43</v>
      </c>
      <c r="K23">
        <f t="shared" ca="1" si="5"/>
        <v>17</v>
      </c>
      <c r="L23">
        <f t="shared" ca="1" si="5"/>
        <v>30</v>
      </c>
      <c r="M23">
        <f t="shared" ca="1" si="5"/>
        <v>4</v>
      </c>
      <c r="N23">
        <f t="shared" ca="1" si="6"/>
        <v>51</v>
      </c>
      <c r="O23">
        <v>43</v>
      </c>
      <c r="P23">
        <v>35</v>
      </c>
      <c r="Q23">
        <v>12</v>
      </c>
      <c r="R23">
        <v>42</v>
      </c>
      <c r="S23">
        <v>21</v>
      </c>
      <c r="T23">
        <v>2</v>
      </c>
      <c r="U23">
        <v>25</v>
      </c>
    </row>
    <row r="24" spans="1:21" x14ac:dyDescent="0.25">
      <c r="A24" t="s">
        <v>34</v>
      </c>
      <c r="B24">
        <v>23</v>
      </c>
      <c r="C24">
        <f t="shared" ca="1" si="2"/>
        <v>33</v>
      </c>
      <c r="D24">
        <f t="shared" ca="1" si="2"/>
        <v>5</v>
      </c>
      <c r="E24">
        <f t="shared" ca="1" si="2"/>
        <v>44</v>
      </c>
      <c r="F24">
        <f t="shared" ca="1" si="7"/>
        <v>82</v>
      </c>
      <c r="G24">
        <f t="shared" ca="1" si="8"/>
        <v>29</v>
      </c>
      <c r="H24">
        <f t="shared" ca="1" si="8"/>
        <v>37</v>
      </c>
      <c r="I24">
        <v>3</v>
      </c>
      <c r="J24">
        <f t="shared" ca="1" si="4"/>
        <v>69</v>
      </c>
      <c r="K24">
        <f t="shared" ca="1" si="5"/>
        <v>7</v>
      </c>
      <c r="L24">
        <f t="shared" ca="1" si="5"/>
        <v>18</v>
      </c>
      <c r="M24">
        <f t="shared" ca="1" si="5"/>
        <v>31</v>
      </c>
      <c r="N24">
        <f t="shared" ca="1" si="6"/>
        <v>56</v>
      </c>
      <c r="O24">
        <v>29</v>
      </c>
      <c r="P24">
        <v>19</v>
      </c>
      <c r="Q24">
        <v>17</v>
      </c>
      <c r="R24">
        <v>30</v>
      </c>
      <c r="S24">
        <v>10</v>
      </c>
      <c r="T24">
        <v>10</v>
      </c>
      <c r="U24">
        <v>12</v>
      </c>
    </row>
    <row r="25" spans="1:21" x14ac:dyDescent="0.25">
      <c r="A25" t="s">
        <v>35</v>
      </c>
      <c r="B25">
        <v>24</v>
      </c>
      <c r="C25">
        <f t="shared" ca="1" si="2"/>
        <v>36</v>
      </c>
      <c r="D25">
        <f t="shared" ca="1" si="2"/>
        <v>26</v>
      </c>
      <c r="E25">
        <f t="shared" ca="1" si="2"/>
        <v>43</v>
      </c>
      <c r="F25">
        <f t="shared" ca="1" si="7"/>
        <v>105</v>
      </c>
      <c r="G25">
        <f t="shared" ca="1" si="8"/>
        <v>24</v>
      </c>
      <c r="H25">
        <f t="shared" ca="1" si="8"/>
        <v>38</v>
      </c>
      <c r="I25">
        <v>46</v>
      </c>
      <c r="J25">
        <f t="shared" ca="1" si="4"/>
        <v>108</v>
      </c>
      <c r="K25">
        <f t="shared" ca="1" si="5"/>
        <v>22</v>
      </c>
      <c r="L25">
        <f t="shared" ca="1" si="5"/>
        <v>24</v>
      </c>
      <c r="M25">
        <f t="shared" ca="1" si="5"/>
        <v>11</v>
      </c>
      <c r="N25">
        <f t="shared" ca="1" si="6"/>
        <v>57</v>
      </c>
      <c r="O25">
        <v>27</v>
      </c>
      <c r="P25">
        <v>23</v>
      </c>
      <c r="Q25">
        <v>13</v>
      </c>
      <c r="R25">
        <v>29</v>
      </c>
      <c r="S25">
        <v>27</v>
      </c>
      <c r="T25">
        <v>39</v>
      </c>
      <c r="U25">
        <v>28</v>
      </c>
    </row>
    <row r="26" spans="1:21" x14ac:dyDescent="0.25">
      <c r="A26" t="s">
        <v>36</v>
      </c>
      <c r="B26">
        <v>25</v>
      </c>
      <c r="C26">
        <f t="shared" ca="1" si="2"/>
        <v>28</v>
      </c>
      <c r="D26">
        <f t="shared" ca="1" si="2"/>
        <v>0</v>
      </c>
      <c r="E26">
        <f t="shared" ca="1" si="2"/>
        <v>32</v>
      </c>
      <c r="F26">
        <f t="shared" ca="1" si="7"/>
        <v>60</v>
      </c>
      <c r="G26">
        <f t="shared" ca="1" si="8"/>
        <v>14</v>
      </c>
      <c r="H26">
        <f t="shared" ca="1" si="8"/>
        <v>49</v>
      </c>
      <c r="I26">
        <v>45</v>
      </c>
      <c r="J26">
        <f t="shared" ca="1" si="4"/>
        <v>108</v>
      </c>
      <c r="K26">
        <f t="shared" ca="1" si="5"/>
        <v>50</v>
      </c>
      <c r="L26">
        <f t="shared" ca="1" si="5"/>
        <v>41</v>
      </c>
      <c r="M26">
        <f t="shared" ca="1" si="5"/>
        <v>8</v>
      </c>
      <c r="N26">
        <f t="shared" ca="1" si="6"/>
        <v>99</v>
      </c>
      <c r="O26">
        <v>28</v>
      </c>
      <c r="P26">
        <v>25</v>
      </c>
      <c r="Q26">
        <v>47</v>
      </c>
      <c r="R26">
        <v>26</v>
      </c>
      <c r="S26">
        <v>15</v>
      </c>
      <c r="T26">
        <v>22</v>
      </c>
      <c r="U26">
        <v>46</v>
      </c>
    </row>
    <row r="27" spans="1:21" x14ac:dyDescent="0.25">
      <c r="A27" t="s">
        <v>37</v>
      </c>
      <c r="B27">
        <v>26</v>
      </c>
      <c r="C27">
        <f t="shared" ca="1" si="2"/>
        <v>0</v>
      </c>
      <c r="D27">
        <f t="shared" ca="1" si="2"/>
        <v>24</v>
      </c>
      <c r="E27">
        <f t="shared" ca="1" si="2"/>
        <v>17</v>
      </c>
      <c r="F27">
        <f t="shared" ca="1" si="7"/>
        <v>41</v>
      </c>
      <c r="G27">
        <f t="shared" ca="1" si="8"/>
        <v>44</v>
      </c>
      <c r="H27">
        <f t="shared" ca="1" si="8"/>
        <v>17</v>
      </c>
      <c r="I27">
        <v>42</v>
      </c>
      <c r="J27">
        <f t="shared" ca="1" si="4"/>
        <v>103</v>
      </c>
      <c r="K27">
        <f t="shared" ca="1" si="5"/>
        <v>23</v>
      </c>
      <c r="L27">
        <f t="shared" ca="1" si="5"/>
        <v>2</v>
      </c>
      <c r="M27">
        <f t="shared" ca="1" si="5"/>
        <v>21</v>
      </c>
      <c r="N27">
        <f t="shared" ca="1" si="6"/>
        <v>46</v>
      </c>
      <c r="O27">
        <v>42</v>
      </c>
      <c r="P27">
        <v>40</v>
      </c>
      <c r="Q27">
        <v>37</v>
      </c>
      <c r="R27">
        <v>9</v>
      </c>
      <c r="S27">
        <v>43</v>
      </c>
      <c r="T27">
        <v>44</v>
      </c>
      <c r="U27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2018-03-20T05:55:59Z</dcterms:created>
  <dcterms:modified xsi:type="dcterms:W3CDTF">2018-03-20T09:57:56Z</dcterms:modified>
</cp:coreProperties>
</file>