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Summary" state="visible" r:id="rId5"/>
  </sheets>
  <calcPr calcId="171027"/>
</workbook>
</file>

<file path=xl/sharedStrings.xml><?xml version="1.0" encoding="utf-8"?>
<sst xmlns="http://schemas.openxmlformats.org/spreadsheetml/2006/main" count="2668" uniqueCount="1682">
  <si>
    <t>Aperion Health - Wellness / Advisor Portal - Test Case Document</t>
  </si>
  <si>
    <t>Generated: 2026-09-17     |     Total Test Cases: 288     |     Automated: 169     |     Manual: 119     |     Pass: 241     |     Fail: 27</t>
  </si>
  <si>
    <t>Manual cases are imported from the team sheet (npm run import). Automated cases are filled in by the Playwright suite - where an automated test reuses a case ID, its run result replaces the manual Status and Actual Result. Status is a dropdown; colours follow the value.</t>
  </si>
  <si>
    <t>Testcase ID</t>
  </si>
  <si>
    <t>Module</t>
  </si>
  <si>
    <t>Test Scenario</t>
  </si>
  <si>
    <t>Preconditions</t>
  </si>
  <si>
    <t>Test steps</t>
  </si>
  <si>
    <t>Test Data</t>
  </si>
  <si>
    <t>Expected Result</t>
  </si>
  <si>
    <t>Actual Result</t>
  </si>
  <si>
    <t>Status</t>
  </si>
  <si>
    <t>AP_TC_01</t>
  </si>
  <si>
    <t>Advisor Onboarding</t>
  </si>
  <si>
    <t>Verify a Advisor can successfully complete the registration process and so they can Login the page.</t>
  </si>
  <si>
    <t>Advisor invitation email is received and confirmation link is active</t>
  </si>
  <si>
    <t xml:space="preserve">1. Open the invitation email.
2. Click the registration confirmation link.
3. Verify Basic Information is displayed.
4. Enter valid Date of Birth and Gender.
5. Click Continue.
6. Enter Address Line 1, City, State, ZIP Code, and Country.
7. Click Continue.
8. Select at least one Specialization.
9. Enter Years of Experience.
10. Select one or more Languages Spoken.
11. Enter Professional Bio (optional).
12. Click Continue.
13. Accept Terms &amp; Conditions.
14. Accept Privacy Policy.
15. Confirm Professional Liability Coverage.
16. Click Complete Registration.</t>
  </si>
  <si>
    <t xml:space="preserve">First Name: Luffy
Last Name: Onepiece
Email: parthasarathi90256@gmail.com
Address Line 1: 75 Rev. Dr. Martin Luther King Jr. Blvd
Address Line 2: Apt 4B, Unit 205
City: Saint Paul
State: Minnesota
ZIP Code: 55155
Country: United States
Experience: 4 Years
Specialization: Health Coaching
Language: English</t>
  </si>
  <si>
    <t>Wellness Advisor registration should be completed successfully and a success message "Registration Successful! Your wellness coach account has been created successfully." should be displayed.</t>
  </si>
  <si>
    <t>Registration completed successfully.</t>
  </si>
  <si>
    <t>Pass</t>
  </si>
  <si>
    <t>AP_TC_02</t>
  </si>
  <si>
    <t>Verify Advisor can update Date of Birth and Gender while personal details remain read-only</t>
  </si>
  <si>
    <t>Wellness Advisor has opened the registration link from the invitation email</t>
  </si>
  <si>
    <t>Verify that First Name, Last Name, Email Address, and Phone Number are pre-populated and non-editable. Enter a valid Date of Birth and select a Gender. Click Continue.</t>
  </si>
  <si>
    <t xml:space="preserve">Date of Birth - 05-06-1997
Gender - Male</t>
  </si>
  <si>
    <t>First Name, Last Name, Email Address, and Phone Number should remain read-only. User should be able to enter/update Date of Birth and Gender successfully and proceed to the Address Information page.</t>
  </si>
  <si>
    <t>DOB and Gender updated successfully. User navigated to Address Information page.</t>
  </si>
  <si>
    <t>AP_TC_03</t>
  </si>
  <si>
    <t>Verify Advisor can successfully complete the Address Information step during registration</t>
  </si>
  <si>
    <t>Wellness Advisor has received the invitation email, accessed the registration link, and completed the Basic Information step</t>
  </si>
  <si>
    <t>Navigate to the Address Information page, enter valid address details in all mandatory fields, optionally enter Address Line 2, and click Continue</t>
  </si>
  <si>
    <t xml:space="preserve">Address Line 1: 75 Rev. Dr. Martin Luther King Jr. Blvd
Address Line 2: Apt 4B, Unit 205
City: Saint Paul
State: Minnesota
ZIP Code: 55155
Country: United States</t>
  </si>
  <si>
    <t>System should accept all valid address details, save the information successfully, update the registration progress to Step 2/4 completed, and navigate the user to the Professional Information page.</t>
  </si>
  <si>
    <t>User navigated to the Professional Information step.</t>
  </si>
  <si>
    <t>AP_TC_04</t>
  </si>
  <si>
    <t>Verify mandatory field validation on Address Information page</t>
  </si>
  <si>
    <t>User is on the Address Information step</t>
  </si>
  <si>
    <t>Leave one or more required fields blank and click Continue</t>
  </si>
  <si>
    <t xml:space="preserve">Address Line 1: Blank
City: Blank
State: Blank
ZIP Code: Blank</t>
  </si>
  <si>
    <t>Systen should not Able to click the Continue Button the continue button should Be disabled</t>
  </si>
  <si>
    <t>Continue Button disabled</t>
  </si>
  <si>
    <t>AP_TC_05</t>
  </si>
  <si>
    <t>Verify Advisor can successfully complete the Professional Information step</t>
  </si>
  <si>
    <t>User has completed Basic Information and Address Information steps and is on the Professional Information page</t>
  </si>
  <si>
    <t>Select at least one Specialization, enter Years of Experience, optionally enter Professional Bio, select one or more Languages Spoken, and click Continue</t>
  </si>
  <si>
    <t>System should save the professional information successfully and navigate the user to the Privacy &amp; Terms step. Registration progress should update to Step 4/4.</t>
  </si>
  <si>
    <t>Professional information saved successfully and user navigated to Privacy &amp; Terms page.</t>
  </si>
  <si>
    <t>AP_TC_06</t>
  </si>
  <si>
    <t>Verify mandatory field validation for Professional Information</t>
  </si>
  <si>
    <t>User is on the Professional Information page</t>
  </si>
  <si>
    <t>Leave Specializations, Years of Experience, or Languages Spoken blank and click Continue</t>
  </si>
  <si>
    <t xml:space="preserve">Specializations: Blank
Years of Experience: Blank
Languages: Blank</t>
  </si>
  <si>
    <t>Systen should not Enable to click the Continue Button the continue button should Be disabled</t>
  </si>
  <si>
    <t>AP_TC_07</t>
  </si>
  <si>
    <t>Members</t>
  </si>
  <si>
    <t>Verify Members page is displayed correctly</t>
  </si>
  <si>
    <t>User is logged in as Wellness Advisor</t>
  </si>
  <si>
    <t xml:space="preserve">1. Login to Advisor Portal.
2. Click Members from the left navigation menu.
3. Observe the Members page.</t>
  </si>
  <si>
    <t>Valid Wellness Advisor account</t>
  </si>
  <si>
    <t>Members page should load successfully displaying Member Statistics, Search bar, Filter dropdown, and Members list.</t>
  </si>
  <si>
    <t>Members page loaded successfully with statistics cards, search field, employer filter, and member list.</t>
  </si>
  <si>
    <t>AP_TC_08</t>
  </si>
  <si>
    <t>Verify Total Members count is displayed</t>
  </si>
  <si>
    <t>User is on Members page</t>
  </si>
  <si>
    <t xml:space="preserve">1. Navigate to Members page.
2. Verify Total Members card</t>
  </si>
  <si>
    <t>-</t>
  </si>
  <si>
    <t>Total Members count should match the number of assigned members.</t>
  </si>
  <si>
    <t>Total Members count displayed correctly.</t>
  </si>
  <si>
    <t>AP_TC_09</t>
  </si>
  <si>
    <t>Verify Completed Sessions count is displayed</t>
  </si>
  <si>
    <t xml:space="preserve">1. Navigate to Members page.
2. Verify Completed Sessions card.</t>
  </si>
  <si>
    <t>Completed Sessions count should display completed member sessions.</t>
  </si>
  <si>
    <t>Completed Sessions count displayed correctly.</t>
  </si>
  <si>
    <t>AP_TC_10</t>
  </si>
  <si>
    <t>Verify Upcoming Sessions count is displayed</t>
  </si>
  <si>
    <t xml:space="preserve">1. Navigate to Members page.
2. Verify Upcoming Sessions card.</t>
  </si>
  <si>
    <t>Upcoming Sessions count should display scheduled sessions.</t>
  </si>
  <si>
    <t>Upcoming Sessions count displayed correctly.</t>
  </si>
  <si>
    <t>AP_TC_11</t>
  </si>
  <si>
    <t>Verify member search functionality</t>
  </si>
  <si>
    <t>User is on Members page with available members</t>
  </si>
  <si>
    <t xml:space="preserve">1. Enter member name in search field.
2. Click Search or wait for results.</t>
  </si>
  <si>
    <t>Member Name: Joy Beta</t>
  </si>
  <si>
    <t>Matching member records should be displayed.</t>
  </si>
  <si>
    <t>Search results displayed correctly.</t>
  </si>
  <si>
    <t>AP_TC_12</t>
  </si>
  <si>
    <t>Verify search using email address</t>
  </si>
  <si>
    <t xml:space="preserve">1. Enter member email.
2. Verify results.</t>
  </si>
  <si>
    <t>Member Email</t>
  </si>
  <si>
    <t>Matching member should be displayed.</t>
  </si>
  <si>
    <t>Member record displayed successfully.</t>
  </si>
  <si>
    <t>AP_TC_13</t>
  </si>
  <si>
    <t>Verify Employer filter functionality</t>
  </si>
  <si>
    <t xml:space="preserve">1. Select an employer from dropdown.
2. Verify member list.</t>
  </si>
  <si>
    <t>Employer Name</t>
  </si>
  <si>
    <t>Only members belonging to the selected employer should be displayed.</t>
  </si>
  <si>
    <t>Filter applied successfully.</t>
  </si>
  <si>
    <t>AP_TC_14</t>
  </si>
  <si>
    <t>Verify View Profile button navigation</t>
  </si>
  <si>
    <t xml:space="preserve">1. Locate a member record.
2. Click View Profile.</t>
  </si>
  <si>
    <t>Any Member</t>
  </si>
  <si>
    <t>User should be redirected to the selected member profile page.</t>
  </si>
  <si>
    <t>Member profile page opened successfully.</t>
  </si>
  <si>
    <t>AP_TC_15</t>
  </si>
  <si>
    <t>Members → View Profile</t>
  </si>
  <si>
    <t>Verify member profile details are displayed correctly after clicking View Profile</t>
  </si>
  <si>
    <t>User is logged in as Wellness Advisor and member record exists</t>
  </si>
  <si>
    <t xml:space="preserve">1. Login to Advisor Portal.
2. Navigate to Members page.
3. Select any member from the member list.
4. Click View Profile.
5. Verify member profile page is displayed.</t>
  </si>
  <si>
    <t>Member: Joy Beta</t>
  </si>
  <si>
    <t>User should be redirected to the selected member's profile page. Member information such as Name, DOB, Gender, Phone Number, Email, Employer, Address, Dependents, Engagement, and Last Visit details should be displayed correctly.</t>
  </si>
  <si>
    <t>Member profile page opened successfully and all member information was displayed correctly.</t>
  </si>
  <si>
    <t>AP_TC_16</t>
  </si>
  <si>
    <t>Members → View Profile→ Journey</t>
  </si>
  <si>
    <t>Verify member journey history is displayed correctly</t>
  </si>
  <si>
    <t>User is logged in as Wellness Advisor and member has journey history records</t>
  </si>
  <si>
    <t xml:space="preserve">1. Login to Advisor Portal.
2. Navigate to Members.
3. Select a member and click View Profile.
4. Click Journey from the left navigation panel.
5. Verify the journey timeline.</t>
  </si>
  <si>
    <t>Member with completed and upcoming sessions</t>
  </si>
  <si>
    <t>Journey History timeline should display all member activities in chronological order, including session bookings, session start events, session completion, session summaries, notes finalization, and upcoming sessions.</t>
  </si>
  <si>
    <t>Journey History displayed all completed and upcoming member activities with correct timestamps and statuses.</t>
  </si>
  <si>
    <t>AP_TC_17</t>
  </si>
  <si>
    <t>Verify completed session events are displayed</t>
  </si>
  <si>
    <t>Member has completed sessions</t>
  </si>
  <si>
    <t>Open Journey page and review completed events.</t>
  </si>
  <si>
    <t>Completed Health Assessment Session</t>
  </si>
  <si>
    <t>Completed sessions should display correct event name, advisor name, date, and time.</t>
  </si>
  <si>
    <t>Completed Session displayed correctly.</t>
  </si>
  <si>
    <t>AP_TC_18</t>
  </si>
  <si>
    <t>Verify journey timeline order</t>
  </si>
  <si>
    <t>Member has multiple sessions</t>
  </si>
  <si>
    <t>Open Journey page and compare event sequence.</t>
  </si>
  <si>
    <t>Multiple journey events</t>
  </si>
  <si>
    <t>Events should appear in chronological order from oldest to newest.</t>
  </si>
  <si>
    <t>Timeline displayed in correct order.</t>
  </si>
  <si>
    <t>AP_TC_19</t>
  </si>
  <si>
    <t>Verify advisor information is displayed in events</t>
  </si>
  <si>
    <t>Journey history exists</t>
  </si>
  <si>
    <t>Open Journey page and inspect event cards.</t>
  </si>
  <si>
    <t>Advisor: Vignesh Durai</t>
  </si>
  <si>
    <t>Each event should display the advisor name associated with the action.</t>
  </si>
  <si>
    <t>Advisor information displayed correctly.</t>
  </si>
  <si>
    <t>AP_TC_20</t>
  </si>
  <si>
    <t>Verify event count matches displayed timeline records</t>
  </si>
  <si>
    <t>Open Journey page and compare event count with timeline entries.</t>
  </si>
  <si>
    <t>10 Events, 10 Session</t>
  </si>
  <si>
    <t>Event count should match the total number of journey records displayed.</t>
  </si>
  <si>
    <t>Event count matched displayed records.</t>
  </si>
  <si>
    <t>AP_TC_21</t>
  </si>
  <si>
    <t>Members → View Profile→ Wellness Profile</t>
  </si>
  <si>
    <t>Verify Wellness Profile information is displayed correctly</t>
  </si>
  <si>
    <t>User is logged in as Wellness Advisor and member has completed Profile Completion</t>
  </si>
  <si>
    <t xml:space="preserve">1. Login to Advisor Portal.
2. Navigate to Members.
3. Click View Profile for a member.
4. Click Wellness Profile from the left navigation menu.
5. Verify displayed information.</t>
  </si>
  <si>
    <t>Member with profile data</t>
  </si>
  <si>
    <t>Wellness Profile page should display Medical Conditions, Allergies, Medications, and Supplements recorded by the member.</t>
  </si>
  <si>
    <t>Wellness Profile page displayed all recorded health information correctly.</t>
  </si>
  <si>
    <t>AP_TC_22</t>
  </si>
  <si>
    <t>Wellness Profile → Medical Conditions</t>
  </si>
  <si>
    <t>Verify Medical Conditions are displayed correctly</t>
  </si>
  <si>
    <t>Member has completed Profile Completion and added health conditions</t>
  </si>
  <si>
    <t xml:space="preserve">1. Login to Advisor Portal.
2. Navigate to Members.
3. Click View Profile.
4. Open Wellness Profile.
5. Verify Medical Conditions section.</t>
  </si>
  <si>
    <t>High Blood Pressure (Hypertension), Tobacco Use</t>
  </si>
  <si>
    <t>All saved medical conditions should be displayed with the correct count.</t>
  </si>
  <si>
    <t>Medical conditions displayed correctly with count = 2.</t>
  </si>
  <si>
    <t>AP_TC_23</t>
  </si>
  <si>
    <t>Wellness Profile → Allergies</t>
  </si>
  <si>
    <t>Verify Allergies are displayed correctly</t>
  </si>
  <si>
    <t>Member has added allergies during Profile Completion</t>
  </si>
  <si>
    <t xml:space="preserve">1. Login to Advisor Portal.
2. Navigate to Members.
3. Click View Profile.
4. Open Wellness Profile.
5. Verify Allergies section.</t>
  </si>
  <si>
    <t>Eggs, Peanuts, Soy</t>
  </si>
  <si>
    <t>All saved allergies should be displayed with the correct count.</t>
  </si>
  <si>
    <t>Allergies displayed correctly with count = 3.</t>
  </si>
  <si>
    <t>AP_TC_24</t>
  </si>
  <si>
    <t>Wellness Profile → Medications</t>
  </si>
  <si>
    <t>Verify Medications are displayed correctly</t>
  </si>
  <si>
    <t>Member has added medications during Profile Completion</t>
  </si>
  <si>
    <t xml:space="preserve">1. Login to Advisor Portal.
2. Navigate to Members.
3. Click View Profile.
4. Open Wellness Profile.
5. Verify Medications section.</t>
  </si>
  <si>
    <t>Lisinopril, Hydrochlorothiazide</t>
  </si>
  <si>
    <t>All saved medications should be displayed with the correct count.</t>
  </si>
  <si>
    <t>Medications displayed correctly with count = 2.</t>
  </si>
  <si>
    <t>AP_TC_25</t>
  </si>
  <si>
    <t>Wellness Profil → Supplements</t>
  </si>
  <si>
    <t>Verify Supplements are displayed correctly</t>
  </si>
  <si>
    <t>Member has added supplements during Profile Completion</t>
  </si>
  <si>
    <t xml:space="preserve">1. Login to Advisor Portal.
2. Navigate to Members.
3. Click View Profile.
4. Open Wellness Profile.
5. Verify Supplements section.</t>
  </si>
  <si>
    <t>Vitamin B12</t>
  </si>
  <si>
    <t>All saved supplements should be displayed with the correct count.</t>
  </si>
  <si>
    <t>Supplements displayed correctly with count = 1.</t>
  </si>
  <si>
    <t>AP_TC_26</t>
  </si>
  <si>
    <t>Members → Dependent</t>
  </si>
  <si>
    <t>Verify dependent information is displayed correctly</t>
  </si>
  <si>
    <t>Member has one or more dependents added</t>
  </si>
  <si>
    <t xml:space="preserve">1. Login to Advisor Portal.
2. Navigate to Members.
3. Click View Profile for a member.
4. Click Dependents from the left navigation menu.
5. Verify dependent details.</t>
  </si>
  <si>
    <t xml:space="preserve">Dependent Name: Zandaya Cup
Relationship: Child
DOB: 06/05/2003
Gender: Female</t>
  </si>
  <si>
    <t>All dependent information including Name, Relationship, Date of Birth, and Gender should be displayed correctly. Total dependent count should match the number of dependents added.</t>
  </si>
  <si>
    <t>Dependent details displayed correctly. Total Dependents = 1.</t>
  </si>
  <si>
    <t>AP_TC_27</t>
  </si>
  <si>
    <t>Verify dependent count matches displayed records</t>
  </si>
  <si>
    <t>Member has dependents added</t>
  </si>
  <si>
    <t xml:space="preserve">1. Open Dependents page.
2. Verify displayed dependent count.
3. Compare with number of dependent records shown.</t>
  </si>
  <si>
    <t>1 Dependent</t>
  </si>
  <si>
    <t>Dependent count should match the number of dependent records displayed.</t>
  </si>
  <si>
    <t>Count displayed as 1 and one dependent record is shown.</t>
  </si>
  <si>
    <t>AP_TC_28</t>
  </si>
  <si>
    <t>Verify Child dependent details are displayed correctly</t>
  </si>
  <si>
    <t>Child dependent exists</t>
  </si>
  <si>
    <t xml:space="preserve">1. Open Dependents page.
2. Verify dependent information.</t>
  </si>
  <si>
    <t xml:space="preserve">Name: Zandaya Cup
Relationship: Child
DOB: 06/05/2003
Gender: Female</t>
  </si>
  <si>
    <t>Child dependent details should be displayed accurately as entered in the Member Portal.</t>
  </si>
  <si>
    <t>Dependent information displayed correctly.</t>
  </si>
  <si>
    <t>AP_TC_29</t>
  </si>
  <si>
    <t>Members → Session</t>
  </si>
  <si>
    <t>Verify Health Assessment session status is displayed correctly</t>
  </si>
  <si>
    <t>User has a completed Health Assessment session</t>
  </si>
  <si>
    <t xml:space="preserve">1. Login to Advisor Portal.
2. Navigate to Members.
3. Click View Profile for a member.
4. Open Sessions page.
5. Locate Health Assessment session.</t>
  </si>
  <si>
    <t>Health Assessment session should display correct Date, Time, Advisor, Duration, and Status as "Completed".</t>
  </si>
  <si>
    <t>Health Assessment session displayed with correct details and status "Completed".</t>
  </si>
  <si>
    <t>AP_TC_30</t>
  </si>
  <si>
    <t>Verify Post-Visit Session status is displayed correctly</t>
  </si>
  <si>
    <t>User has a scheduled Post-Visit Session</t>
  </si>
  <si>
    <t xml:space="preserve">1. Login to Advisor Portal.
2. Open Member Profile.
3. Navigate to Sessions.
4. Locate Post-Visit Session.</t>
  </si>
  <si>
    <t>Scheduled Post-Visit Session</t>
  </si>
  <si>
    <t>Session status should display the current status (Session Starting / Scheduled / Completed).</t>
  </si>
  <si>
    <t>Post-Visit Session displayed with status "Session Starting".</t>
  </si>
  <si>
    <t>AP_TC_31</t>
  </si>
  <si>
    <t>Members →Care scheduler</t>
  </si>
  <si>
    <t>Verify Mark Complete button functionality</t>
  </si>
  <si>
    <t>Care appointment is available in Care Scheduler</t>
  </si>
  <si>
    <t xml:space="preserve">1. Login to Advisor Portal.
2. Open Member Profile.
3. Navigate to Sessions.
4. Locate appointment under Care Scheduler.
5. Click Mark Complete.</t>
  </si>
  <si>
    <t>Well Visit Appointment</t>
  </si>
  <si>
    <t>Appointment status should update to Completed and save successfully</t>
  </si>
  <si>
    <t>Appointment marked as completed successfully.</t>
  </si>
  <si>
    <t>AP_TC_32</t>
  </si>
  <si>
    <t>Verify user can mark a Well Visit appointment as completed</t>
  </si>
  <si>
    <t>User is logged into Advisor Portal and a Well Visit appointment is available in Care Scheduler</t>
  </si>
  <si>
    <t xml:space="preserve">1. Login to Advisor Portal.
2. Navigate to Members.
3. Open a member profile.
4. Click Sessions from the left menu.
5. Under Care Scheduler, locate Well Visit appointment.
6. Click Mark Complete.
7. Enter notes in the Notes field.
8. Click Mark Completed.</t>
  </si>
  <si>
    <t>Notes: Finished</t>
  </si>
  <si>
    <t>System should successfully mark the Well Visit appointment as completed, save the notes, close the popup, and update the appointment status to Completed.</t>
  </si>
  <si>
    <t>Well Visit appointment was marked as completed successfully and notes were saved.</t>
  </si>
  <si>
    <t>AP_TC_33</t>
  </si>
  <si>
    <t>Verify Notes field validation while marking appointment as completed</t>
  </si>
  <si>
    <t>Mark Appointment Completed popup is displayed</t>
  </si>
  <si>
    <t xml:space="preserve">1. Click Mark Complete for a Well Visit appointment.
2. Leave the Notes field blank.
3. Click Mark Completed.</t>
  </si>
  <si>
    <t>Blank Notes</t>
  </si>
  <si>
    <t>The button has been disabled while the user fill the notes Section. The button as been enabled</t>
  </si>
  <si>
    <t>The Mark completed button has been disabled</t>
  </si>
  <si>
    <t>AP_TC_35</t>
  </si>
  <si>
    <t>Verify Advisor Sessions are displayed in proper order</t>
  </si>
  <si>
    <t>Multiple sessions are available</t>
  </si>
  <si>
    <t xml:space="preserve">1. Login to Advisor Portal.
2. Open Member Profile.
3. Navigate to Sessions.
4. Verify session order.</t>
  </si>
  <si>
    <t>Multiple advisory sessions</t>
  </si>
  <si>
    <t>Sessions should be displayed in the configured sequence (Health Assessment, Pre Visit Session, Post-Visit Session, Wellness Check-in, Annual Road Map).</t>
  </si>
  <si>
    <t>Sessions displayed in correct sequence.</t>
  </si>
  <si>
    <t>AP_TC_36</t>
  </si>
  <si>
    <t>Verify total scheduled session count</t>
  </si>
  <si>
    <t>Member has scheduled sessions</t>
  </si>
  <si>
    <t xml:space="preserve">1. Login to Advisor Portal.
2. Open Member Profile.
3. Navigate to Sessions.
4. Verify displayed session count.
5. Compare with listed sessions.</t>
  </si>
  <si>
    <t>Member with 2 scheduled sessions</t>
  </si>
  <si>
    <t>Session count should match the actual number of scheduled sessions.</t>
  </si>
  <si>
    <t>Displayed count "2 of 5 scheduled" matches the listed sessions.</t>
  </si>
  <si>
    <t>AP_TC_37</t>
  </si>
  <si>
    <t>Verify Care Scheduler appointment status display</t>
  </si>
  <si>
    <t>Care appointments are available</t>
  </si>
  <si>
    <t xml:space="preserve">1. Login to Advisor Portal.
2. Open Member Profile.
3. Navigate to Sessions.
4. Verify appointment statuses under Care Scheduler.</t>
  </si>
  <si>
    <t>Well Visit, 1st Dental Cleaning, 2nd Dental Cleaning</t>
  </si>
  <si>
    <t>Appointment status should display correctly based on appointment progress (Not Scheduled, Scheduled, Completed).</t>
  </si>
  <si>
    <t>Appointment statuses displayed correctly.</t>
  </si>
  <si>
    <t>AP_TC_38</t>
  </si>
  <si>
    <t>Verify navigation to Sessions page from Member Profile</t>
  </si>
  <si>
    <t>User is logged into Advisor Portal</t>
  </si>
  <si>
    <t xml:space="preserve">1. Navigate to Members.
2. Click View Profile.
3. Click Sessions from the left menu.</t>
  </si>
  <si>
    <t>Any member record</t>
  </si>
  <si>
    <t>Sessions page should open and display Advisory Sessions and Care Scheduler sections.</t>
  </si>
  <si>
    <t>Sessions page opened successfully with all session details displayed.</t>
  </si>
  <si>
    <t>AP_TC_39</t>
  </si>
  <si>
    <t>Verify scheduled session information is synchronized between Members page and Member Profile Sessions page</t>
  </si>
  <si>
    <t>Member has a scheduled session through Mobile App</t>
  </si>
  <si>
    <t xml:space="preserve">1. Login to Advisor Portal.
2. Schedule a Pre Visit Session from the Mobile App.
3. Navigate to Members page.
4. Locate the member record.
5. Verify "Next Session" and scheduling status displayed on the Members list.
6. Click View Profile.
7. Navigate to Sessions section.
8. Verify the scheduled session details.</t>
  </si>
  <si>
    <t xml:space="preserve">Member: Joy Beta
Session: Pre Visit Session
Date: Jun 16, 2026 11:15 AM</t>
  </si>
  <si>
    <t>The Members page and Member Profile → Sessions page should display the same session status and next scheduled session information.</t>
  </si>
  <si>
    <t>On the Members page, the member shows "Not Scheduled" and "Next Session" is blank. However, after clicking View Profile → Sessions, the Pre Visit Session is displayed as Scheduled with a valid date and time.</t>
  </si>
  <si>
    <t>Fail</t>
  </si>
  <si>
    <t>AP_TC_40</t>
  </si>
  <si>
    <t>Members → Documents</t>
  </si>
  <si>
    <t>Verify advisor can preview PDF documents uploaded by the member through Horizon Drive</t>
  </si>
  <si>
    <t>Member has uploaded a PDF document in Horizon Drive and advisor has access to the member profile</t>
  </si>
  <si>
    <t xml:space="preserve">1. Login to Advisor Portal.
2. Navigate to Members.
3. Select a member and click View Profile.
4. Navigate to Documents.
5. Locate an uploaded PDF document.
6. Click Preview.</t>
  </si>
  <si>
    <t>File Type: PDF (e.g., resume.pdf)</t>
  </si>
  <si>
    <t>Advisor should be able to preview the PDF document successfully without downloading it. Document details such as file name, type, size, and upload date should be displayed correctly.</t>
  </si>
  <si>
    <t>PDF document preview opened successfully.</t>
  </si>
  <si>
    <t>AP_TC_41</t>
  </si>
  <si>
    <t>Verify advisor can preview PNG documents uploaded by the member through Horizon Drive</t>
  </si>
  <si>
    <t>Member has uploaded a PNG image in Horizon Drive</t>
  </si>
  <si>
    <t xml:space="preserve">1. Login to Advisor Portal.
2. Navigate to Members.
3. Click View Profile.
4. Open Documents section.
5. Locate a PNG file.
6. Click Preview.</t>
  </si>
  <si>
    <t>File Type: PNG</t>
  </si>
  <si>
    <t>Advisor should be able to preview the PNG image successfully. The image should render clearly without errors.</t>
  </si>
  <si>
    <t>PNG image preview displayed successfully.</t>
  </si>
  <si>
    <t>AP_TC_42</t>
  </si>
  <si>
    <t>Verify advisor can preview JPG/JPEG images uploaded by the member through Horizon Drive</t>
  </si>
  <si>
    <t>Member has uploaded a JPG/JPEG image in Horizon Drive</t>
  </si>
  <si>
    <t xml:space="preserve">1. Login to Advisor Portal.
2. Navigate to Members.
3. Click View Profile.
4. Open Documents section.
5. Locate a JPG/JPEG file.
6. Click Preview.</t>
  </si>
  <si>
    <t>File Type: JPG/JPEG</t>
  </si>
  <si>
    <t>Advisor should be able to preview the JPG/JPEG image successfully. The image should load correctly and be viewable.</t>
  </si>
  <si>
    <t>JPG/JPEG image preview displayed successfully.</t>
  </si>
  <si>
    <t>AP_TC_43</t>
  </si>
  <si>
    <t>Verify all documents uploaded through Horizon Drive are visible to the advisor</t>
  </si>
  <si>
    <t>Member has uploaded one or more documents through Horizon Drive</t>
  </si>
  <si>
    <t xml:space="preserve">1. Login to Advisor Portal.
2. Navigate to Members.
3. Click View Profile for a member.
4. Open Documents section.
5. Verify uploaded files list.</t>
  </si>
  <si>
    <t>PDF, PNG, JPG Files</t>
  </si>
  <si>
    <t>All documents uploaded by the member through Horizon Drive should be visible in the Advisor Portal Documents section and available for preview.</t>
  </si>
  <si>
    <t>All uploaded documents were displayed and available for preview.</t>
  </si>
  <si>
    <t>AP_TC_44</t>
  </si>
  <si>
    <t>Sessions</t>
  </si>
  <si>
    <t>Verify session statistics cards display accurate values</t>
  </si>
  <si>
    <t>Advisor is logged in</t>
  </si>
  <si>
    <t xml:space="preserve">1. Navigate to Sessions.
2. Verify Today's Sessions, This Week, Virtual Sessions, and Completion Rate cards</t>
  </si>
  <si>
    <t>All statistics should display accurate values based on session data.</t>
  </si>
  <si>
    <t>Statistics displayed correctly.</t>
  </si>
  <si>
    <t>AP_TC_45</t>
  </si>
  <si>
    <t>Verify sessions are displayed in the weekly session panel</t>
  </si>
  <si>
    <t>Sessions exist for the selected week</t>
  </si>
  <si>
    <t xml:space="preserve">1. Open Sessions page.
2. Verify right-side weekly session list.</t>
  </si>
  <si>
    <t>All scheduled sessions for the selected week should be displayed with correct details.</t>
  </si>
  <si>
    <t>Sessions displayed successfully.</t>
  </si>
  <si>
    <t>AP_TC_46</t>
  </si>
  <si>
    <t>Verify session status labels</t>
  </si>
  <si>
    <t>Sessions exist in different states</t>
  </si>
  <si>
    <t xml:space="preserve">1. Open Sessions page.
2. Verify status of each session.</t>
  </si>
  <si>
    <t>Session status should display correctly (Completed, Scheduled, In Progress, Cancelled, etc.).</t>
  </si>
  <si>
    <t>Status labels displayed correctly.</t>
  </si>
  <si>
    <t>AP_TC_47</t>
  </si>
  <si>
    <t>Verify advisor can open completed assessment</t>
  </si>
  <si>
    <t>Completed session available</t>
  </si>
  <si>
    <t xml:space="preserve">1. Locate completed session.
2. Click Open Assessment.</t>
  </si>
  <si>
    <t/>
  </si>
  <si>
    <t>Assessment details should open successfully.</t>
  </si>
  <si>
    <t>Assessment opened successfully.</t>
  </si>
  <si>
    <t>AP_TC_48</t>
  </si>
  <si>
    <t>Sessions →Health assesment</t>
  </si>
  <si>
    <t>Verify Demographics &amp; Physical Information section</t>
  </si>
  <si>
    <t>Advisor logged in and Health Assessment session opened</t>
  </si>
  <si>
    <t xml:space="preserve">1. Open Health Assessment.
2. Navigate to Section 1/6.
3. Verify Height, Weight, BMI, Age fields.
4. Enter/update values.
5. Click Save &amp; Continue.</t>
  </si>
  <si>
    <t>Height: 6'2", Weight: 80 lbs</t>
  </si>
  <si>
    <t>BMI should calculate automatically and data should save successfully.</t>
  </si>
  <si>
    <t>BMI calculated and information saved successfully.</t>
  </si>
  <si>
    <t>AP_TC_49</t>
  </si>
  <si>
    <t>Verify Employment &amp; Literacy details</t>
  </si>
  <si>
    <t>Section 2/6 opened</t>
  </si>
  <si>
    <t xml:space="preserve">1. Select Job Type.
2. Select Education Level.
3. Select Health Literacy.
4. Choose Work Environment Factors.
5. Add Advisor Notes.
6. Click Save &amp; Continue.</t>
  </si>
  <si>
    <t>Job Type: Mixed, Education: Bachelor's Degree</t>
  </si>
  <si>
    <t>Selected values should be saved successfully.</t>
  </si>
  <si>
    <t>Information saved successfully.</t>
  </si>
  <si>
    <t>AP_TC_50</t>
  </si>
  <si>
    <t>Verify Lifestyle Habits information</t>
  </si>
  <si>
    <t>Section 3/6 opened</t>
  </si>
  <si>
    <t xml:space="preserve">1. Select Tobacco Use.
2. Enter Quit Date if Former smoker.
3. Select Alcohol Frequency.
4. Select Activity Days and Intensity.
5. Save data.</t>
  </si>
  <si>
    <t>Former Smoker, Rarely Drinks, 5 Days Activity</t>
  </si>
  <si>
    <t>Lifestyle information should be saved successfully.</t>
  </si>
  <si>
    <t>Data saved successfully.</t>
  </si>
  <si>
    <t>AP_TC_51</t>
  </si>
  <si>
    <t>Verify Dietary &amp; Behavioral Health questionnaire</t>
  </si>
  <si>
    <t>Section 4/6 opened</t>
  </si>
  <si>
    <t xml:space="preserve">1. Complete Diabetes Risk Factors.
2. Complete Hypertension Risk Factors.
3. Complete Cholesterol Risk Factors.
4. Complete Mental Health Screening.
5. Add Advisor Notes.
6. Save section.</t>
  </si>
  <si>
    <t>Sample responses for all screening questions</t>
  </si>
  <si>
    <t>All responses should be accepted and saved.</t>
  </si>
  <si>
    <t>Responses saved successfully.</t>
  </si>
  <si>
    <t>AP_TC_52</t>
  </si>
  <si>
    <t>Verify Health Status and Medical History section</t>
  </si>
  <si>
    <t>Section 5/6 opened</t>
  </si>
  <si>
    <t xml:space="preserve">1. Select Overall Health Rating.
2. Add Current Medications.
3. Select Chronic Conditions.
4. Enter Medical History.
5. Enter Family Health History.
6. Select Screening History.
7. Save section.</t>
  </si>
  <si>
    <t>Good Health Rating, Hypertension, Diabetes</t>
  </si>
  <si>
    <t>Health assessment information should be saved successfully.</t>
  </si>
  <si>
    <t>AP_TC_53</t>
  </si>
  <si>
    <t>Verify Assessment Review and Complete Session</t>
  </si>
  <si>
    <t>All previous sections completed</t>
  </si>
  <si>
    <t xml:space="preserve">1. Navigate to Section 6/6.
2. Review all assessment data.
3. Verify all sections appear in review.
4. Click Complete Session.</t>
  </si>
  <si>
    <t>Completed assessment</t>
  </si>
  <si>
    <t>Assessment should be completed successfully and session status should update to Completed.</t>
  </si>
  <si>
    <t>Assessment completed successfully.</t>
  </si>
  <si>
    <t>AP_TC_54</t>
  </si>
  <si>
    <t>Verify Previous button navigation functionality</t>
  </si>
  <si>
    <t xml:space="preserve">1. Advisor is logged into the Advisor Portal.
2. Health Assessment session is opened.
3. User is on any section other than Section 1 (e.g., Section 2/6 or later).</t>
  </si>
  <si>
    <t xml:space="preserve">1. Open a Health Assessment session.
2. Navigate to Section 2/6 (Employment &amp; Literacy) or any subsequent section.
Click the "Previous" button.
3. Observe the displayed section.</t>
  </si>
  <si>
    <t>Completed assessment data in the current section.</t>
  </si>
  <si>
    <t>The system should navigate the advisor to the immediately previous assessment section while retaining all previously entered data.</t>
  </si>
  <si>
    <t>The Previous button navigates to the previous assessment section and retains entered data.</t>
  </si>
  <si>
    <t>AP_TC_55</t>
  </si>
  <si>
    <t>Pre Visit Session → Section 1/5 Screening Planning</t>
  </si>
  <si>
    <t>Verify advisor can complete Screening Planning section</t>
  </si>
  <si>
    <t>Advisor opened Pre Visit Session assessment</t>
  </si>
  <si>
    <t xml:space="preserve">1. Open Section 1/5.
2. Review recommended screenings.
3. Enable Include toggle for required screenings.
4. Select Status.
5. Enter Last Date and Next Due.
6. Select Priority.
7. Enter Member Explanation.
8. Enter Advisor Notes.
9. Click Save &amp; Continue.</t>
  </si>
  <si>
    <t xml:space="preserve">Screening: Depression
Status: Overdue
Priority: Critical</t>
  </si>
  <si>
    <t>Screening Planning data should save successfully and navigate to Section 2/5.</t>
  </si>
  <si>
    <t>Page has been navigated to section 2</t>
  </si>
  <si>
    <t>AP_TC_56</t>
  </si>
  <si>
    <t>Pre Visit Session → Section 2/5 Health Risk Assessment</t>
  </si>
  <si>
    <t>Verify advisor can complete Health Risk Assessment section</t>
  </si>
  <si>
    <t>Section 1/5 is completed</t>
  </si>
  <si>
    <t xml:space="preserve">1. Open Section 2/5.
2. Review member health risks.
3. Select applicable risk factors.
4. Enter risk-related notes.
5. Click Save &amp; Continue.</t>
  </si>
  <si>
    <t>Risk Factor: High Blood Pressure</t>
  </si>
  <si>
    <t>Health risk details should save successfully and navigate to Section 3/5.</t>
  </si>
  <si>
    <t>AP_TC_57</t>
  </si>
  <si>
    <t>Pre Visit Session → Section 3/5 Doctor Questions</t>
  </si>
  <si>
    <t>Verify advisor can add doctor questions</t>
  </si>
  <si>
    <t>Section 2/5 is completed</t>
  </si>
  <si>
    <t xml:space="preserve">1. Open Section 3/5.
2. Add question for provider.
3. Add multiple questions if needed.
4. Click Save &amp; Continue.</t>
  </si>
  <si>
    <t>Question: What should I do to control my blood pressure?</t>
  </si>
  <si>
    <t>Doctor questions should be saved and user should navigate to Section 4/5.</t>
  </si>
  <si>
    <t>AP_TC_58</t>
  </si>
  <si>
    <t>Pre Visit Session → Section 4/5 Visit Priorities</t>
  </si>
  <si>
    <t>Verify advisor can add visit priorities</t>
  </si>
  <si>
    <t>Section 3/5 is completed</t>
  </si>
  <si>
    <t xml:space="preserve">1. Open Section 4/5.
2. Select or enter visit priority.
3. Add goal/objective.
4. Click Save &amp; Continue.</t>
  </si>
  <si>
    <t>Priority: Discuss blood pressure control</t>
  </si>
  <si>
    <t>Visit priorities should save successfully and navigate to Section 5/5.</t>
  </si>
  <si>
    <t>AP_TC_59</t>
  </si>
  <si>
    <t>Pre Visit Session → Section 5/5 Preparation Summary</t>
  </si>
  <si>
    <t>Verify advisor can complete Preparation Summary and finish session</t>
  </si>
  <si>
    <t>Section 4/5 is completed</t>
  </si>
  <si>
    <t xml:space="preserve">1. Open Section 5/5.
2. Review entered assessment data.
3. Verify Screening Planning, Health Risk Assessment, Doctor Questions, and Visit Priorities are completed.
4. Click Complete Session.</t>
  </si>
  <si>
    <t>Completed Pre Visit Assessment</t>
  </si>
  <si>
    <t>Preparation Summary should display completed checklist. Session should be completed successfully and status should update to Completed.</t>
  </si>
  <si>
    <t>AP_TC_60</t>
  </si>
  <si>
    <t>Pre Visit Session / Post Visit Session</t>
  </si>
  <si>
    <t>Verify advisor can share session summary with the member</t>
  </si>
  <si>
    <t xml:space="preserve">1. Advisor is logged into the Advisor Portal.
2. Assessment session is completed.
3. Summary has been generated successfully.
4. "Share Summary with Member" button is available.</t>
  </si>
  <si>
    <t xml:space="preserve">1. Login to the Advisor Portal.
2. Navigate to Sessions.
3. Open a completed Pre Visit Session or Post Visit Session.
4. Navigate to the Summary/Assessment Review page.
5. Verify the "Share Summary with Member" button is displayed.
6. Click the "Share Summary with Member" button.
7. Confirm the share action if a confirmation popup appears.
8. Verify the success message is displayed.
9. Login to the Member Portal using the corresponding member account.
10. Navigate to the session summary or notifications section.
11. Verify the shared summary is available to the member.</t>
  </si>
  <si>
    <t>Completed assessment summary.</t>
  </si>
  <si>
    <t xml:space="preserve">Advisor should be able to share the summary successfully.
A success confirmation message should be displayed.
The member should receive and be able to view the shared summary in the Member Portal.
Shared summary content should match the advisor's completed assessment summary.</t>
  </si>
  <si>
    <t>Summary shared successfully and visible in Member Portal.</t>
  </si>
  <si>
    <t>AP_TC_61</t>
  </si>
  <si>
    <t>Screening Planning &amp; Notes</t>
  </si>
  <si>
    <t>Verify advisor can complete a Critical Priority screening (Depression)</t>
  </si>
  <si>
    <t xml:space="preserve">Advisor is logged into the Advisor Portal.
Member has an active Post-Visit Session.
Screening Planning &amp; Notes section is open.
Depression screening is displayed under Critical Priority.</t>
  </si>
  <si>
    <t xml:space="preserve">1. Open the Post-Visit Session for the member.
2. Navigate to Section 1/5 – Screening Planning &amp; Notes.
3. Expand the Critical Priority (5 screenings) section.
4. Locate the Depression screening card.
5. Enable the 'Include' toggle.
6. Verify the screening fields become editable.
7. Select Status as "Up to Date".
8. Enter a valid Last Date.
9. Enter a valid Next Due Date.
10. Select Priority as Medium.
11. Under Screening Completion Status, select Completed.
12. Enter a valid PHQ-9 Score.
13. Select a valid Risk Level.
14. Enter details in Member Explanation.
15. Enter details in Advisor Notes.
16. Click Save &amp; Continue.</t>
  </si>
  <si>
    <t xml:space="preserve">Status: Up to Date
Priority: Medium
PHQ-9 Score: 15
Risk Level: Mild
Member Explanation: Testing Depression Screening
Advisor Notes: Testing advisor notes</t>
  </si>
  <si>
    <t xml:space="preserve">Depression screening details should be saved successfully.
Screening Completion Status should be recorded.
Clinical Metrics should be saved.
Member Explanation and Advisor Notes should be retained.
Advisor should be able to proceed to the next assessment section.
No validation or save errors should be displayed.</t>
  </si>
  <si>
    <t>The given data has been Added</t>
  </si>
  <si>
    <t>AP_TC_62</t>
  </si>
  <si>
    <t>Verify advisor can mark Depression screening as Not Completed</t>
  </si>
  <si>
    <t xml:space="preserve">Advisor is logged into the Advisor Portal.
Member has an active Post-Visit Session.
Depression screening is available under Critical Priority.</t>
  </si>
  <si>
    <t xml:space="preserve">1. Open the member's Post-Visit Session.
2. Navigate to Section 1/5 – Screening Planning &amp; Notes.
3. Expand the Critical Priority section.
4. Locate the Depression screening card.
5. Enable the Include toggle.
6. Select Status as "Up to Date".
7. Enter Last Date and Next Due Date.
8. Select Priority.
9. Under Screening Completion Status, select "Not Completed".
10. Enter Member Explanation.
11. Enter Advisor Notes explaining why the screening was not completed.
12. Click Save &amp; Continue.</t>
  </si>
  <si>
    <t xml:space="preserve">Completion Status: Not Completed
Member Explanation: Member declined screening.
Advisor Notes: Screening postponed due to member preference.</t>
  </si>
  <si>
    <t xml:space="preserve">Depression screening should be saved with status "Not Completed".
Advisor Notes and Member Explanation should be saved successfully.
The system should retain the incomplete screening status for future follow-up.
No validation or save errors should occur.</t>
  </si>
  <si>
    <t>Not completed has been Selected</t>
  </si>
  <si>
    <t>AP_TC_63</t>
  </si>
  <si>
    <t>Verify advisor can mark Depression screening as Scheduled</t>
  </si>
  <si>
    <t xml:space="preserve">1. Open the member's Post-Visit Session.
2. Navigate to Section 1/5 – Screening Planning &amp; Notes.
3. Expand the Critical Priority section.
4. Locate the Depression screening card.
5. Enable the Include toggle.
6. Select Status as "Due Soon" or appropriate status.
7. Enter Last Date and Next Due Date.
8. Select Priority.
9. Under Screening Completion Status, select "Scheduled".
10. Enter Member Explanation.
11. Enter Advisor Notes.
12. Click Save &amp; Continue</t>
  </si>
  <si>
    <t xml:space="preserve">Completion Status: Scheduled
Next Due Date: Future Date
Member Explanation: Screening appointment scheduled.
Advisor Notes: Member agreed to complete screening during next visit.</t>
  </si>
  <si>
    <t xml:space="preserve">Depression screening should be saved with status "Scheduled".
Future screening date should be recorded successfully.
Advisor Notes and Member Explanation should be saved.
Screening should remain pending until completed.
No validation or save errors should occur.</t>
  </si>
  <si>
    <t>Scheduled</t>
  </si>
  <si>
    <t>AP_TC_64</t>
  </si>
  <si>
    <t>Verify advisor can complete High Blood Pressure (Hypertension) Screening</t>
  </si>
  <si>
    <t xml:space="preserve">Advisor is logged into the Advisor Portal.
Member has an active Post-Visit Session.
High Blood Pressure (Hypertension) screening is displayed under Critical Priority.</t>
  </si>
  <si>
    <t xml:space="preserve">1. Open the member's Post-Visit Session.
2. Navigate to Section 1/5 – Screening Planning &amp; Notes.
3. Locate the High Blood Pressure (Hypertension) screening card.
4. Enable the Include toggle.
5. Select Status as "Due Soon" or applicable status.
6. Enter a valid Last Date.
7. Enter a valid Next Due Date.
8. Select Priority.
9. Under Screening Completion Status, select Completed.
10. Enter Systolic (mmHg) value.
11. Enter Diastolic (mmHg) value.
12. Enter BMI value.
13. Enter Pulse (bpm) value.
14. Enter details in Member Explanation.
15. Enter details in Advisor Notes.
16. Click Save &amp; Continue.</t>
  </si>
  <si>
    <t xml:space="preserve">Systolic: 120
Diastolic: 80
BMI: 23.5
Pulse: 72
Member Explanation: Blood pressure within normal range.
Advisor Notes: Continue healthy lifestyle and routine monitoring.</t>
  </si>
  <si>
    <t xml:space="preserve">Hypertension screening information should be saved successfully.
Clinical metrics should be recorded accurately.
Member Explanation and Advisor Notes should be saved.
Advisor should be able to continue to the next section without errors.</t>
  </si>
  <si>
    <t>AP_TC_65</t>
  </si>
  <si>
    <t>Verify advisor can mark High Blood Pressure (Hypertension) screening as Not Completed</t>
  </si>
  <si>
    <t xml:space="preserve">Advisor is logged into the Advisor Portal.
Member has an active Post-Visit Session.
High Blood Pressure (Hypertension) screening is available.</t>
  </si>
  <si>
    <t xml:space="preserve">1. Open the member's Post-Visit Session.
2. Navigate to Screening Planning &amp; Notes.
3. Locate High Blood Pressure (Hypertension).
4. Enable the Include toggle.
5. Select Status.
6. Enter Last Date and Next Due Date.
7. Select Priority.
8. Under Screening Completion Status, select Not Completed.
9. Enter Member Explanation.
 10. Enter Advisor Notes.
11. Click Save &amp; Continue</t>
  </si>
  <si>
    <t xml:space="preserve">Screening should be saved with status "Not Completed".
Member Explanation and Advisor Notes should be saved successfully.
Screening should remain pending for future follow-up.
No validation errors should occur.</t>
  </si>
  <si>
    <t>AP_TC_66</t>
  </si>
  <si>
    <t>Verify advisor can mark High Blood Pressure (Hypertension) screening as Scheduled</t>
  </si>
  <si>
    <t xml:space="preserve">Advisor is logged into the Advisor Portal.
Member has an active Post-Visit Session.</t>
  </si>
  <si>
    <t xml:space="preserve">1. Open the member's Post-Visit Session.
2. Navigate to Screening Planning &amp; Notes.
3. Locate High Blood Pressure (Hypertension).
4. Enable the Include toggle.
5. Select Status.
6. Enter Last Date and Future Next Due Date.
7. Select Priority.
8. Under Screening Completion Status, select Scheduled.
9. Enter Member Explanation.
10. Enter Advisor Notes.
11. Click Save &amp; Continue.</t>
  </si>
  <si>
    <t xml:space="preserve">Screening should be saved with status "Scheduled".
Future screening date should be recorded.
Screening should remain pending until completed.
No validation errors should occur.</t>
  </si>
  <si>
    <t>Scheduled has been selected</t>
  </si>
  <si>
    <t>AP_TC_67</t>
  </si>
  <si>
    <t>Verify advisor can mark Immunizations screening as Not Completed</t>
  </si>
  <si>
    <t xml:space="preserve">Advisor is logged into the Advisor Portal.
Member has an active Post-Visit Session.
Immunizations screening is available.</t>
  </si>
  <si>
    <t xml:space="preserve">1. Open the member's Post-Visit Session.
2. Navigate to Screening Planning &amp; Notes.
3. Locate Immunizations.
4. Enable the Include toggle.
5. Select Status.
6. Enter Last Date and Next Due Date.
7. Select Priority.
8. Under Screening Completion Status, select Not Completed.
9. Enter Member Explanation.
10. Enter Advisor Notes.
11. Click Save &amp; Continue.</t>
  </si>
  <si>
    <t xml:space="preserve">Immunization screening should be saved with status "Not Completed".
Screening should remain pending for future review.
Notes should be saved successfully.
No validation errors should occur.</t>
  </si>
  <si>
    <t>AP_TC_68</t>
  </si>
  <si>
    <t>Verify advisor can mark Immunizations screening as Scheduled</t>
  </si>
  <si>
    <t xml:space="preserve">1. Open the member's Post-Visit Session.
2. Navigate to Screening Planning &amp; Notes.
3. Locate Immunizations.
4. Enable the Include toggle.
5. Select Status.
6. Enter Last Date and Future Next Due Date.
7. Select Priority.
8. Under Screening Completion Status, select Scheduled.
9. Enter Member Explanation.
10. Enter Advisor Notes.
11. Click Save &amp; Continue.</t>
  </si>
  <si>
    <t xml:space="preserve">Immunization screening should be saved with status "Scheduled".
Future immunization schedule should be recorded.
Screening should remain pending until completed.
No validation errors should occur.</t>
  </si>
  <si>
    <t>AP_TC_69</t>
  </si>
  <si>
    <t>Verify Obesity (BMI) screening fields are enabled when the Include toggle is turned ON</t>
  </si>
  <si>
    <t xml:space="preserve">Advisor is logged into the Advisor Portal.
Member has an active Post-Visit Session.
Advisor is on Section 1/5 – Screening Planning &amp; Notes.</t>
  </si>
  <si>
    <t xml:space="preserve">1. Navigate to the Obesity (BMI) screening card.
2. Verify the Include toggle is OFF by default.
 3. Observe the Status, Last Date, Next Due Date, and Priority fields.
4. Turn ON the Include toggle.
5. Verify the Status dropdown becomes editable.
6. Verify the Last Date field becomes editable.
7. Verify the Next Due Date field becomes editable.
8. Verify the Priority dropdown becomes editable.
9. Select Status = "Up To Date".
10. Enter a valid Last Date.
11. Enter a valid Next Due Date.
12. Select a Priority value.
13. Select a Screening Completion Status.
14. Click Save &amp; Continue.</t>
  </si>
  <si>
    <t xml:space="preserve">Status: Up To Date
Last Date: 22-06-2026
Next Due Date: 22-12-2026
Priority: Medium</t>
  </si>
  <si>
    <t xml:space="preserve">• All screening fields should be disabled when the Include toggle is OFF.
• All screening fields should become enabled when the Include toggle is ON.
• Advisor should be able to enter and save screening information successfully.
• No validation or UI issues should occur.</t>
  </si>
  <si>
    <t>Advisor can Switch on Toggle and switch off by the user information</t>
  </si>
  <si>
    <t>AP_TC_70</t>
  </si>
  <si>
    <t>Verify Obesity (BMI) screening fields are disabled when the Include toggle is OFF</t>
  </si>
  <si>
    <t xml:space="preserve">1. Navigate to the Obesity (BMI) screening card.
2. Ensure the Include toggle is OFF.
3. Attempt to click the Status dropdown.
4. Attempt to enter a Last Date.
5. Attempt to enter a Next Due Date.
6. Attempt to select a Priority value.</t>
  </si>
  <si>
    <t xml:space="preserve">• Status dropdown should be disabled.
• Last Date field should be disabled.
• Next Due Date field should be disabled.
• Priority dropdown should be disabled.
• Advisor should not be able to edit any screening details until the Include toggle is enabled.</t>
  </si>
  <si>
    <t>Advisor can switch off the toggle by the user information</t>
  </si>
  <si>
    <t>AP_TC_71</t>
  </si>
  <si>
    <t>Verify Tobacco Use screening can be completed successfully</t>
  </si>
  <si>
    <t xml:space="preserve">• Advisor is logged into the Advisor Portal.
• Member has an active Post-Visit Session.
• Advisor is on Section 1/5 – Screening Planning &amp; Notes.</t>
  </si>
  <si>
    <t xml:space="preserve">1. Navigate to the Tobacco Use screening card.
2. Enable the Include toggle.
3. Verify Status, Last Date, Next Due Date, and Priority fields become editable.
4. Select Status = "Up To Date".
5. Enter a valid Last Date.
6. Enter a valid Next Due Date.
7. Select Priority = Medium.
8. Under Screening Completion Status, select Completed.
9. Select a Smoking Status value from the dropdown.
10. Enter Pack Years.
11. Enter Quit Date.
12. Enter details in Member Explanation.
13. Enter details in Advisor Notes.
14. Click Save &amp; Continue.</t>
  </si>
  <si>
    <t xml:space="preserve">Status: Up To Date
Smoking Status: Former Smoker
Pack Years: 10
Quit Date: 22-06-2026
Priority: Medium</t>
  </si>
  <si>
    <t xml:space="preserve">• Tobacco Use screening details should be saved successfully.
• Smoking Status, Pack Years, and Quit Date should be recorded.
• Member Explanation and Advisor Notes should be saved.
• Advisor should be able to proceed to the next section without errors.</t>
  </si>
  <si>
    <t>When the toggle is ON we can enter a date and save</t>
  </si>
  <si>
    <t>AP_TC_72</t>
  </si>
  <si>
    <t>Verify Tobacco Use screening can be marked as Not Completed</t>
  </si>
  <si>
    <t xml:space="preserve">1. Open the Tobacco Use screening card.
2. Enable the Include toggle.
3. Enter Status, Last Date, Next Due Date, and Priority.
4. Under Screening Completion Status, select Not Completed.
5. Enter Member Explanation.
6. Enter Advisor Notes.
7. Click Save &amp; Continue.</t>
  </si>
  <si>
    <t xml:space="preserve">Status - Due Soon
Last Date  - 22-06-2026
Next Due Date - 22-12-2026
Priority - Medium
Screening Completion Status - Not Completed
Smoking Status - Former Smoker
Pack Years -10
Quit Date - 22-06-2026</t>
  </si>
  <si>
    <t xml:space="preserve">• Screening should be saved with "Not Completed" status.
•  Screening should remain pending for future follow-up.
•  Advisor Notes should be saved successfully.</t>
  </si>
  <si>
    <t>Not selected has been been selected</t>
  </si>
  <si>
    <t>AP_TC_73</t>
  </si>
  <si>
    <t>Verify Tobacco Use screening can be marked as Scheduled</t>
  </si>
  <si>
    <t xml:space="preserve">1. Open the Tobacco Use screening card.
2. Enable the Include toggle.
3. Enter Status, Last Date, and a future Next Due Date.
4. Select Priority.
5. Under Screening Completion Status, select Scheduled.
6. Select Smoking Status.
7. Enter Pack Years.
8. Enter Quit Date.
9. Enter Member Explanation.
10. Enter Advisor Notes.
11. Click Save &amp; Continue.</t>
  </si>
  <si>
    <t xml:space="preserve">Status - Due Soon
Last Date - 22-06-2026
Next Due Date - 22-12-2026
Priority - Medium
Screening Completion Status - Scheduled
Smoking Status -  Former Smoker
Pack Years -10
Quit Date  - 22-06-2026
Member Explanation - Screening appointment scheduled for future follow-up.
Advisor Notes - Tobacco screening scheduled for next wellness session.</t>
  </si>
  <si>
    <t xml:space="preserve">• Screening should be saved with "Scheduled" status.
• Future screening date should be recorded successfully.
• Screening should remain pending until completed.
• No validation errors should occur.</t>
  </si>
  <si>
    <t>AP_TC_74</t>
  </si>
  <si>
    <t>Verify Alcohol Misuse screening can be completed successfully</t>
  </si>
  <si>
    <t xml:space="preserve">1. Navigate to the Alcohol Misuse screening card.
2. Turn ON the Include toggle.
3. Verify Status, Last Date, Next Due Date, and Priority fields become editable.
4. Select Status = Up To Date.
5. Enter a valid Last Date.
6. Enter a valid Next Due Date.
7. Select Priority = Medium.
8. Under Screening Completion Status, select Completed.
9. Enter a valid AUDIT Score.
10. Enter the number of Drinks per Week.
11. Enter details in Member Explanation (Post-Annual).
12. Enter details in Advisor Notes (Post-Annual).
13. Click Save &amp; Continue.</t>
  </si>
  <si>
    <t xml:space="preserve">• Status: Up To Date
• Last Date: 22-06-2026
• Next Due Date: 22-12-2026
• Priority: Medium
• Screening Completion Status: Completed
• AUDIT Score: 8
• Drinks per Week: 7
• Member Explanation: Member reports occasional alcohol consumption with no significant concerns.
• Advisor Notes: Advised member to maintain moderate alcohol intake and monitor drinking habits.</t>
  </si>
  <si>
    <t xml:space="preserve">Alcohol Misuse screening details should be saved successfully.
AUDIT Score and Drinks per Week values should be recorded.
Member Explanation and Advisor Notes should be saved.
Advisor should be able to proceed to the next section without errors.</t>
  </si>
  <si>
    <t>Advisor can move to other Module</t>
  </si>
  <si>
    <t>AP_TC_75</t>
  </si>
  <si>
    <t>Advisor is logged into the Advisor Portal. Member has an active Post-Visit Session. Advisor is on Section 1/5 – Screening Planning &amp; Notes.</t>
  </si>
  <si>
    <t xml:space="preserve">1. Navigate to Alcohol Misuse screening card.
 2. Enable Include toggle. 
3. Verify fields become editable. 
4. Select Status = Up To Date.
 5. Enter Last Date.
 6. Enter Next Due Date. 
7. Select Priority = Medium.
 8. Select Completed under Screening Completion Status.
 9. Enter AUDIT Score. 
10. Enter Drinks per Week. 
11. Enter Member Explanation. 
12. Enter Advisor Notes. 
13. Click Save &amp; Continue.</t>
  </si>
  <si>
    <t>Status: Up To Date, Last Date: 22-06-2026, Next Due: 22-12-2026, Priority: Medium, Completion Status: Completed, AUDIT Score: 8, Drinks/Week: 7</t>
  </si>
  <si>
    <t>Alcohol Misuse screening details should be saved successfully. AUDIT Score and Drinks per Week should be recorded. Member Explanation and Advisor Notes should be saved. Advisor should proceed without errors.</t>
  </si>
  <si>
    <t>Alcohol Misuse screening details should be saved successfully.</t>
  </si>
  <si>
    <t>AP_TC_76</t>
  </si>
  <si>
    <t>Verify Alcohol Misuse screening can be marked as Not Completed</t>
  </si>
  <si>
    <t>Advisor is logged into the Advisor Portal. Member has an active Post-Visit Session.</t>
  </si>
  <si>
    <t xml:space="preserve">1. Open Alcohol Misuse screening card.
 2. Enable Include toggle. 
3. Enter Status, Last Date, Next Due Date, and Priority. 
4. Select Not Completed. 
5. Enter Member Explanation. 
6. Enter Advisor Notes. 
7. Click Save &amp; Continue.</t>
  </si>
  <si>
    <t>Status: Due Soon, Last Date: 22-06-2026, Next Due: 22-12-2026, Priority: Medium, Completion Status: Not Completed</t>
  </si>
  <si>
    <t>Screening should be saved with Not Completed status. Notes should be saved. Screening remains pending for future completion.</t>
  </si>
  <si>
    <t>AP_TC_77</t>
  </si>
  <si>
    <t>Verify Alcohol Misuse screening can be marked as Scheduled</t>
  </si>
  <si>
    <t xml:space="preserve">1. Open Alcohol Misuse screening card.
 2. Enable Include toggle. 
3. Enter Status, Last Date, Next Due Date, and Priority
. 4. Select Scheduled.
 5. Enter Member Explanation. 
6. Enter Advisor Notes. 
7. Click Save &amp; Continue.</t>
  </si>
  <si>
    <t>Status: Due Soon, Last Date: 22-06-2026, Next Due: 22-12-2026, Priority: Medium, Completion Status: Scheduled</t>
  </si>
  <si>
    <t>Screening should be saved with Scheduled status. Future screening details should be recorded. No validation or UI issues should occur</t>
  </si>
  <si>
    <t>Screening should be saved with Scheduled status</t>
  </si>
  <si>
    <t>AP_TC_78</t>
  </si>
  <si>
    <t>Verify Colorectal Cancer screening fields are disabled when Include toggle is OFF</t>
  </si>
  <si>
    <t xml:space="preserve">1. Navigate to the Colorectal Cancer screening card. 
2. Ensure the Include toggle is OFF. 
3. Attempt to click the Status dropdown. 
4. Attempt to enter a Last Date.
 5. Attempt to enter a Next Due Date.
 6. Attempt to select a Priority value</t>
  </si>
  <si>
    <t>Include Toggle: OFF</t>
  </si>
  <si>
    <t>Status, Last Date, Next Due Date, and Priority fields should remain disabled and non-editable when the Include toggle is OFF. Advisor should not be able to enter or modify screening details until the Include toggle is enabled.</t>
  </si>
  <si>
    <t>Advisor can't add a data</t>
  </si>
  <si>
    <t>AP_TC_79</t>
  </si>
  <si>
    <t>Verify Colorectal Cancer screening can be completed successfully</t>
  </si>
  <si>
    <t xml:space="preserve">1. Navigate to the Colorectal Cancer screening card. 
2. Enable the Include toggle. 
3. Verify Status, Last Date, Next Due Date, and Priority fields become editable.
 4. Select Status = Up To Date. 
5. Enter Last Date. 6. Enter Next Due Date. 
7. Select Priority = Medium. 8. Select Completed under Screening Completion Status.
 9. Select Test Type. 10. Select Result. 
11. Enter Findings. 
12. Enter Member Explanation. 
13. Enter Advisor Notes.
 14. Click Save &amp; Continue.</t>
  </si>
  <si>
    <t>Status: Up To Date, Last Date: 22-06-2026, Next Due Date: 22-06-2027, Priority: Medium, Completion Status: Completed, Test Type: Colonoscopy, Result: Normal, Findings: No abnormalities detected</t>
  </si>
  <si>
    <t>Colorectal Cancer screening details should be saved successfully. Test Type, Result, and Findings should be recorded. Member Explanation and Advisor Notes should be saved. Advisor should proceed to the next section without errors.</t>
  </si>
  <si>
    <t>Colorectal Cancer has been completed</t>
  </si>
  <si>
    <t>AP_TC_80</t>
  </si>
  <si>
    <t>Verify Colorectal Cancer screening can be marked as Not Completed</t>
  </si>
  <si>
    <t xml:space="preserve">1. Open the Colorectal Cancer screening card. 
2. Enable the Include toggle. 
3. Enter Status, Last Date, Next Due Date, and Priority. 
4. Select Not Completed under Screening Completion Status.
 5. Enter Member Explanation. 
6. Enter Advisor Notes. 
7. Click Save &amp; Continue.</t>
  </si>
  <si>
    <t>Status: Due Soon, Last Date: 22-06-2026, Next Due Date: 22-12-2026, Priority: Medium, Completion Status: Not Completed</t>
  </si>
  <si>
    <t>Screening should be saved with Not Completed status. Advisor Notes and Member Explanation should be saved successfully. Screening should remain pending for future completion.</t>
  </si>
  <si>
    <t>The status has been updated with not completed</t>
  </si>
  <si>
    <t>AP_TC_81</t>
  </si>
  <si>
    <t>Verify Colorectal Cancer screening can be marked as Scheduled</t>
  </si>
  <si>
    <t>Advisor is logged into the Advisor Portal. Member has an active Post-Visit Session</t>
  </si>
  <si>
    <t xml:space="preserve">1. Open the Colorectal Cancer screening card. 
2. Enable the Include toggle. 
3. Enter Status, Last Date, Next Due Date, and Priority. 
4. Select Scheduled under Screening Completion Status. 
5. Enter Member Explanation. 
6. Enter Advisor Notes. 
7. Click Save &amp; Continue.</t>
  </si>
  <si>
    <t>Status: Due Soon, Last Date: 22-06-2026, Next Due Date: 22-12-2026, Priority: Medium, Completion Status: Scheduled</t>
  </si>
  <si>
    <t>Screening should be saved with Scheduled status. Future screening information should be recorded. Screening should remain in scheduled state until completed. No validation or UI issues should occur.</t>
  </si>
  <si>
    <t>The session has been scheduled</t>
  </si>
  <si>
    <t>AP_TC_82</t>
  </si>
  <si>
    <t>Verify Diabetes (A1C) screening fields are disabled when Include toggle is OFF</t>
  </si>
  <si>
    <t xml:space="preserve">1. Navigate to the Diabetes (A1C) screening card. 
2. Ensure Include toggle is OFF. 
3. Attempt to edit Status. 
4. Attempt to enter Last Date. 
5. Attempt to enter Next Due Date. 
6. Attempt to select Priority.</t>
  </si>
  <si>
    <t>Status, Last Date, Next Due Date, Priority, and Clinical Metrics fields should remain disabled and non-editable until Include toggle is enabled.</t>
  </si>
  <si>
    <t>The toggle button is in OFF</t>
  </si>
  <si>
    <t>AP_TC_83</t>
  </si>
  <si>
    <t>Verify Diabetes (A1C) screening can be completed successfully</t>
  </si>
  <si>
    <t>Advisor is logged into the Advisor Portal. Member has an active Post-Visit Session. Advisor is on Section 1/5 – Screening Planning &amp; Notes</t>
  </si>
  <si>
    <t xml:space="preserve">1. Navigate to the Diabetes (A1C) screening card. 
2. Enable the Include toggle. 
3. Select Status = Due Soon. 
4. Enter Last Date. 
5. Enter Next Due Date. 
6. Select Priority = Medium. 
7. Select Completed under Screening Completion Status. 
8. Enter Fasting Glucose value.
 9. Enter HbA1c value.
 10. Enter Random Glucose value. 
11. Enter Member Explanation. 
12. Enter Advisor Notes. 
13. Click Save &amp; Continue.</t>
  </si>
  <si>
    <t>Status: Due Soon, Last Date: 17-06-2026, Next Due Date: 24-06-2026, Priority: Medium, Completion Status: Completed, Fasting Glucose: 100 mg/dL, HbA1c: 5.7%, Random Glucose: 140 mg/dL</t>
  </si>
  <si>
    <t>Diabetes screening details should be saved successfully. Glucose and HbA1c values should be recorded. Member Explanation and Advisor Notes should be saved. Advisor should be able to proceed without errors.</t>
  </si>
  <si>
    <t>The details have been Stored</t>
  </si>
  <si>
    <t>AP_TC_84</t>
  </si>
  <si>
    <t>Verify Diabetes (A1C) screening can be marked as Not Completed</t>
  </si>
  <si>
    <t xml:space="preserve">1. Open the Diabetes (A1C) screening card. 
2. Enable the Include toggle. 
3. Enter Status, Last Date, Next Due Date, and Priority. 
4. Select Not Completed. 
5. Enter Member Explanation. 
6. Enter Advisor Notes. 
7. Click Save &amp; Continue.</t>
  </si>
  <si>
    <t>Status: Due Soon, Last Date: 17-06-2026, Next Due Date: 24-06-2026, Priority: Medium, Completion Status: Not Completed</t>
  </si>
  <si>
    <t>Screening should be saved with Not Completed status. Member Explanation and Advisor Notes should be saved successfully. Screening should remain pending for future completion.</t>
  </si>
  <si>
    <t>Advisor selected Not completed</t>
  </si>
  <si>
    <t>AP_TC_85</t>
  </si>
  <si>
    <t>Verify Diabetes (A1C) screening can be marked as Scheduled</t>
  </si>
  <si>
    <t xml:space="preserve">1. Open the Diabetes (A1C) screening card. 
2. Enable the Include toggle.
 3. Enter Status, Last Date, Next Due Date, and Priority. 
4. Select Scheduled. 
5. Enter Member Explanation. 
6. Enter Advisor Notes.
 7. Click Save &amp; Continue.</t>
  </si>
  <si>
    <t>Status: Due Soon, Last Date: 17-06-2026, Next Due Date: 24-06-2026, Priority: Medium, Completion Status: Scheduled</t>
  </si>
  <si>
    <t>Screening should be saved with Scheduled status. Future screening information should be recorded. Screening should remain scheduled until completed.</t>
  </si>
  <si>
    <t>The session has been Scheduled for visit</t>
  </si>
  <si>
    <t>AP_TC_86</t>
  </si>
  <si>
    <t>Verify Fall Risk screening fields are disabled when Include toggle is OFF</t>
  </si>
  <si>
    <t xml:space="preserve">1. Navigate to Fall Risk screening card.
2. Ensure Include toggle is OFF.
3. Attempt to select Status.
4. Attempt to enter Last Date.
5. Attempt to enter Next Due Date.
6. Attempt to select Priority.
7. Attempt to access Screening Completion Status.</t>
  </si>
  <si>
    <t>Include Toggle = OFF</t>
  </si>
  <si>
    <t>All Fall Risk screening fields should remain disabled and non-editable until Include toggle is enabled.</t>
  </si>
  <si>
    <t>The user can enable Toggle</t>
  </si>
  <si>
    <t>AP_TC_87</t>
  </si>
  <si>
    <t>Verify Fall Risk screening can be completed successfully</t>
  </si>
  <si>
    <t xml:space="preserve">1. Navigate to Fall Risk screening card.
2. Enable Include toggle.
3. Select Status = Up To Date.
4. Enter Last Date.
5. Enter Next Due Date.
6. Select Priority = Medium.
7. Select Completed.
8. Enter Falls in Past Year.
9. Select Risk Level.
10. Enter Member Explanation.
11. Enter Advisor Notes.
12. Click Save &amp; Continue.</t>
  </si>
  <si>
    <t xml:space="preserve">Status: Up To Date
Last Date: 22-06-2026
Next Due: 22-06-2027
Priority: Medium
Falls in Past Year: 0
Risk Level: Low</t>
  </si>
  <si>
    <t>Fall Risk screening details should be saved successfully. Clinical metrics should be recorded. Advisor should proceed without errors.</t>
  </si>
  <si>
    <t>The data has been stored</t>
  </si>
  <si>
    <t>AP_TC_88</t>
  </si>
  <si>
    <t>Verify Fall Risk screening can be marked as Not Completed</t>
  </si>
  <si>
    <t xml:space="preserve">1. Open Fall Risk screening card.
2. Enable Include toggle.
3. Enter Status, Last Date, Next Due Date, and Priority.
4. Select Not Completed.
5. Enter Member Explanation.
6. Enter Advisor Notes.
7. Click Save &amp; Continue.</t>
  </si>
  <si>
    <t xml:space="preserve">Status: Due Soon
Priority: Medium
Completion Status: Not Completed</t>
  </si>
  <si>
    <t>Screening should be saved with Not Completed status and remain pending.</t>
  </si>
  <si>
    <t>Screening status does not be Completeted</t>
  </si>
  <si>
    <t>AP_TC_89</t>
  </si>
  <si>
    <t>Verify Fall Risk screening can be marked as Scheduled</t>
  </si>
  <si>
    <t xml:space="preserve">1. Open Fall Risk screening card.
2. Enable Include toggle.
3. Enter Status, Last Date, Next Due Date, and Priority.
4. Select Scheduled.
5. Enter Member Explanation.
6. Enter Advisor Notes.
7. Click Save &amp; Continue.</t>
  </si>
  <si>
    <t xml:space="preserve">Status: Due Soon
Priority: Medium
Completion Status: Scheduled</t>
  </si>
  <si>
    <t>Screening should be saved with Scheduled status and future screening details should be recorded.</t>
  </si>
  <si>
    <t>The session has been Scheduled</t>
  </si>
  <si>
    <t>AP_TC_90</t>
  </si>
  <si>
    <t>Verify Hepatitis C screening fields are disabled when Include toggle is OFF</t>
  </si>
  <si>
    <t xml:space="preserve">1. Navigate to the Hepatitis C screening card.
2. Ensure the Include toggle is OFF.
3. Attempt to select Status.
4. Attempt to enter Last Date.
5. Attempt to enter Next Due Date.
6. Attempt to select Priority.
7. Attempt to access Screening Completion Status and Clinical Metrics.</t>
  </si>
  <si>
    <t>All Hepatitis C screening fields should remain disabled and non-editable until the Include toggle is enabled.</t>
  </si>
  <si>
    <t>AP_TC_91</t>
  </si>
  <si>
    <t>Verify Hepatitis C screening can be completed successfully</t>
  </si>
  <si>
    <t xml:space="preserve">1. Navigate to the Hepatitis C screening card.
2. Enable the Include toggle.
3. Select Status = Up To Date.
4. Enter Last Date.
5. Enter Next Due Date.
6. Select Priority = Medium.
7. Select Completed under Screening Completion Status.
8. Select HCV Antibody value.
9. Select HCV RNA value.
10. Enter Member Explanation.
11. Enter Advisor Notes.
12. Click Save &amp; Continue.</t>
  </si>
  <si>
    <t xml:space="preserve">Status: Up To Date
Last Date: 22-06-2026
Next Due Date: 22-06-2027
Priority: Medium
Completion Status: Completed
HCV Antibody: Negative
HCV RNA: Not Detected</t>
  </si>
  <si>
    <t>Hepatitis C screening details should be saved successfully. HCV Antibody and HCV RNA values should be recorded. Member Explanation and Advisor Notes should be saved.</t>
  </si>
  <si>
    <t>The Member data has been stored</t>
  </si>
  <si>
    <t>AP_TC_92</t>
  </si>
  <si>
    <t>Verify Hepatitis C screening can be marked as Not Completed</t>
  </si>
  <si>
    <t xml:space="preserve">1. Open the Hepatitis C screening card.
2. Enable the Include toggle.
3. Enter Status, Last Date, Next Due Date, and Priority.
4. Select Not Completed.
5. Enter Member Explanation.
6. Enter Advisor Notes.
7. Click Save &amp; Continue.</t>
  </si>
  <si>
    <t>Screening should be saved with Not Completed status and remain pending for future completion.</t>
  </si>
  <si>
    <t>AP_TC_93</t>
  </si>
  <si>
    <t>Verify Hepatitis C screening can be marked as Scheduled</t>
  </si>
  <si>
    <t xml:space="preserve">1. Open the Hepatitis C screening card.
2. Enable the Include toggle.
3. Enter Status, Last Date, Next Due Date, and Priority.
4. Select Scheduled.
5. Enter Member Explanation.
6. Enter Advisor Notes.
7. Click Save &amp; Continue.</t>
  </si>
  <si>
    <t>Screening should be saved with Scheduled status. Future screening information should be recorded successfully.</t>
  </si>
  <si>
    <t>AP_TC_94</t>
  </si>
  <si>
    <t>Verify Hyperlipidemia screening fields are disabled when Include toggle is OFF</t>
  </si>
  <si>
    <t xml:space="preserve">1. Navigate to the Hyperlipidemia screening card.
2. Ensure the Include toggle is OFF.
3. Attempt to select Status.
4. Attempt to enter Last Date.
5. Attempt to enter Next Due Date.
6. Attempt to select Priority.
7. Attempt to access Screening Completion Status and Clinical Metrics.</t>
  </si>
  <si>
    <t>All Hyperlipidemia screening fields should remain disabled and non-editable until the Include toggle is enabled.</t>
  </si>
  <si>
    <t>The user can enable Toggle by the Member information</t>
  </si>
  <si>
    <t>AP_TC_95</t>
  </si>
  <si>
    <t>Verify Hyperlipidemia screening can be completed successfully</t>
  </si>
  <si>
    <t xml:space="preserve">1. Navigate to the Hyperlipidemia screening card.
2. Enable the Include toggle.
3. Select Status = Up To Date.
4. Enter Last Date.
5. Enter Next Due Date.
6. Select Priority = Medium.
7. Select Completed under Screening Completion Status.
8. Enter Total Cholesterol value.
9. Enter LDL value.
10. Enter HDL value.
11. Enter Triglycerides value.
12. Enter Member Explanation.
13. Enter Advisor Notes.
14. Click Save &amp; Continue.</t>
  </si>
  <si>
    <t xml:space="preserve">Status: Up To Date
Last Date: 22-06-2026
Next Due Date: 22-06-2027
Priority: Medium
Completion Status: Completed
Total Cholesterol: 200 mg/dL
LDL: 100 mg/dL
HDL: 40 mg/dL
Triglycerides: 150 mg/dL</t>
  </si>
  <si>
    <t>Hyperlipidemia screening details should be saved successfully. Cholesterol values should be recorded. Member Explanation and Advisor Notes should be saved. Advisor should proceed without errors.</t>
  </si>
  <si>
    <t>Hyperlipidemia screening session has been completed</t>
  </si>
  <si>
    <t>AP_TC_96</t>
  </si>
  <si>
    <t>Verify Hyperlipidemia screening can be marked as Not Completed</t>
  </si>
  <si>
    <t xml:space="preserve">1. Open the Hyperlipidemia screening card.
2. Enable the Include toggle.
3. Enter Status, Last Date, Next Due Date, and Priority.
4. Select Not Completed under Screening Completion Status.
5. Enter Member Explanation.
6. Enter Advisor Notes.
7. Click Save &amp; Continue.</t>
  </si>
  <si>
    <t xml:space="preserve">Status: Due Soon
Last Date: 22-06-2026
Next Due Date: 22-12-2026
Priority: Medium
Completion Status: Not Completed</t>
  </si>
  <si>
    <t>AP_TC_97</t>
  </si>
  <si>
    <t>Verify Hyperlipidemia screening can be marked as Scheduled</t>
  </si>
  <si>
    <t xml:space="preserve">1. Open the Hyperlipidemia screening card.
2. Enable the Include toggle.
3. Enter Status, Last Date, Next Due Date, and Priority.
4. Select Scheduled under Screening Completion Status.
5. Enter Member Explanation.
6. Enter Advisor Notes.
7. Click Save &amp; Continue</t>
  </si>
  <si>
    <t xml:space="preserve">Status: Due Soon
Last Date: 22-06-2026
Next Due Date: 22-12-2026
Priority: Medium
Completion Status: Scheduled</t>
  </si>
  <si>
    <t>Session has been scheduled for future Visit</t>
  </si>
  <si>
    <t>AP_TC_98</t>
  </si>
  <si>
    <t>Verify STI (Syphilis, Gonorrhea) screening fields are disabled when Include toggle is OFF</t>
  </si>
  <si>
    <t xml:space="preserve">1. Navigate to the STI (Syphilis, Gonorrhea) screening card.
2. Ensure the Include toggle is OFF.
3. Attempt to select Status.
4. Attempt to enter Last Date.
5. Attempt to enter Next Due Date.
6. Attempt to select Priority.
7. Attempt to access Screening Completion Status and Clinical Metrics fields.</t>
  </si>
  <si>
    <t>All STI screening fields should remain disabled and non-editable until the Include toggle is enabled.</t>
  </si>
  <si>
    <t>Advisor can enable the toggle by the useer Information</t>
  </si>
  <si>
    <t>AP_TC_99</t>
  </si>
  <si>
    <t>Verify STI screening can be completed successfully</t>
  </si>
  <si>
    <t xml:space="preserve">1. Navigate to the STI screening card.
2. Enable the Include toggle.
3. Select Status = Up To Date.
4. Enter Last Date.
5. Enter Next Due Date.
6. Select Priority = Medium.
7. Select Completed under Screening Completion Status.
8. Select Chlamydia Result.
9. Select Gonorrhea Result.
10. Select Syphilis Result.
11. Enter Member Explanation.
12. Enter Advisor Notes.
13. Click Save &amp; Continue.</t>
  </si>
  <si>
    <t xml:space="preserve">Status: Up To Date
Last Date: 22-06-2026
Next Due Date: 22-06-2027
Priority: Medium
Completion Status: Completed
Chlamydia: Negative
Gonorrhea: Negative
Syphilis: Negative</t>
  </si>
  <si>
    <t>STI screening details should be saved successfully. Selected clinical metric values should be recorded and advisor should proceed to the next section without errors.</t>
  </si>
  <si>
    <t>While the session has been completed the data has been filled with the user information</t>
  </si>
  <si>
    <t>AP_TC_100</t>
  </si>
  <si>
    <t>Verify STI screening can be marked as Not Completed</t>
  </si>
  <si>
    <t xml:space="preserve">1. Open the STI screening card.
2. Enable the Include toggle.
3. Enter Status, Last Date, Next Due Date, and Priority.
4. Select Not Completed under Screening Completion Status.
5. Enter Member Explanation.
6. Enter Advisor Notes.
7. Click Save &amp; Continue.</t>
  </si>
  <si>
    <t>STI screening should be saved with Not Completed status and remain pending for future completion.</t>
  </si>
  <si>
    <t>The session has been Not completed it was in pending</t>
  </si>
  <si>
    <t>AP_TC_101</t>
  </si>
  <si>
    <t>Verify STI screening can be marked as Scheduled</t>
  </si>
  <si>
    <t xml:space="preserve">1. Open the STI screening card.
2. Enable the Include toggle.
3. Enter Status, Last Date, Next Due Date, and Priority.
4. Select Scheduled under Screening Completion Status.
5. Enter Member Explanation.
6. Enter Advisor Notes.
7. Click Save &amp; Continue.</t>
  </si>
  <si>
    <t>STI screening should be saved with Scheduled status and future screening information should be recorded successfully.</t>
  </si>
  <si>
    <t>The session has been scheduled for the visit</t>
  </si>
  <si>
    <t>AP_TC_102</t>
  </si>
  <si>
    <t>Verify AAA screening fields are disabled when Include toggle is OFF</t>
  </si>
  <si>
    <t xml:space="preserve">1. Navigate to the AAA (Aortic Aneurysm) screening card.
2. Ensure the Include toggle is OFF.
3. Attempt to select Status.
4. Attempt to enter Last Date.
5. Attempt to enter Next Due Date.
6. Attempt to select Priority.
7. Attempt to select Screening Completion Status.
8. Attempt to enter Clinical Metrics.</t>
  </si>
  <si>
    <t>All AAA screening fields should remain disabled and non-editable until the Include toggle is enabled.</t>
  </si>
  <si>
    <t>When the toggle is ON we can enter a data and save</t>
  </si>
  <si>
    <t>AP_TC_103</t>
  </si>
  <si>
    <t>Verify AAA screening can be completed successfully</t>
  </si>
  <si>
    <t xml:space="preserve">1. Open the AAA screening card.
2. Enable the Include toggle.
3. Select Status = Up To Date.
4. Enter Last Date.
5. Enter Next Due Date.
6. Select Priority = Medium.
7. Select Completed under Screening Completion Status.
8. Enter Aortic Diameter.
9. Select Result.
10. Enter Member Explanation.
11. Enter Advisor Notes.
12. Click Save &amp; Continue.</t>
  </si>
  <si>
    <t xml:space="preserve">Status: Up To Date
Last Date: 22-06-2026
Next Due Date: 22-06-2027
Priority: Medium
Completion Status: Completed
Aortic Diameter: 2.5 cm
Result: Norma</t>
  </si>
  <si>
    <t>AAA screening details should be saved successfully. Clinical metric values should be recorded and advisor should proceed to the next section without errors.</t>
  </si>
  <si>
    <t>Advisor can save the user information about the visit</t>
  </si>
  <si>
    <t>AP_TC_104</t>
  </si>
  <si>
    <t>Verify AAA screening can be marked as Not Completed</t>
  </si>
  <si>
    <t xml:space="preserve">1. Open the AAA screening card.
2. Enable the Include toggle.
3. Enter Status, Last Date, Next Due Date, and Priority.
4. Select Not Completed under Screening Completion Status.
5. Enter Member Explanation.
6. Enter Advisor Notes.
7. Click Save &amp; Continue.</t>
  </si>
  <si>
    <t>AAA screening should be saved with Not Completed status and remain pending for future completion.</t>
  </si>
  <si>
    <t>The session is not completed by the user</t>
  </si>
  <si>
    <t>AP_TC_105</t>
  </si>
  <si>
    <t>Verify AAA screening can be marked as Scheduled</t>
  </si>
  <si>
    <t xml:space="preserve">1. Open the AAA screening card.
2. Enable the Include toggle.
3. Enter Status, Last Date, Next Due Date, and Priority.
4. Select Scheduled under Screening Completion Status.
5. Enter Aortic Diameter (optional if applicable).
6. Select Result (optional if applicable).
7. Enter Member Explanation.
8. Enter Advisor Notes.
9. Click Save &amp; Continue</t>
  </si>
  <si>
    <t>AAA screening should be saved with Scheduled status and future screening information should be recorded successfully.</t>
  </si>
  <si>
    <t>The session has been Scheduled for future visit</t>
  </si>
  <si>
    <t>AP_TC_106</t>
  </si>
  <si>
    <t>Verify Prostate Cancer (PSA) screening fields are disabled when Include toggle is OFF</t>
  </si>
  <si>
    <t xml:space="preserve">1. Navigate to the Prostate Cancer (PSA) screening card.
2. Ensure the Include toggle is OFF.
3. Attempt to select Status.
4. Attempt to enter Last Date.
5. Attempt to enter Next Due Date.
6. Attempt to select Priority.
7. Attempt to select Screening Completion Status.
8. Attempt to enter Clinical Metrics.</t>
  </si>
  <si>
    <t>All Prostate Cancer (PSA) screening fields should remain disabled and non-editable until the Include toggle is enabled.</t>
  </si>
  <si>
    <t>Advisor can enable the toggle to collect the user information</t>
  </si>
  <si>
    <t>AP_TC_107</t>
  </si>
  <si>
    <t>Verify Prostate Cancer (PSA) screening can be completed successfully</t>
  </si>
  <si>
    <t xml:space="preserve">1. Open the Prostate Cancer (PSA) screening card.
2. Enable the Include toggle.
3. Select Status = Up To Date.
4. Enter Last Date.
5. Enter Next Due Date.
6. Select Priority = Medium.
7. Select Completed under Screening Completion Status.
8. Enter PSA Level.
9. Select Digital Rectal Exam Result.
10. Enter Member Explanation.
11. Enter Advisor Notes.
12. Click Save &amp; Continue.</t>
  </si>
  <si>
    <t xml:space="preserve">Status: Up To Date
Last Date: 22-06-2026
Next Due Date: 22-06-2027
Priority: Medium
Completion Status: Completed
PSA Level: 2.5 ng/mL
Digital Rectal Exam: Normal</t>
  </si>
  <si>
    <t>Prostate Cancer (PSA) screening details should be saved successfully and advisor should be able to proceed to the next section.</t>
  </si>
  <si>
    <t>The session has been completed by the member</t>
  </si>
  <si>
    <t>AP_TC_108</t>
  </si>
  <si>
    <t>Verify Prostate Cancer (PSA) screening can be marked as Not Completed</t>
  </si>
  <si>
    <t xml:space="preserve">1. Open the Prostate Cancer (PSA) screening card.
2. Enable the Include toggle.
3. Enter Status, Last Date, Next Due Date, and Priority.
4. Select Not Completed under Screening Completion Status.
5. Enter Member Explanation.
6. Enter Advisor Notes.
7. Click Save &amp; Continue.</t>
  </si>
  <si>
    <t>Prostate Cancer screening should be saved with Not Completed status and remain pending for future completion.</t>
  </si>
  <si>
    <t>AP_TC_109</t>
  </si>
  <si>
    <t>Verify Prostate Cancer (PSA) screening can be marked as Scheduled</t>
  </si>
  <si>
    <t xml:space="preserve">1. Open the Prostate Cancer (PSA) screening card.
2. Enable the Include toggle.
3. Enter Status, Last Date, Next Due Date, and Priority.
4. Select Scheduled under Screening Completion Status.
5. Enter Member Explanation.
6. Enter Advisor Notes.
7. Click Save &amp; Continue.</t>
  </si>
  <si>
    <t>Prostate Cancer screening should be saved with Scheduled status and future screening information should be recorded successfully.</t>
  </si>
  <si>
    <t>AP_TC_110</t>
  </si>
  <si>
    <t>Verify validation message is displayed when required Hyperlipidemia clinical metric fields are left blank</t>
  </si>
  <si>
    <t xml:space="preserve">Advisor is logged into the Advisor Portal.
Member has an active Post-Visit Session.
Advisor is on Section 1/5 – Screening Planning &amp; Notes</t>
  </si>
  <si>
    <t xml:space="preserve">1. Navigate to the Hyperlipidemia screening card.
2. Enable the Include toggle.
3. Select Status as "Up To Date".
4. Enter a valid Last Date.
5. Enter a valid Next Due Date.
6. Select Priority as "Medium".
7. Under Screening Completion Status, select "Completed".
8. Leave the following Clinical Metrics fields blank:
9. Total Cholesterol (mg/dL)
10. LDL (mg/dL)
11. HDL (mg/dL)
12. Triglycerides (mg/dL)
13. Enter valid Member Explanation.
14. Enter valid Advisor Notes.
15. Click "Save &amp; Continue".</t>
  </si>
  <si>
    <t xml:space="preserve">Status: Up To Date
Last Date: 22-06-2026
Next Due Date: 22-06-2027
Priority: Medium
Completion Status: Completed
Total Cholesterol: Blank
LDL: Blank
HDL: Blank
Triglycerides: Blank
Member Explanation: Hyperlipidemia screening discussion completed.
Advisor Notes: Follow-up required after lab results.</t>
  </si>
  <si>
    <t xml:space="preserve">• System should prevent the advisor from proceeding.
• Validation message "Please fill in all required fields before continuing." should be displayed.
• Required field errors should be shown for:
• Total Cholesterol (mg/dL)
• LDL (mg/dL)
• HDL (mg/dL)
• Triglycerides (mg/dL)
• Save &amp; Continue action should not proceed until all mandatory fields are complete</t>
  </si>
  <si>
    <t>Validation error displayed and user was prevented from proceeding.</t>
  </si>
  <si>
    <t>AP_TC_111</t>
  </si>
  <si>
    <t>Verify advisor can proceed to the next section  when toggle is OFF</t>
  </si>
  <si>
    <t xml:space="preserve">1. Navigate to the Hyperlipidemia screening card.
2. Ensure the Include toggle is OFF.
3 Verify all Hyperlipidemia fields are disabled.
4. Do not enter any values in:
• Status
• Last Date
• Next Due Date
• Priority
• Screening Completion Status
• Clinical Metrics
• Member Explanation
• Advisor Notes
5.mClick "Save &amp; Continue".</t>
  </si>
  <si>
    <t>• Include Toggle: OFF</t>
  </si>
  <si>
    <t xml:space="preserve">• Hyperlipidemia screening fields should remain disabled.
• No validation errors should be displayed.
• Advisor should be able to proceed successfully to Section 2/5 – Health Risk Assessment.
• The excluded screening should not be saved as completed.</t>
  </si>
  <si>
    <t>Advisor was able to proceed to the next section without entering Hyperlipidemia screening details.</t>
  </si>
  <si>
    <t>AP_TC_112</t>
  </si>
  <si>
    <t>Health Risk Assessment Outcomes</t>
  </si>
  <si>
    <t>Verify Elevated Stress Levels from Work-Life Balance risk card fields are disabled when Include toggle is OFF</t>
  </si>
  <si>
    <t>Advisor is logged into the Advisor Portal. Member has an active Post-Visit Session. Advisor is on Section 2/5 – Health Risk Assessment Outcomes.</t>
  </si>
  <si>
    <t xml:space="preserve">1. Navigate to the "Elevated Stress Levels from Work-Life Balance" risk card.
2. Ensure the Include toggle is OFF.
3. Attempt to select a Current Status value.
4. Attempt to enable Follow-up Needed.
5. Attempt to enter Member Feedback.
6. Attempt to enter Doctor's Notes.
7. Click Save &amp; Continue.</t>
  </si>
  <si>
    <t>Current Status, Follow-up Needed, Member Feedback, and Doctor's Notes fields should remain disabled and non-editable while the Include toggle is OFF.</t>
  </si>
  <si>
    <t>Fields remained disabled when Include toggle was OFF.</t>
  </si>
  <si>
    <t>AP_TC_113</t>
  </si>
  <si>
    <t>Verify Elevated Stress Levels from Work-Life Balance risk card can be completed successfully</t>
  </si>
  <si>
    <t xml:space="preserve">1. Navigate to the "Elevated Stress Levels from Work-Life Balance" risk card.
2. Enable the Include toggle.
3. Select a Current Status value.
4. Enable Follow-up Needed.
5. Enter Member Feedback.
6. Enter Doctor's Notes.
7. Click Save &amp; Continue.</t>
  </si>
  <si>
    <t xml:space="preserve">Current Status: Improved
Follow-up Needed: Yes
Member Feedback: "Stress levels have improved after better work-life balance."
Doctor's Notes: "Recommend stress management techniques and monthly follow-up."</t>
  </si>
  <si>
    <t>Risk assessment details should be saved successfully and the advisor should be able to proceed to the next section.</t>
  </si>
  <si>
    <t>Risk assessment details saved successfully.</t>
  </si>
  <si>
    <t>AP_TC_114</t>
  </si>
  <si>
    <t>Verify validation when Current Status is not selected</t>
  </si>
  <si>
    <t>Include toggle is ON.</t>
  </si>
  <si>
    <t xml:space="preserve">1. Open the "Elevated Stress Levels from Work-Life Balance" risk card.
2. Enable the Include toggle.
3. Leave Current Status blank.
4. Enter Member Feedback.
5. Enter Doctor's Notes.
6. Click Save &amp; Continue.</t>
  </si>
  <si>
    <t>Current Status: Blank</t>
  </si>
  <si>
    <t>System should display a validation message and prevent saving until a Current Status is selected.</t>
  </si>
  <si>
    <t>System shows Current status is required for all included assessments</t>
  </si>
  <si>
    <t>AP_TC_115</t>
  </si>
  <si>
    <t>Verify Family History of Heart Disease assessment can be skipped when Include toggle is OFF</t>
  </si>
  <si>
    <t xml:space="preserve">1. Navigate to the Family History of Heart Disease assessment card.
2. Ensure the Include toggle is OFF.
3. Verify Current Status field is not displayed.
4. Verify Follow-up Needed toggle is not displayed.
5. Verify Member Feedback field is not displayed.
6. Verify Doctor's Notes field is not displayed.
7. Click Save &amp; Continue.</t>
  </si>
  <si>
    <t>Assessment details should remain hidden when the Include toggle is OFF. Advisor should be able to save and proceed to the next section without entering any assessment information.</t>
  </si>
  <si>
    <t>Assessment fields were hidden and the advisor successfully proceeded to the next section.</t>
  </si>
  <si>
    <t>AP_TC_116</t>
  </si>
  <si>
    <t>Verify Family History of Heart Disease assessment fields are displayed when Include toggle is ON</t>
  </si>
  <si>
    <t>Advisor is logged into the Advisor Portal.</t>
  </si>
  <si>
    <t xml:space="preserve">1. Navigate to the "Family History of Heart Disease" assessment card.
2. Turn ON the Include toggle.
3. Verify Current Status dropdown is displayed.
4. Verify Follow-up Needed toggle is displayed.
5. Verify Member Feedback text area is displayed.
6. Verify Doctor's Notes text area is displayed.</t>
  </si>
  <si>
    <t>Include Toggle = ON</t>
  </si>
  <si>
    <t>All assessment fields should become visible and editable after enabling the Include toggle.</t>
  </si>
  <si>
    <t>All fields become visible and editable.</t>
  </si>
  <si>
    <t>AP_TC_117</t>
  </si>
  <si>
    <t>Verify Family History of Heart Disease assessment can be completed successfully</t>
  </si>
  <si>
    <t xml:space="preserve">1. Enable the Include toggle.
2. Select a Current Status value.
3. Enable Follow-up Needed toggle.
4. Enter Member Feedback.
5. Enter Doctor's Notes.
6. Click Save &amp; Continue.</t>
  </si>
  <si>
    <t xml:space="preserve">Current Status: Improved
Follow-up Needed: Yes
Member Feedback: Family history discussed during consultation.
Doctor's Notes: Recommend annual cardiovascular screening and lifestyle monitoring.</t>
  </si>
  <si>
    <t>Assessment details should be saved successfully and advisor should proceed to the next section.</t>
  </si>
  <si>
    <t>Assessment details saved successfully.</t>
  </si>
  <si>
    <t>AP_TC_118</t>
  </si>
  <si>
    <t>Verify validation message when Current Status is not selected</t>
  </si>
  <si>
    <t xml:space="preserve">1. Enable Include toggle.
2. Leave Current Status blank.
3. Enter Member Feedback.
4. Enter Doctor's Notes.
5. Click Save &amp; Continue.</t>
  </si>
  <si>
    <t>Current Status = Blank</t>
  </si>
  <si>
    <t>System should display the validation message "Current status is required for all included assessments" and prevent navigation to the next section.</t>
  </si>
  <si>
    <t>Validation message displayed and user remains on current section.</t>
  </si>
  <si>
    <t>AP_TC_119</t>
  </si>
  <si>
    <t>Verify Follow-up Needed toggle can be enabled and saved</t>
  </si>
  <si>
    <t xml:space="preserve">1. Enable Include toggle.
2. Select Current Status.
3. Turn ON Follow-up Needed toggle.
4. Enter Member Feedback and Doctor's Notes.
5. Click Save &amp; Continue.
6. Reopen the assessment.</t>
  </si>
  <si>
    <t>Follow-up Needed = Yes</t>
  </si>
  <si>
    <t>Follow-up Needed selection should be saved and displayed correctly after reopening the assessment.</t>
  </si>
  <si>
    <t>Follow-up Needed status saved successfully.</t>
  </si>
  <si>
    <t>AP_TC_120</t>
  </si>
  <si>
    <t>Verify Member Feedback and Doctor's Notes can be entered and saved</t>
  </si>
  <si>
    <t xml:space="preserve">1. Enable Include toggle.
2. Select Current Status.
3. Enter Member Feedback.
4. Enter Doctor's Notes.
5. Click Save &amp; Continue.
6. Reopen the assessmen</t>
  </si>
  <si>
    <t xml:space="preserve">Member Feedback: "Member understands the risk and agrees to monitoring."
Doctor's Notes: "Advise heart-healthy diet and annual cardiac screening."</t>
  </si>
  <si>
    <t>Member Feedback and Doctor's Notes should be saved and displayed correctly after reopening the assessment.</t>
  </si>
  <si>
    <t>AP_TC_171</t>
  </si>
  <si>
    <t>Advisor Portal → Sessions</t>
  </si>
  <si>
    <t>NEGATIVE - Verify "Schedule Session" stays disabled until the required booking fields are set</t>
  </si>
  <si>
    <t>Advisor is on the Sessions page with the "Book a session" dialog open.</t>
  </si>
  <si>
    <t xml:space="preserve">1. Click "Schedule Session" to open the booking dialog.
2. Without filling in any fields, observe the submit control.</t>
  </si>
  <si>
    <t>N/A</t>
  </si>
  <si>
    <t>The "Schedule Session" submit button remains disabled while member, session type, title and meeting link are still unset. No session is created.</t>
  </si>
  <si>
    <t>As expected.</t>
  </si>
  <si>
    <t>AP_TC_270</t>
  </si>
  <si>
    <t>Advisor Portal → Navigation Matrix</t>
  </si>
  <si>
    <t>Verify the matrix can be switched between Grid and List views</t>
  </si>
  <si>
    <t>Advisor is on the Navigation Matrix (Grid).</t>
  </si>
  <si>
    <t xml:space="preserve">1. Click "List".
2. Click "Grid".</t>
  </si>
  <si>
    <t>List view renders the conditions as a table; Grid restores the cards.</t>
  </si>
  <si>
    <t xml:space="preserve">Error: expect(locator).toBeVisible() failed
Locator: locator('main h3').first()
Expected: visible
Timeout: 60000ms
Error: element(s) not found
Call log:</t>
  </si>
  <si>
    <t>AP_TC_160</t>
  </si>
  <si>
    <t>Advisor Portal → Help &amp; Support</t>
  </si>
  <si>
    <t>NEGATIVE - Verify a support request cannot be submitted until category, title and a 20+ character description are provided</t>
  </si>
  <si>
    <t>Advisor is logged in; the header "Support" button is available on every page.</t>
  </si>
  <si>
    <t xml:space="preserve">1. Click "Support" in the page header.
2. Observe the submit control with the form empty.
3. Pick a category and a title but type a description shorter than 20 characters.
4. Observe the submit control.</t>
  </si>
  <si>
    <t>Category: Feedback; Title: "Automated negative check"; Description: "too short"</t>
  </si>
  <si>
    <t>"Submit Request" stays disabled while the form is incomplete; no ticket is created.</t>
  </si>
  <si>
    <t xml:space="preserve">Error: expect(locator).toBeVisible() failed
Locator: getByRole('button', { name: 'Submit Request' })
Expected: visible
Error: strict mode violation: getByRole('button', { name: 'Submit Request' }) resolved to 2 elements:
    1) &lt;button disabled type="submit" class="inline-flex items-center justify-center gap-2 whitespace-nowrap rounded-md font-medium ring-offset-background transition-colors focus-visible:outline-none focus-visible:ring-2 focus-visible:ring-ring focus-visible:ring-offset-2 disabled:pointer-events-none [&amp;_svg]:pointer-events-none [&amp;_svg]:size-4 [&amp;_svg]:shrink-0 h-10 px-4 w-full bg-blue-600 text-white hover:bg-blue-700 dark:bg-blue-500 dark:hover:bg-blue-600 text-sm py-2.5 disabled:opacity-50 disabled:cursor-no…&gt;Submit Request&lt;/button&gt; aka locator('#root').getByRole('button', { name: 'Submit Request' })
    2) &lt;button disabled type="submit" class="px-5 py-2 text-sm font-medium bg-blue-600 hover:bg-blue-700 disabled:bg-gray-300 dark:disabled:bg-gray-700 disabled:cursor-not-allowed text-white rounded-lg transition-colors flex items-center gap-2"&gt;Submit Request&lt;/button&gt; aka getByRole('button', { name: 'Submit Request' }).nth(1)</t>
  </si>
  <si>
    <t>AP_TC_204</t>
  </si>
  <si>
    <t>Verify the header Support modal offers Issue / Feedback / Feature Request categories, title, description and attachments</t>
  </si>
  <si>
    <t>Advisor is logged in.</t>
  </si>
  <si>
    <t xml:space="preserve">1. Click "Support" in the page header.
2. Observe the modal fields.
3. Close it with Cancel.</t>
  </si>
  <si>
    <t>A Contact Support modal opens with the three category buttons, a Title (max 200), a Description (minimum 20 characters), an attachments drop zone (JPG/PNG/WebP/MP4/MOV, up to 5 files) and Cancel / Submit Request.</t>
  </si>
  <si>
    <t>AP_TC_205</t>
  </si>
  <si>
    <t>Verify a complete support request can be submitted from the header Support modal</t>
  </si>
  <si>
    <t xml:space="preserve">1. Open the header Support modal.
2. Choose Feedback, enter a title and a 20+ character description.
3. Click "Submit Request".</t>
  </si>
  <si>
    <t>Category: Feedback; Title: "Automated QA ticket"; Description: "Automated test submission from the QA suite - please ignore."</t>
  </si>
  <si>
    <t>"Submit Request" becomes enabled once the form is valid and the modal closes after submission.</t>
  </si>
  <si>
    <t>AP_TC_174</t>
  </si>
  <si>
    <t>Advisor Portal → Profile</t>
  </si>
  <si>
    <t>Verify "Back to workspace" returns to the Advisor Portal dashboard</t>
  </si>
  <si>
    <t>Advisor is on the Profile page.</t>
  </si>
  <si>
    <t xml:space="preserve">1. Click "Back to workspace".
2. Observe the resulting page.</t>
  </si>
  <si>
    <t>The advisor is returned to the workspace (Dashboard), out of /wellness/profile.</t>
  </si>
  <si>
    <t xml:space="preserve">Error: expect(locator).toBeVisible() failed
Locator: getByRole('region', { name: 'Personal Information' })
Expected: visible
Timeout: 90000ms
Error: element(s) not found
Call log:</t>
  </si>
  <si>
    <t>AP_TC_299</t>
  </si>
  <si>
    <t>Verify a profile photo (PNG) can be uploaded</t>
  </si>
  <si>
    <t xml:space="preserve">1. Click "Choose File" and pick a PNG under 3 MB.
2. Click "Upload Photo".</t>
  </si>
  <si>
    <t>File: 1x1 PNG</t>
  </si>
  <si>
    <t>"Upload Photo" enables after a file is chosen and the photo is uploaded; the overview shows the image.</t>
  </si>
  <si>
    <t>AP_TC_302</t>
  </si>
  <si>
    <t>Verify Professional Information can be edited and saved</t>
  </si>
  <si>
    <t xml:space="preserve">1. Click "Edit" in Professional Information.
2. Set Years of Experience.
3. Click "Save Changes".</t>
  </si>
  <si>
    <t>Years of Experience: 4</t>
  </si>
  <si>
    <t>The value is saved and shown in the read-only view.</t>
  </si>
  <si>
    <t>AP_TC_198</t>
  </si>
  <si>
    <t>Advisor Portal → Authentication &amp; Shell</t>
  </si>
  <si>
    <t>NEGATIVE - Verify an unregistered email cannot request a passcode</t>
  </si>
  <si>
    <t>User is on /login.</t>
  </si>
  <si>
    <t xml:space="preserve">1. Choose the Email tab.
2. Enter an unregistered address and click "Send One-Time Passcode".</t>
  </si>
  <si>
    <t>Email: zzzzz-not-registered-9999@example.com</t>
  </si>
  <si>
    <t>An "Account not found" message is shown and the user stays on /login.</t>
  </si>
  <si>
    <t>AP_TC_203</t>
  </si>
  <si>
    <t>Verify every sidebar entry opens its page</t>
  </si>
  <si>
    <t>Advisor is on the Dashboard.</t>
  </si>
  <si>
    <t xml:space="preserve">1. Click each Workspace and Administration entry in turn.
2. Observe the page heading.</t>
  </si>
  <si>
    <t>Dashboard, Members, Sessions, Care Scheduler, Navigation Matrix, Communication Center, Help &amp; Support, Reports, Admin</t>
  </si>
  <si>
    <t>Each entry navigates to its page and the matching heading is shown.</t>
  </si>
  <si>
    <t>AP_TC_224</t>
  </si>
  <si>
    <t>Advisor Portal → Members → Member Profile</t>
  </si>
  <si>
    <t>NEGATIVE - Verify "Skip" on a session requires a reason before it can be confirmed</t>
  </si>
  <si>
    <t>Advisor is on the member's Sessions section with a skippable session.</t>
  </si>
  <si>
    <t xml:space="preserve">1. Click "Skip" on a Not Scheduled row.
2. Observe the Skip Session modal with the Reason blank.
3. Click "Keep Session".</t>
  </si>
  <si>
    <t>Reason: (blank)</t>
  </si>
  <si>
    <t>The Skip Session modal explains a note is required; "Skip Session" is disabled until a reason is typed; Keep Session closes it without changes.</t>
  </si>
  <si>
    <t xml:space="preserve">TimeoutError: locator.click: Timeout 30000ms exceeded.
Call log:
  - waiting for getByRole('row', { name: /Anthony Stark/ }).first().getByRole('button', { name: 'View' })</t>
  </si>
  <si>
    <t>AP_TC_246</t>
  </si>
  <si>
    <t>Advisor Portal → Sessions → Clinical Workflow</t>
  </si>
  <si>
    <t>Verify the Health Assessment workflow can be completed end to end (6 steps)</t>
  </si>
  <si>
    <t>Advisor is logged in; a test member has no session of this type today.</t>
  </si>
  <si>
    <t xml:space="preserve">1. Schedule a Health Assessment (Phone) for a test member and start it; click Member Joined.
2. Step 1 Demographics &amp; Physical: enter height/weight (BMI is validated) and Confirm &amp; continue.
3. Steps 2-5: Employment &amp; Literacy, Lifestyle Habits, Dietary &amp; Behavioral Health, Health Assessment - fill and Confirm &amp; continue.
4. Step 6 Assessment Review: click "Complete assessment".
5. Confirm the session shows as Completed in the list.</t>
  </si>
  <si>
    <t>Session type: Health Assessment; realistic values for every required field</t>
  </si>
  <si>
    <t>Every step saves and advances (Demographics &amp; Physical → Employment &amp; Literacy → Lifestyle Habits → Dietary &amp; Behavioral Health → Health Assessment → Assessment Review), the completion button closes the workflow and the session row shows Completed with Assessment and Share actions.</t>
  </si>
  <si>
    <t xml:space="preserve">TimeoutError: locator.click: Timeout 30000ms exceeded.
Call log:
  - waiting for getByRole('dialog', { name: 'Book a session' }).getByRole('combobox', { name: 'Member *' })</t>
  </si>
  <si>
    <t>AP_TC_250</t>
  </si>
  <si>
    <t>Verify the Post-Visit Session workflow can be completed end to end (5 steps)</t>
  </si>
  <si>
    <t xml:space="preserve">1. Schedule a Post-Visit Session (Phone) for a test member and start it; click Member Joined.
2. Step 1 Screening Planning &amp; Notes: record each screening and Save &amp; Continue.
3. Step 2 Health Risk Assessment Outcomes: record outcomes and Save &amp; Continue.
4. Step 3 Doctor Questions - Outcomes and Step 4 Visit Priorities - Achievement Status: Save &amp; Continue.
5. Step 5 Visit Summary: click "Complete Session".
6. Confirm the session shows as Completed in the list.</t>
  </si>
  <si>
    <t>Session type: Post-Visit Session; realistic values for every required field</t>
  </si>
  <si>
    <t>Every step saves and advances (Screening Planning &amp; Notes → Health Risk Assessment Outcomes → Doctor Questions - Outcomes → Visit Priorities - Achievement Status → Visit Summary), the completion button closes the workflow and the session row shows Completed with Assessment and Share actions.</t>
  </si>
  <si>
    <t>AP_TC_251</t>
  </si>
  <si>
    <t>Verify the Wellness Check-in workflow can be completed end to end (4 steps)</t>
  </si>
  <si>
    <t xml:space="preserve">1. Schedule a Wellness Check-in (Phone) for a test member and start it; click Member Joined.
2. Step 1 Wellness Progress &amp; Feedback, Step 2 Barriers &amp; Challenges, Step 3 Next Steps &amp; Actions: fill and Save &amp; Continue.
3. Step 4 Session Summary: click "Complete Session".
4. Confirm the session shows as Completed in the list.</t>
  </si>
  <si>
    <t>Session type: Wellness Check-in; realistic values for every required field</t>
  </si>
  <si>
    <t>Every step saves and advances (Wellness Progress &amp; Feedback → Barriers &amp; Challenges → Next Steps &amp; Actions → Session Summary), the completion button closes the workflow and the session row shows Completed with Assessment and Share actions.</t>
  </si>
  <si>
    <t>AP_TC_252</t>
  </si>
  <si>
    <t>Verify the Annual Road Map workflow can be completed end to end (5 steps)</t>
  </si>
  <si>
    <t xml:space="preserve">1. Schedule a Annual Road Map (Phone) for a test member and start it; click Member Joined.
2. Step 1 Health Profile Comparison: enter current metrics and Save &amp; Continue.
3. Step 2 Preventive Care Completion and Step 3 Wellness Goal Achievement: Save &amp; Continue.
4. Step 4 Member Feedback &amp; Experience: rate each 1-10 scale and Save &amp; Continue.
5. Step 5 Summary: click "Complete Session".
6. Confirm the session shows as Completed in the list.</t>
  </si>
  <si>
    <t>Session type: Annual Road Map; realistic values for every required field</t>
  </si>
  <si>
    <t>Every step saves and advances (Health Profile Comparison → Preventive Care Completion → Wellness Goal Achievement → Member Feedback &amp; Experience → Summary), the completion button closes the workflow and the session row shows Completed with Assessment and Share actions.</t>
  </si>
  <si>
    <t>AP_TC_256</t>
  </si>
  <si>
    <t>Advisor Portal → Care Scheduler</t>
  </si>
  <si>
    <t>Verify the Care Scheduler stat tiles (Total requests, In progress, Closed) are shown</t>
  </si>
  <si>
    <t>Advisor is on the Care Scheduler page.</t>
  </si>
  <si>
    <t>1. Observe the tiles above the request list.</t>
  </si>
  <si>
    <t>Total requests, In progress and Closed tiles are shown with counts.</t>
  </si>
  <si>
    <t xml:space="preserve">Error: expect(locator).toBeVisible() failed
Locator: getByText('Total requests', { exact: true }).first()
Expected: visible
Timeout: 15000ms
Error: element(s) not found
Call log:</t>
  </si>
  <si>
    <t>AP_TC_264</t>
  </si>
  <si>
    <t>Verify "Mark as Reviewed" moves a Pending request to In Progress and opens the provider-call step</t>
  </si>
  <si>
    <t>A Pending request exists (this test changes its status).</t>
  </si>
  <si>
    <t xml:space="preserve">1. Open a Pending request.
2. Click "Select All" then "Mark as Reviewed".
3. Observe the next step and the queue status.</t>
  </si>
  <si>
    <t>First Pending request</t>
  </si>
  <si>
    <t>The page advances to "Call the provider &amp; check availability" with per-slot Confirmed / Not Available controls, and the queue shows the request as In Progress.</t>
  </si>
  <si>
    <t xml:space="preserve">TimeoutError: locator.click: Timeout 30000ms exceeded.
Call log:
  - waiting for getByRole('option', { name: 'Pending' }).first()</t>
  </si>
  <si>
    <t>AP_TC_265</t>
  </si>
  <si>
    <t>Verify the provider-call step records slot outcomes and gates Continue until a slot is confirmed</t>
  </si>
  <si>
    <t>An In Progress request exists.</t>
  </si>
  <si>
    <t xml:space="preserve">1. Filter to In Progress and open a request.
2. Observe the provider card and slot controls.
3. Observe "Continue".</t>
  </si>
  <si>
    <t>First In Progress request</t>
  </si>
  <si>
    <t>The provider name/phone/address are shown; each preferred slot has Confirmed / Not Available; "Still needed: a slot the provider can confirm" is shown and Continue is disabled until then; Close request is available.</t>
  </si>
  <si>
    <t xml:space="preserve">TimeoutError: locator.click: Timeout 30000ms exceeded.
Call log:
  - waiting for getByRole('option', { name: 'In Progress' }).first()</t>
  </si>
  <si>
    <t>AP_TC_282</t>
  </si>
  <si>
    <t>Advisor Portal → Admin → Advisor Detail</t>
  </si>
  <si>
    <t>Verify the Profile tab shows the advisor's details</t>
  </si>
  <si>
    <t>Advisor has administration access and opened an advisor.</t>
  </si>
  <si>
    <t>1. Observe the Profile tab (default).</t>
  </si>
  <si>
    <t>First listed advisor</t>
  </si>
  <si>
    <t>The advisor's name heading, contact details and section links (Profile, Assigned members, Workload, Lifecycle) are shown.</t>
  </si>
  <si>
    <t xml:space="preserve">TimeoutError: locator.waitFor: Timeout 60000ms exceeded.
Call log:
  - waiting for getByRole('button', { name: 'View' }).first() to be visible</t>
  </si>
  <si>
    <t>AP_TC_283</t>
  </si>
  <si>
    <t>Verify the Caseload tab lists assigned members and offers the "Assign members" wizard</t>
  </si>
  <si>
    <t xml:space="preserve">1. Click "Assigned members".
2. Observe the table and the "Assign members" action.
3. Click "Assign members"; observe; Cancel.</t>
  </si>
  <si>
    <t>The caseload table (Member, Employer, Location, Progress) and search/List/Grid controls are shown; "Assign members" opens a wizard whose destination is this advisor ("Pick members from the unassigned pool").</t>
  </si>
  <si>
    <t>AP_TC_296</t>
  </si>
  <si>
    <t>Advisor Portal → Admin</t>
  </si>
  <si>
    <t>Verify the Administration sidebar links reach every admin page and "Back to main page" leaves the admin area</t>
  </si>
  <si>
    <t>Advisor has administration access.</t>
  </si>
  <si>
    <t xml:space="preserve">1. Open Admin.
2. Click Overview, Advisors, Members, Follow-ups, Departures, Assessment Audit Log and Notifications in turn.
3. Click "Back to main page".</t>
  </si>
  <si>
    <t>Each link opens its admin page; Back to main page returns to the workspace.</t>
  </si>
  <si>
    <t>AP_TC_156</t>
  </si>
  <si>
    <t>Advisor Portal → Messages</t>
  </si>
  <si>
    <t>NEGATIVE - Verify searching members for an unknown name empties the member list</t>
  </si>
  <si>
    <t>Advisor is on the Communication Center page with members listed.</t>
  </si>
  <si>
    <t xml:space="preserve">1. Type a name that cannot match into "Search members or messages…".
2. Observe the member list.</t>
  </si>
  <si>
    <t>Search term: "zzzzz-no-such-recipient"</t>
  </si>
  <si>
    <t>No member entries remain in the list and the page does not error.</t>
  </si>
  <si>
    <t xml:space="preserve">Error: expect(locator).toBeVisible() failed
Locator: getByRole('button', { name: /No messages yet|No email sent|No SMS sent/ }).first()
Expected: visible
Timeout: 90000ms
Error: element(s) not found
Call log:</t>
  </si>
  <si>
    <t>AP_TC_273</t>
  </si>
  <si>
    <t>Verify the advisor can send an in-app chat message to a member</t>
  </si>
  <si>
    <t>Advisor is on the Communication Center page.</t>
  </si>
  <si>
    <t xml:space="preserve">1. Select a member in the In-app chat tab.
2. Type a message in the composer.
3. Click Send.</t>
  </si>
  <si>
    <t>Member: Bruce Banner; Message: "Automated test message - please ignore."</t>
  </si>
  <si>
    <t>Send becomes enabled once text is entered; after sending, the message appears in the thread.</t>
  </si>
  <si>
    <t>AP_TC_274</t>
  </si>
  <si>
    <t>Verify the advisor can send an Email to a member from the Email tab</t>
  </si>
  <si>
    <t xml:space="preserve">1. Open the "Email" tab and select a member.
2. Enter a Subject and body.
3. Click "Send email".</t>
  </si>
  <si>
    <t>Member: Bruce Banner; Subject: "Automated test email"</t>
  </si>
  <si>
    <t>"Send email" is disabled until subject and body are filled; after sending, the thread shows the email as sent.</t>
  </si>
  <si>
    <t>AP_TC_275</t>
  </si>
  <si>
    <t>Verify the advisor can send an SMS to a member from the SMS tab</t>
  </si>
  <si>
    <t>Advisor is on the Communication Center page; member has a phone number.</t>
  </si>
  <si>
    <t xml:space="preserve">1. Open the "SMS" tab and select a member.
2. Type the text.
3. Click Send.</t>
  </si>
  <si>
    <t>Member: Bruce Banner; Text: "Automated test SMS - please ignore."</t>
  </si>
  <si>
    <t>The SMS composer sends the text and it appears in the thread with a delivery status.</t>
  </si>
  <si>
    <t>AP_TC_210</t>
  </si>
  <si>
    <t>Advisor Portal → Dashboard</t>
  </si>
  <si>
    <t>Verify the Recent Members, Upcoming Sessions and Tasks &amp; Follow-ups panels render their content</t>
  </si>
  <si>
    <t>Advisor is on the Dashboard with members and care requests.</t>
  </si>
  <si>
    <t>1. Observe the three panels.</t>
  </si>
  <si>
    <t>Recent Members shows "n of m · newest first" with member cards and join dates; Upcoming Sessions lists next sessions (or an empty state); Tasks &amp; Follow-ups lists open care requests with days open.</t>
  </si>
  <si>
    <t xml:space="preserve">Error: expect(locator).toBeVisible() failed
Locator: getByText(/Recent Members \d+ of \d+/).first()
Expected: visible
Timeout: 90000ms
Error: element(s) not found
Call log:</t>
  </si>
  <si>
    <t>AP_TC_211</t>
  </si>
  <si>
    <t>Advisor Portal → Members</t>
  </si>
  <si>
    <t>Verify the member status filter offers Active / Pending and filters the list</t>
  </si>
  <si>
    <t>Advisor is on the Members page.</t>
  </si>
  <si>
    <t xml:space="preserve">1. Open "Filter by status".
2. Choose "Active".
3. Observe the STATUS column.</t>
  </si>
  <si>
    <t>Status: Active</t>
  </si>
  <si>
    <t>All / Active / Pending are offered and every remaining row shows the chosen status.</t>
  </si>
  <si>
    <t xml:space="preserve">Error: expect(locator).toBeVisible() failed
Locator: getByRole('row').filter({ has: getByRole('cell') }).first()
Expected: visible
Timeout: 90000ms
Error: element(s) not found
Call log:</t>
  </si>
  <si>
    <t>AP_TC_212</t>
  </si>
  <si>
    <t>Verify the employer filter narrows the list to one employer</t>
  </si>
  <si>
    <t>Advisor is on the Members page with members from more than one employer.</t>
  </si>
  <si>
    <t xml:space="preserve">1. Click "Filter by employer…" and pick an employer.
2. Observe the EMPLOYER column.
3. Click "Clear all".</t>
  </si>
  <si>
    <t>First employer option</t>
  </si>
  <si>
    <t>Every remaining row belongs to the chosen employer; Clear all restores the full list.</t>
  </si>
  <si>
    <t>AP_TC_213</t>
  </si>
  <si>
    <t>Verify clicking a column header sorts the list</t>
  </si>
  <si>
    <t>Advisor is on the Members page with several members.</t>
  </si>
  <si>
    <t xml:space="preserve">1. Note the first member.
2. Click the "Member" column header twice.
3. Compare the first member.</t>
  </si>
  <si>
    <t>The order changes between ascending and descending.</t>
  </si>
  <si>
    <t>AP_TC_214</t>
  </si>
  <si>
    <t>Verify the Members stat tiles include Total, Completed Sessions, Pending Members and Upcoming Sessions</t>
  </si>
  <si>
    <t>1. Observe the tiles.</t>
  </si>
  <si>
    <t>Total Members, Completed Sessions, Pending Members and Upcoming Sessions tiles are shown with counts.</t>
  </si>
  <si>
    <t>AP_TC_215</t>
  </si>
  <si>
    <t>Verify Grid view shows one card per member with a View action</t>
  </si>
  <si>
    <t>Advisor is on the Members page in List view.</t>
  </si>
  <si>
    <t xml:space="preserve">1. Note the row count.
2. Click "Grid".
3. Count the View actions.</t>
  </si>
  <si>
    <t>Grid view shows the same number of member cards (View actions) as the list had rows.</t>
  </si>
  <si>
    <t>TC-ENV-001</t>
  </si>
  <si>
    <t>Setup &amp; Environment</t>
  </si>
  <si>
    <t>Saved manual-login session is still valid</t>
  </si>
  <si>
    <t>npm run auth completed; auth/auth.json exists with a live refresh token.</t>
  </si>
  <si>
    <t xml:space="preserve">1. Pre-flight refresh tops up aperion_token via /api/v1/auth/refresh.
2. Open the protected route (SMOKE_ROUTE, default /wellness/dashboard) with the saved storage state.
3. Check the landing URL, the rendered content and aperion_token in localStorage.</t>
  </si>
  <si>
    <t>auth/auth.json (localStorage: aperion_token, aperion_refresh_token)</t>
  </si>
  <si>
    <t>The dashboard loads without redirecting to /login, the logged-out marketing/OTP screen is not shown, and a non-empty aperion_token is present in localStorage.</t>
  </si>
  <si>
    <t>TC-TEMPLATE-001</t>
  </si>
  <si>
    <t>Care Plan</t>
  </si>
  <si>
    <t>Member can open and read their active care plan</t>
  </si>
  <si>
    <t>Logged in as a member who has at least one active care plan.</t>
  </si>
  <si>
    <t xml:space="preserve">1. From the dashboard, click "Care Plan" in the sidebar.
2. Select the active plan card.
3. Read the plan header details.</t>
  </si>
  <si>
    <t>Member: test member account; Plan: any active plan</t>
  </si>
  <si>
    <t>Plan name, start date and assigned coach are all displayed on the plan header.</t>
  </si>
  <si>
    <t>Not run.</t>
  </si>
  <si>
    <t>Skipped</t>
  </si>
  <si>
    <t>AP_TC_132</t>
  </si>
  <si>
    <t>Verify the advisor Dashboard loads with all four summary stat tiles</t>
  </si>
  <si>
    <t>Advisor is logged in and the Advisor Portal is selected.</t>
  </si>
  <si>
    <t xml:space="preserve">1. Log in and select the Advisor Portal.
2. Land on the Dashboard page.
3. Observe the summary stat tiles.</t>
  </si>
  <si>
    <t>Logged-in advisor account</t>
  </si>
  <si>
    <t>The Dashboard heading is shown along with the Today's Sessions, Care Requests Pending, Total Members and Sessions Completed tiles.</t>
  </si>
  <si>
    <t>AP_TC_133</t>
  </si>
  <si>
    <t>Verify the advisor can hide and restore the Dashboard statistics row</t>
  </si>
  <si>
    <t>Advisor is on the Dashboard with the stats row visible.</t>
  </si>
  <si>
    <t xml:space="preserve">1. Click "Hide Stats".
2. Observe the statistics row.
3. Click the same control again to restore it.</t>
  </si>
  <si>
    <t>The stats row collapses on Hide Stats and the control switches to Show Stats; clicking it again restores the tiles.</t>
  </si>
  <si>
    <t>AP_TC_134</t>
  </si>
  <si>
    <t>Verify the Recent Members "View all" link navigates to the Members page</t>
  </si>
  <si>
    <t>Advisor is on the Dashboard and the Recent Members panel is displayed.</t>
  </si>
  <si>
    <t xml:space="preserve">1. Locate the Recent Members panel.
2. Click "View all".
3. Observe the resulting page.</t>
  </si>
  <si>
    <t>The advisor is taken to the Members page (/wellness/members) and the Members heading is displayed.</t>
  </si>
  <si>
    <t>AP_TC_135</t>
  </si>
  <si>
    <t>Verify the Schedule Session action is available from the Dashboard</t>
  </si>
  <si>
    <t xml:space="preserve">1. Locate the "Schedule Session" button in the page header.
2. Click it.
3. Observe that a scheduling surface opens.</t>
  </si>
  <si>
    <t>The Schedule Session control is enabled and opens a scheduling dialog or page without an application error.</t>
  </si>
  <si>
    <t>AP_TC_136</t>
  </si>
  <si>
    <t>Verify the Members list loads with member records and all column headers</t>
  </si>
  <si>
    <t>Advisor is logged in and at least one member is assigned.</t>
  </si>
  <si>
    <t xml:space="preserve">1. Open Members from the sidebar.
2. Observe the column headers and the member rows.</t>
  </si>
  <si>
    <t>Advisor account with assigned members</t>
  </si>
  <si>
    <t>The Members heading is shown, the MEMBER, EMPLOYER, STATUS, UPCOMING SESSION and ACTIONS column headers are present, and at least one member row is listed.</t>
  </si>
  <si>
    <t>AP_TC_137</t>
  </si>
  <si>
    <t>Verify searching by a valid member name filters the Members list</t>
  </si>
  <si>
    <t>Advisor is on the Members page with more than one member listed.</t>
  </si>
  <si>
    <t xml:space="preserve">1. Note the total number of member rows.
2. Read an existing member name from the first row.
3. Type that name into "Search by name or email...".
4. Observe the filtered list.</t>
  </si>
  <si>
    <t>Search term: the first listed member's first name</t>
  </si>
  <si>
    <t>The list narrows to rows matching the search term, at least one row remains, and the matching member is still displayed.</t>
  </si>
  <si>
    <t>AP_TC_138</t>
  </si>
  <si>
    <t>NEGATIVE - Verify searching for a member that does not exist returns no results</t>
  </si>
  <si>
    <t>Advisor is on the Members page with members listed.</t>
  </si>
  <si>
    <t xml:space="preserve">1. Confirm the list initially has member rows.
2. Type a string that cannot match any member into the search box.
3. Observe the list.</t>
  </si>
  <si>
    <t>Search term: "zzzzz-no-such-member-9999"</t>
  </si>
  <si>
    <t>All member rows are removed and an empty-state message is displayed, rather than an unfiltered list or an application error.</t>
  </si>
  <si>
    <t>AP_TC_139</t>
  </si>
  <si>
    <t>Verify "Clear all" resets an applied search filter and restores the full list</t>
  </si>
  <si>
    <t>Advisor is on the Members page with a search term applied.</t>
  </si>
  <si>
    <t xml:space="preserve">1. Note the unfiltered row count.
2. Enter a search term that filters every row out.
3. Click "Clear all".
4. Observe the search box and the list.</t>
  </si>
  <si>
    <t>The search box is emptied and the member list is restored to its original row count.</t>
  </si>
  <si>
    <t>AP_TC_140</t>
  </si>
  <si>
    <t>Verify the advisor can switch the Members view between Grid and List layouts</t>
  </si>
  <si>
    <t>Advisor is on the Members page in the default List view.</t>
  </si>
  <si>
    <t xml:space="preserve">1. Note the member row count in List view.
2. Click the "Grid" view toggle and observe the layout.
3. Click the "List" view toggle.
4. Observe the list is restored with the same records.</t>
  </si>
  <si>
    <t>The records re-render as a card grid and back into a list, with the same number of members and no application error.</t>
  </si>
  <si>
    <t>AP_TC_141</t>
  </si>
  <si>
    <t>Verify the Sessions page loads with the calendar and its navigation controls</t>
  </si>
  <si>
    <t>Advisor is logged in to the Advisor Portal.</t>
  </si>
  <si>
    <t xml:space="preserve">1. Open Sessions from the sidebar.
2. Observe the page heading and the calendar controls.</t>
  </si>
  <si>
    <t>The Sessions heading is displayed together with the Previous, Today and Next controls and the Week / Month view switches.</t>
  </si>
  <si>
    <t>AP_TC_142</t>
  </si>
  <si>
    <t>Verify the advisor can switch the sessions calendar between Week and Month views</t>
  </si>
  <si>
    <t>Advisor is on the Sessions page.</t>
  </si>
  <si>
    <t xml:space="preserve">1. Click the "Month" view control.
2. Observe the calendar.
3. Click the "Week" view control.
4. Observe the calendar returns to the weekly layout.</t>
  </si>
  <si>
    <t>The calendar re-renders in each view without an application error and the Sessions page stays loaded.</t>
  </si>
  <si>
    <t>AP_TC_143</t>
  </si>
  <si>
    <t>Verify the advisor can collapse and restore the sessions calendar</t>
  </si>
  <si>
    <t>Advisor is on the Sessions page with the calendar shown.</t>
  </si>
  <si>
    <t xml:space="preserve">1. Click "Hide calendar".
2. Observe the calendar is collapsed and the control changes.
3. Click the control again to restore the calendar.</t>
  </si>
  <si>
    <t>The calendar collapses and the control switches to "Show calendar"; clicking it again restores the calendar.</t>
  </si>
  <si>
    <t>AP_TC_144</t>
  </si>
  <si>
    <t>NEGATIVE - Verify searching sessions for a value that cannot match returns no results</t>
  </si>
  <si>
    <t xml:space="preserve">1. Type a string that cannot match any session into the sessions search box.
2. Observe the session list.</t>
  </si>
  <si>
    <t>Search term: "zzzzz-no-such-session-9999"</t>
  </si>
  <si>
    <t>No session rows are returned and the page shows an empty state rather than an application error.</t>
  </si>
  <si>
    <t>AP_TC_170</t>
  </si>
  <si>
    <t>Verify the advisor can schedule a phone session for a member and then cancel it</t>
  </si>
  <si>
    <t>Advisor is on the Sessions page. Member "Sadie Sink" (parthaaa06+emp_9@gmail.com) exists in this environment.</t>
  </si>
  <si>
    <t xml:space="preserve">1. Click "Schedule Session".
2. In the "Book a session" dialog, choose the member, a session type and Phone as the meeting type (auto-fills the title and the member's phone number).
3. Submit "Schedule Session".
4. Confirm the new session appears in today's session list.
5. Cancel the session with a reason, to leave no test data behind.</t>
  </si>
  <si>
    <t>Member: Sadie Sink; Session type: Wellness Check-in; Meeting type: Phone</t>
  </si>
  <si>
    <t>The session is created and listed with a Scheduled status; after cancelling with a reason, the same row shows a Cancelled status and offers to reschedule.</t>
  </si>
  <si>
    <t>AP_TC_145</t>
  </si>
  <si>
    <t>Verify the Care Scheduler loads pending care requests with all column headers</t>
  </si>
  <si>
    <t>Advisor is logged in and at least one care request exists.</t>
  </si>
  <si>
    <t xml:space="preserve">1. Open Care Scheduler from the sidebar.
2. Observe the request list and its column headers.</t>
  </si>
  <si>
    <t>The Care Scheduler heading is shown with the MEMBER, APPOINTMENT TYPE, STATUS and SUBMITTED column headers, and at least one request row is listed.</t>
  </si>
  <si>
    <t>AP_TC_146</t>
  </si>
  <si>
    <t>Verify the advisor can open a care request via View Details</t>
  </si>
  <si>
    <t>Advisor is on the Care Scheduler page with at least one request listed.</t>
  </si>
  <si>
    <t xml:space="preserve">1. Locate a care request row.
2. Click "View Details" on that row.
3. Observe the request detail surface.</t>
  </si>
  <si>
    <t>The first listed care request</t>
  </si>
  <si>
    <t>The request detail opens as a dialog or detail page without an application error.</t>
  </si>
  <si>
    <t>AP_TC_147</t>
  </si>
  <si>
    <t>NEGATIVE - Verify searching care requests for an unknown member returns no results</t>
  </si>
  <si>
    <t>Advisor is on the Care Scheduler page with requests listed.</t>
  </si>
  <si>
    <t xml:space="preserve">1. Type a member name that does not exist into "Search by member name, email...".
2. Observe the request list.</t>
  </si>
  <si>
    <t>No care request rows are returned and the page shows an empty state rather than the unfiltered list.</t>
  </si>
  <si>
    <t>AP_TC_148</t>
  </si>
  <si>
    <t>Verify the Navigation Matrix loads the screening condition catalogue</t>
  </si>
  <si>
    <t xml:space="preserve">1. Open Navigation Matrix from the sidebar.
2. Observe the listed screening conditions and the available filters.</t>
  </si>
  <si>
    <t>The Navigation Matrix heading is displayed with screening conditions such as "Colorectal Cancer" and "Depression", plus the gender, priority and commonness filters.</t>
  </si>
  <si>
    <t>AP_TC_149</t>
  </si>
  <si>
    <t>Verify searching the Navigation Matrix filters to the matching condition</t>
  </si>
  <si>
    <t>Advisor is on the Navigation Matrix page with all conditions listed.</t>
  </si>
  <si>
    <t xml:space="preserve">1. Type "Diabetes" into "Search navigation...".
2. Observe the filtered conditions.</t>
  </si>
  <si>
    <t>Search term: "Diabetes"</t>
  </si>
  <si>
    <t>The Diabetes (A1C) condition remains listed while unrelated conditions such as "Colorectal Cancer" are filtered out.</t>
  </si>
  <si>
    <t>AP_TC_150</t>
  </si>
  <si>
    <t>Verify entering a patient age filters the matrix to age-appropriate screenings</t>
  </si>
  <si>
    <t>Advisor is on the Navigation Matrix page.</t>
  </si>
  <si>
    <t xml:space="preserve">1. Enter a valid age into "Enter age (e.g., 45)".
2. Observe the recommended screenings.</t>
  </si>
  <si>
    <t>Age: 45</t>
  </si>
  <si>
    <t>The matrix re-filters to screenings relevant to the entered age and remains usable, with no application error.</t>
  </si>
  <si>
    <t>AP_TC_151</t>
  </si>
  <si>
    <t>NEGATIVE - Verify a non-numeric age is rejected by the age filter</t>
  </si>
  <si>
    <t xml:space="preserve">1. Type letters into the "Enter age (e.g., 45)" field.
2. Observe the field value and the condition list.</t>
  </si>
  <si>
    <t>Age: "abc"</t>
  </si>
  <si>
    <t>The age field does not accept alphabetic input (it stays empty or shows a validation message) and the page does not crash.</t>
  </si>
  <si>
    <t>AP_TC_152</t>
  </si>
  <si>
    <t>NEGATIVE - Verify searching the matrix for an unknown condition returns no results</t>
  </si>
  <si>
    <t xml:space="preserve">1. Type a condition name that does not exist into the search box.
2. Observe the condition list.</t>
  </si>
  <si>
    <t>Search term: "zzzzz-no-such-condition"</t>
  </si>
  <si>
    <t>No screening conditions are listed and the page shows an empty state instead of the full catalogue.</t>
  </si>
  <si>
    <t>AP_TC_267</t>
  </si>
  <si>
    <t>Verify the gender filter shows sex-specific screenings only for the chosen gender</t>
  </si>
  <si>
    <t>Advisor is on the Navigation Matrix with the full catalogue loaded.</t>
  </si>
  <si>
    <t xml:space="preserve">1. Choose "Female" in "Filter by gender".
2. Observe the condition cards.</t>
  </si>
  <si>
    <t>Gender: Female</t>
  </si>
  <si>
    <t>Breast Cancer and Cervical Cancer cards remain, Prostate Cancer (PSA) is removed, and the card count drops.</t>
  </si>
  <si>
    <t>AP_TC_268</t>
  </si>
  <si>
    <t>Verify the age filter hides screenings that do not apply at that age</t>
  </si>
  <si>
    <t>Advisor is on the Navigation Matrix.</t>
  </si>
  <si>
    <t xml:space="preserve">1. Enter age 30.
2. Observe the cards.</t>
  </si>
  <si>
    <t>Age: 30</t>
  </si>
  <si>
    <t>AAA (Aortic Aneurysm), which applies to men 65-75, is no longer listed; age-appropriate screenings remain.</t>
  </si>
  <si>
    <t>AP_TC_269</t>
  </si>
  <si>
    <t>Verify the priority and commonness filters narrow the catalogue</t>
  </si>
  <si>
    <t xml:space="preserve">1. Choose a priority in "Filter by priority".
2. Note the count; Clear all.
3. Choose a commonness in "Filter by commonness".</t>
  </si>
  <si>
    <t>First non-default option of each filter</t>
  </si>
  <si>
    <t>Each filter reduces the number of cards and Clear all restores the full set.</t>
  </si>
  <si>
    <t>AP_TC_272</t>
  </si>
  <si>
    <t>Verify a condition card shows target population, age-based eligibility and clinical notes</t>
  </si>
  <si>
    <t>1. Read the first condition card.</t>
  </si>
  <si>
    <t>The card shows Target population, Age-based eligibility bands (18–39, 40–49, 50–64, 65+) and Clinical notes, plus the eligibility legend.</t>
  </si>
  <si>
    <t>AP_TC_157</t>
  </si>
  <si>
    <t>Verify the Help &amp; Support page loads contact details, knowledge base, live chat and FAQs</t>
  </si>
  <si>
    <t xml:space="preserve">1. Open Help &amp; Support from the sidebar.
2. Observe the support sections and the FAQ list.</t>
  </si>
  <si>
    <t>The Help &amp; Support heading is shown with a Contact Support card (phone number, hours, support email), Knowledge Base and Live Chat cards (currently "Coming Soon") and a Frequently Asked Questions list.</t>
  </si>
  <si>
    <t>AP_TC_158</t>
  </si>
  <si>
    <t>Verify the support email is offered as a mailto link</t>
  </si>
  <si>
    <t>Advisor is on the Help &amp; Support page.</t>
  </si>
  <si>
    <t xml:space="preserve">1. Locate the support email in the Contact Support card.
2. Inspect the link target.</t>
  </si>
  <si>
    <t>The support email address is a "mailto:" link so it opens the advisor's mail client.</t>
  </si>
  <si>
    <t>AP_TC_159</t>
  </si>
  <si>
    <t>Verify a knowledge base FAQ entry expands to reveal its answer</t>
  </si>
  <si>
    <t>Advisor is on the Help &amp; Support page with the FAQ list shown.</t>
  </si>
  <si>
    <t xml:space="preserve">1. Click the first FAQ question.
2. Observe the answer content.</t>
  </si>
  <si>
    <t>FAQ: "How do I schedule advisory sessions with members?"</t>
  </si>
  <si>
    <t>The FAQ entry expands and reveals additional answer text without navigating away from the page.</t>
  </si>
  <si>
    <t>AP_TC_161</t>
  </si>
  <si>
    <t>Advisor Portal → Reports</t>
  </si>
  <si>
    <t>Verify the Reports page loads the advisor performance metrics</t>
  </si>
  <si>
    <t xml:space="preserve">1. Open Reports from the sidebar.
2. Observe the reported metrics.</t>
  </si>
  <si>
    <t>The Reports &amp; Analytics heading is displayed along with the Sessions Completed, Member Engagement and Goals Completed metrics.</t>
  </si>
  <si>
    <t>AP_TC_162</t>
  </si>
  <si>
    <t>Verify the reporting period filter is available and can be changed</t>
  </si>
  <si>
    <t>Advisor is on the Reports page with the default period applied.</t>
  </si>
  <si>
    <t xml:space="preserve">1. Locate the reporting period control showing "Last 7 days".
2. Open the control.
3. Observe the available period options.</t>
  </si>
  <si>
    <t>Default period: Last 7 days</t>
  </si>
  <si>
    <t>The period control is displayed and opens a list of alternative reporting periods without an application error.</t>
  </si>
  <si>
    <t>AP_TC_163</t>
  </si>
  <si>
    <t>Verify "View all members" navigates from Reports to the Members page</t>
  </si>
  <si>
    <t>Advisor is on the Reports page.</t>
  </si>
  <si>
    <t xml:space="preserve">1. Click "View all members".
2. Observe the resulting page.</t>
  </si>
  <si>
    <t>The advisor is taken to the Members page and the Members heading is displayed.</t>
  </si>
  <si>
    <t>AP_TC_277</t>
  </si>
  <si>
    <t>Verify changing the reporting period recalculates the metrics</t>
  </si>
  <si>
    <t>Advisor is on the Reports page with the default "Last 7 days" period.</t>
  </si>
  <si>
    <t xml:space="preserve">1. Read the Sessions Completed value.
2. Switch the period to "All time".
3. Read the value again.</t>
  </si>
  <si>
    <t>Periods: Last 7 days, All time</t>
  </si>
  <si>
    <t>The Sessions Completed value changes (All time is greater than or equal to the 7-day value).</t>
  </si>
  <si>
    <t>AP_TC_278</t>
  </si>
  <si>
    <t>Verify a metric tile drills down to the Sessions page</t>
  </si>
  <si>
    <t xml:space="preserve">1. Click the "Sessions Completed" tile.
2. Observe the resulting page.</t>
  </si>
  <si>
    <t>The advisor is taken to /wellness/sessions.</t>
  </si>
  <si>
    <t>AP_TC_279</t>
  </si>
  <si>
    <t>Verify the report charts render (Goal Completion by Member, Sessions By Type, Goals by Category, Session Distribution by Day)</t>
  </si>
  <si>
    <t xml:space="preserve">1. Scroll through the report.
2. Observe each chart section.</t>
  </si>
  <si>
    <t>All four chart sections are present with their titles.</t>
  </si>
  <si>
    <t>AP_TC_280</t>
  </si>
  <si>
    <t>Verify the Reports stats row can be hidden and restored</t>
  </si>
  <si>
    <t xml:space="preserve">1. Click "Hide Stats".
2. Click "Show Stats".</t>
  </si>
  <si>
    <t>The metric tiles collapse and the control toggles to Show Stats; clicking again restores them.</t>
  </si>
  <si>
    <t>AP_TC_164</t>
  </si>
  <si>
    <t>Verify the Administration overview loads for an authorised advisor</t>
  </si>
  <si>
    <t>Advisor account has administration access.</t>
  </si>
  <si>
    <t xml:space="preserve">1. Open Admin from the sidebar.
2. Observe the administration overview.</t>
  </si>
  <si>
    <t>The Administration heading is displayed together with the "Needs attention" panel and no access-denied message.</t>
  </si>
  <si>
    <t>AP_TC_165</t>
  </si>
  <si>
    <t>Verify the advisor can return from Administration to the main portal</t>
  </si>
  <si>
    <t>Advisor is on the Administration overview page.</t>
  </si>
  <si>
    <t xml:space="preserve">1. Click "Back to main page".
2. Observe the resulting page.</t>
  </si>
  <si>
    <t>The advisor is returned to the main Advisor Portal area, out of the /admin routes.</t>
  </si>
  <si>
    <t>AP_TC_166</t>
  </si>
  <si>
    <t>Advisor Portal → Access Control</t>
  </si>
  <si>
    <t>NEGATIVE - Verify an unauthenticated user cannot reach the advisor Dashboard</t>
  </si>
  <si>
    <t>No session exists in the browser (signed out / fresh browser).</t>
  </si>
  <si>
    <t xml:space="preserve">1. Clear all session storage.
2. Navigate directly to /wellness/dashboard.
3. Observe the resulting page.</t>
  </si>
  <si>
    <t>Route: /wellness/dashboard</t>
  </si>
  <si>
    <t>The application redirects to the /login page and no advisor data is rendered.</t>
  </si>
  <si>
    <t>AP_TC_167</t>
  </si>
  <si>
    <t>NEGATIVE - Verify an unauthenticated user cannot reach member records</t>
  </si>
  <si>
    <t>No session exists in the browser.</t>
  </si>
  <si>
    <t xml:space="preserve">1. Navigate directly to /wellness/members.
2. Observe the resulting page.</t>
  </si>
  <si>
    <t>Route: /wellness/members</t>
  </si>
  <si>
    <t>The application redirects to /login and no member records are displayed.</t>
  </si>
  <si>
    <t>AP_TC_168</t>
  </si>
  <si>
    <t>NEGATIVE - Verify an unauthenticated user cannot reach the Administration area</t>
  </si>
  <si>
    <t xml:space="preserve">1. Navigate directly to /wellness/admin/overview.
2. Observe the resulting page.</t>
  </si>
  <si>
    <t>Route: /wellness/admin/overview</t>
  </si>
  <si>
    <t>The application redirects to /login and the Administration overview is not rendered.</t>
  </si>
  <si>
    <t>AP_TC_169</t>
  </si>
  <si>
    <t>NEGATIVE - Verify requesting an OTP for an unregistered email does not sign the user in</t>
  </si>
  <si>
    <t>User is on the /login page and not signed in.</t>
  </si>
  <si>
    <t xml:space="preserve">1. Select the Email sign-in tab.
2. Enter an email address that is not registered.
3. Click "Send One-Time Passcode".
4. Observe the result.</t>
  </si>
  <si>
    <t>Email: "zzzzz-not-registered-9999@example.com"</t>
  </si>
  <si>
    <t>The user is not signed in and no session token is issued - the app stays on the login/verify flow and never reaches the advisor portal.</t>
  </si>
  <si>
    <t>AP_TC_172</t>
  </si>
  <si>
    <t>Verify the advisor Profile page loads its overview and all information sections</t>
  </si>
  <si>
    <t xml:space="preserve">1. Open the profile from the avatar (or navigate to /wellness/profile).
2. Observe the Profile Overview and the information sections.</t>
  </si>
  <si>
    <t>The Profile heading is shown with a Profile Overview (photo, email, experience, languages, Expertise Summary) and the Personal Information, Address Information, Professional Information, Languages Spoken, About and Expertise &amp; Specialties sections, plus a "Back to workspace" control.</t>
  </si>
  <si>
    <t>AP_TC_173</t>
  </si>
  <si>
    <t>Verify "Edit" on Personal Information opens an editable form with the identity fields locked</t>
  </si>
  <si>
    <t xml:space="preserve">1. Click "Edit" in the Personal Information section.
2. Observe the form fields.
3. Click Cancel.</t>
  </si>
  <si>
    <t>First Name, Last Name, Date of Birth and Gender become editable; Email Address and Phone Number stay disabled; "Save Changes" is disabled until something changes; Cancel restores the read-only view.</t>
  </si>
  <si>
    <t>AP_TC_297</t>
  </si>
  <si>
    <t>NEGATIVE - Verify a blank First Name is rejected in Personal Information</t>
  </si>
  <si>
    <t xml:space="preserve">1. Click "Edit" in Personal Information.
2. Clear the First Name field.
3. Observe the validation and the Save control.</t>
  </si>
  <si>
    <t>First Name: (blank)</t>
  </si>
  <si>
    <t>A "First name is required" message is shown and "Save Changes" stays disabled.</t>
  </si>
  <si>
    <t>AP_TC_298</t>
  </si>
  <si>
    <t>Verify Date of Birth and Gender can be saved and persist after reload</t>
  </si>
  <si>
    <t xml:space="preserve">1. Click "Edit" in Personal Information.
2. Enter a Date of Birth and pick a Gender.
3. Click "Save Changes".
4. Reload the page.</t>
  </si>
  <si>
    <t>DOB: 05/06/1990; Gender: first option</t>
  </si>
  <si>
    <t>An "Information updated" confirmation is shown and the saved values are displayed after reload.</t>
  </si>
  <si>
    <t>AP_TC_301</t>
  </si>
  <si>
    <t>Verify Address Information and Languages Spoken have editable forms</t>
  </si>
  <si>
    <t xml:space="preserve">1. Click "Edit" in Address Information; observe the form; Cancel.
2. Click "Edit" in Languages Spoken; observe; Cancel.</t>
  </si>
  <si>
    <t>Address Information exposes editable Address Line 1/2, City, State, ZIP Code and Country; Languages Spoken opens an editor; both close on Cancel.</t>
  </si>
  <si>
    <t>AP_TC_303</t>
  </si>
  <si>
    <t>Verify the Expertise Summary lists the matching dimensions used by the Navigation Matrix</t>
  </si>
  <si>
    <t>1. Locate the Expertise Summary in the Profile Overview.</t>
  </si>
  <si>
    <t>Location Expertise, Health Conditions, Cultural Expertise and Age Groups are listed.</t>
  </si>
  <si>
    <t>AP_TC_175</t>
  </si>
  <si>
    <t>Advisor Portal → Notifications</t>
  </si>
  <si>
    <t>Verify the Notification Settings page loads with delivery preferences</t>
  </si>
  <si>
    <t xml:space="preserve">1. Navigate to /wellness/notifications.
2. Observe the notification settings.</t>
  </si>
  <si>
    <t>The Notification Settings heading is shown together with the "Notification Delivery Tips" guidance, without an application error.</t>
  </si>
  <si>
    <t>AP_TC_176</t>
  </si>
  <si>
    <t>Verify the Confirmed Appointments view loads</t>
  </si>
  <si>
    <t>Advisor is on Care Scheduler → Confirmed Appointments.</t>
  </si>
  <si>
    <t xml:space="preserve">1. Open Care Scheduler, then Confirmed Appointments.
2. Observe the confirmed appointments list or its empty state.</t>
  </si>
  <si>
    <t>The "Confirmed Appointments" heading and an "Upcoming Appointments" count are shown, with either appointment rows or a "No Confirmed Appointments" empty state - not an error.</t>
  </si>
  <si>
    <t>AP_TC_177</t>
  </si>
  <si>
    <t>Verify "View member requests" returns to the Care Scheduler queue</t>
  </si>
  <si>
    <t xml:space="preserve">1. Click "View member requests".
2. Observe the resulting page.</t>
  </si>
  <si>
    <t>The advisor is taken back to the Care Scheduler request queue.</t>
  </si>
  <si>
    <t>AP_TC_178</t>
  </si>
  <si>
    <t>Verify Admin → Advisors loads the advisor roster with column headers</t>
  </si>
  <si>
    <t xml:space="preserve">1. Open Admin, then the Advisors tab.
2. Observe the advisor list and its column headers.</t>
  </si>
  <si>
    <t>The ADVISOR, EMAIL, SPECIALTY, LOCATION and ASSIGNED MEMBERS column headers are shown with at least one advisor row and a "View" action per row.</t>
  </si>
  <si>
    <t>AP_TC_179</t>
  </si>
  <si>
    <t>Verify searching Admin → Advisors for an unknown name returns no results</t>
  </si>
  <si>
    <t>Advisor is on Admin → Advisors with advisors listed.</t>
  </si>
  <si>
    <t xml:space="preserve">1. Type a name that does not exist into "Search by name or email...".
2. Observe the advisor list.</t>
  </si>
  <si>
    <t>Search term: "zzzzz-no-such-advisor-9999"</t>
  </si>
  <si>
    <t>No advisor rows are returned and the page shows an empty state rather than the unfiltered roster.</t>
  </si>
  <si>
    <t>AP_TC_180</t>
  </si>
  <si>
    <t>Verify opening an advisor from the roster reaches their detail view</t>
  </si>
  <si>
    <t xml:space="preserve">1. Click "View" on the first advisor row.
2. Observe the resulting page.</t>
  </si>
  <si>
    <t>The first listed advisor</t>
  </si>
  <si>
    <t>The advisor detail view opens, showing that advisor's name as a heading.</t>
  </si>
  <si>
    <t>AP_TC_181</t>
  </si>
  <si>
    <t>Verify Admin → Members loads the member roster with column headers</t>
  </si>
  <si>
    <t xml:space="preserve">1. Open Admin, then the Members tab.
2. Observe the member list and its column headers.</t>
  </si>
  <si>
    <t>The MEMBER, EMAIL, LOCATION, EMPLOYER, RISK and WAITING column headers are shown with at least one member row.</t>
  </si>
  <si>
    <t>AP_TC_182</t>
  </si>
  <si>
    <t>NEGATIVE - Verify searching Admin → Members for an unknown name returns no results</t>
  </si>
  <si>
    <t>Advisor is on Admin → Members with members listed.</t>
  </si>
  <si>
    <t xml:space="preserve">1. Type a name that does not exist into "Search by name or email...".
2. Observe the member list.</t>
  </si>
  <si>
    <t>No member rows are returned rather than the unfiltered roster.</t>
  </si>
  <si>
    <t>AP_TC_183</t>
  </si>
  <si>
    <t>Verify Admin → Departures loads with its status filter tabs</t>
  </si>
  <si>
    <t xml:space="preserve">1. Open Admin, then the Departures tab.
2. Observe the status filter tabs.</t>
  </si>
  <si>
    <t>The Departures heading is shown with the All open, Not started, In progress, With Command Center, Closed and Departed filter tabs, without an application error.</t>
  </si>
  <si>
    <t>AP_TC_184</t>
  </si>
  <si>
    <t>Verify Admin → Assessment Audit loads with search and export controls</t>
  </si>
  <si>
    <t xml:space="preserve">1. Open Admin, then the Assessment Audit tab.
2. Observe the page controls.</t>
  </si>
  <si>
    <t>The Assessment Audit heading is shown with a member/advisor/assessment search box and an "Export CSV" control.</t>
  </si>
  <si>
    <t>AP_TC_185</t>
  </si>
  <si>
    <t>Verify Admin → Follow-ups loads with its column headers</t>
  </si>
  <si>
    <t xml:space="preserve">1. Open Admin, then the Follow-ups tab.
2. Observe the follow-up list and its column headers.</t>
  </si>
  <si>
    <t>The MEMBER, FLAG, NEXT STEP, EMPLOYER, ADVISOR and DAYS STUCK column headers are shown with at least one row.</t>
  </si>
  <si>
    <t>AP_TC_186</t>
  </si>
  <si>
    <t>Verify Admin → Advisor notifications loads the Scheduler / Engine / Delivery panels</t>
  </si>
  <si>
    <t xml:space="preserve">1. Open Admin, then the Advisor notifications tab.
2. Observe the panels shown.</t>
  </si>
  <si>
    <t>The "Advisor notifications" heading is shown together with Scheduler, Engine and Delivery sections, without an application error.</t>
  </si>
  <si>
    <t>AP_TC_187</t>
  </si>
  <si>
    <t>Verify the advisor detail view loads with its section navigation</t>
  </si>
  <si>
    <t>Advisor has administration access and opened an advisor from the roster.</t>
  </si>
  <si>
    <t xml:space="preserve">1. Open Admin → Advisors and click "View" on an advisor.
2. Observe the advisor detail sections.</t>
  </si>
  <si>
    <t>The advisor's name is shown as a heading together with Profile, Assigned members (Caseload), Workload and Lifecycle section links, and a "Back to Advisors" control.</t>
  </si>
  <si>
    <t>AP_TC_188</t>
  </si>
  <si>
    <t>Verify the Workload tab shows capacity and load metrics</t>
  </si>
  <si>
    <t>Advisor is on an advisor's detail view.</t>
  </si>
  <si>
    <t xml:space="preserve">1. Click the "Workload" section link.
2. Observe the workload metrics.</t>
  </si>
  <si>
    <t>The advisor's Assigned members, Sessions this week and Employer groups metrics are shown, without an application error.</t>
  </si>
  <si>
    <t>AP_TC_189</t>
  </si>
  <si>
    <t>Verify the Lifecycle tab shows availability status and case metrics</t>
  </si>
  <si>
    <t xml:space="preserve">1. Click the "Lifecycle" section link.
2. Observe the availability status and case metrics.</t>
  </si>
  <si>
    <t>The advisor's availability status and Members / Upcoming Sessions / Open Care Requests / Assessments In Progress metrics are shown.</t>
  </si>
  <si>
    <t>AP_TC_190</t>
  </si>
  <si>
    <t>Verify "Back to Advisors" returns to the Admin advisor roster</t>
  </si>
  <si>
    <t xml:space="preserve">1. Click "Back to Advisors".
2. Observe the resulting page.</t>
  </si>
  <si>
    <t>The advisor is returned to the Admin → Advisors roster.</t>
  </si>
  <si>
    <t>AP_TC_191</t>
  </si>
  <si>
    <t>Verify the Health Assessment workflow screen loads for a started session</t>
  </si>
  <si>
    <t>Advisor is on the Sessions page. Member "Tom Jerry" (parthaaa06+emp_7@gmail.com) has no Health Assessment already on record today.</t>
  </si>
  <si>
    <t xml:space="preserve">1. Schedule a Health Assessment session for the member and start it.
2. Open the Assessment action.
3. Observe the resulting screen. Do not enter or submit any data.</t>
  </si>
  <si>
    <t>Member: Tom Jerry; Session type: Health Assessment; Meeting type: Phone</t>
  </si>
  <si>
    <t>The Health Assessment screen loads at /wellness/sessions/:id/health-assessment with its Demographics &amp; Physical section, without an application error.</t>
  </si>
  <si>
    <t>AP_TC_192</t>
  </si>
  <si>
    <t>Verify the Pre Visit Session planning screen loads for a started session</t>
  </si>
  <si>
    <t>Advisor is on the Sessions page. Member "Tom Jerry" (parthaaa06+emp_7@gmail.com) has no Pre Visit Session already on record today.</t>
  </si>
  <si>
    <t xml:space="preserve">1. Schedule a Pre Visit Session for the member and start it.
2. Open the Assessment action.
3. Observe the resulting screen. Do not enter or submit any data.</t>
  </si>
  <si>
    <t>Member: Tom Jerry; Session type: Pre Visit Session; Meeting type: Phone</t>
  </si>
  <si>
    <t>The Pre Visit Session screen loads at /wellness/sessions/:id/pre-visit-planning with its Screening Planning section, without an application error.</t>
  </si>
  <si>
    <t>AP_TC_193</t>
  </si>
  <si>
    <t>Verify the Post-Visit Session screen loads for a started session</t>
  </si>
  <si>
    <t>Advisor is on the Sessions page. Member "Emily Anderson" (parthaaa06+ios_3@gmail.com) has no Post-Visit Session already on record today.</t>
  </si>
  <si>
    <t xml:space="preserve">1. Schedule a Post-Visit Session for the member and start it.
2. Open the Assessment action.
3. Observe the resulting screen. Do not enter or submit any data.</t>
  </si>
  <si>
    <t>Member: Emily Anderson; Session type: Post-Visit Session; Meeting type: Phone</t>
  </si>
  <si>
    <t>The Post-Visit Session screen loads at /wellness/sessions/:id/post-visit-session with its Screening Planning &amp; Notes section, without an application error.</t>
  </si>
  <si>
    <t>AP_TC_194</t>
  </si>
  <si>
    <t>Verify the Wellness Check-in screen loads for a started session</t>
  </si>
  <si>
    <t>Advisor is on the Sessions page. Member "Emily Anderson" (parthaaa06+ios_3@gmail.com) has no Wellness Check-in already on record today.</t>
  </si>
  <si>
    <t xml:space="preserve">1. Schedule a Wellness Check-in session for the member and start it.
2. Open the Assessment action.
3. Observe the resulting screen. Do not enter or submit any data.</t>
  </si>
  <si>
    <t>Member: Emily Anderson; Session type: Wellness Check-in; Meeting type: Phone</t>
  </si>
  <si>
    <t>The Wellness Check-in screen loads at /wellness/sessions/:id/wellness-check-in with its Wellness Progress &amp; Feedback section, without an application error.</t>
  </si>
  <si>
    <t>AP_TC_195</t>
  </si>
  <si>
    <t>Verify the Annual Road Map review screen loads for a started session</t>
  </si>
  <si>
    <t>Advisor is on the Sessions page. Member "Emily Anderson" (parthaaa06+ios_3@gmail.com) has no Annual Road Map session already on record today.</t>
  </si>
  <si>
    <t xml:space="preserve">1. Schedule an Annual Road Map session for the member and start it.
2. Open the Assessment action.
3. Observe the resulting screen. Do not enter or submit any data.</t>
  </si>
  <si>
    <t>Member: Emily Anderson; Session type: Annual Road Map; Meeting type: Phone</t>
  </si>
  <si>
    <t>The Annual Road Map screen loads at /wellness/sessions/:id/annual-road-map-review with its Health Profile Comparison section, without an application error.</t>
  </si>
  <si>
    <t>AP_TC_196</t>
  </si>
  <si>
    <t>Verify an advisor can log in with email + one-time passcode and reach the portal</t>
  </si>
  <si>
    <t>LOGIN_EMAIL / LOGIN_OTP are set for this environment; the account is an advisor.</t>
  </si>
  <si>
    <t xml:space="preserve">1. Open /login and choose the Email tab.
2. Enter the email and click "Send One-Time Passcode".
3. Enter the 6-digit code on /verify.
4. Observe where the app lands.</t>
  </si>
  <si>
    <t>Email: LOGIN_EMAIL; OTP: LOGIN_OTP</t>
  </si>
  <si>
    <t>The code is accepted and the app lands on the portal selection page (or directly on the dashboard for single-portal accounts) with a session token stored.</t>
  </si>
  <si>
    <t>AP_TC_197</t>
  </si>
  <si>
    <t>NEGATIVE - Verify a wrong one-time passcode is rejected</t>
  </si>
  <si>
    <t>LOGIN_EMAIL is set; the account is registered.</t>
  </si>
  <si>
    <t xml:space="preserve">1. Request a passcode for the email.
2. Enter 000000 on /verify.</t>
  </si>
  <si>
    <t>OTP: 000000</t>
  </si>
  <si>
    <t>"Invalid OTP code. Please try again." is shown, the user stays on /verify and a Resend OTP countdown is offered.</t>
  </si>
  <si>
    <t>AP_TC_199</t>
  </si>
  <si>
    <t>Verify the Phone tab requests a passcode by SMS</t>
  </si>
  <si>
    <t>LOGIN_PHONE is set to a registered US number (digits only).</t>
  </si>
  <si>
    <t xml:space="preserve">1. Open /login (Phone tab is default).
2. Enter the number and click "Send One-Time Passcode".</t>
  </si>
  <si>
    <t>Phone: LOGIN_PHONE</t>
  </si>
  <si>
    <t>The app moves to /verify and says the code was sent to the phone.</t>
  </si>
  <si>
    <t>AP_TC_206</t>
  </si>
  <si>
    <t>NEGATIVE - Verify a member account cannot reach Advisor Portal routes</t>
  </si>
  <si>
    <t>MEMBER_LOGIN_EMAIL / LOGIN_OTP are set for a member (non-advisor) account.</t>
  </si>
  <si>
    <t xml:space="preserve">1. Log in as the member.
2. Navigate to /wellness/dashboard.
3. Navigate to /wellness/admin/overview.</t>
  </si>
  <si>
    <t>Email: MEMBER_LOGIN_EMAIL</t>
  </si>
  <si>
    <t>The member lands on /member/dashboard and every /wellness/* route redirects back to the member dashboard.</t>
  </si>
  <si>
    <t>AP_TC_200</t>
  </si>
  <si>
    <t>Verify the portal selection page lists the portals and opens the Advisor Portal</t>
  </si>
  <si>
    <t>Advisor is logged in with access to more than one portal.</t>
  </si>
  <si>
    <t xml:space="preserve">1. Open /auth/portal-selection.
2. Observe the portal cards.
3. Click Advisor Portal.</t>
  </si>
  <si>
    <t>"Select Your Portal" lists the account's portals (Advisor Portal included) and choosing Advisor Portal opens /wellness/dashboard.</t>
  </si>
  <si>
    <t>AP_TC_201</t>
  </si>
  <si>
    <t>Verify "Switch Portal" returns to the portal picker</t>
  </si>
  <si>
    <t>Advisor is on any Advisor Portal page.</t>
  </si>
  <si>
    <t>1. Click "Switch Portal" in the sidebar.</t>
  </si>
  <si>
    <t>The portal selection page opens.</t>
  </si>
  <si>
    <t>AP_TC_207</t>
  </si>
  <si>
    <t>Verify the sidebar can be collapsed and expanded</t>
  </si>
  <si>
    <t xml:space="preserve">1. Click "Collapse sidebar".
2. Click "Expand sidebar".</t>
  </si>
  <si>
    <t>The sidebar collapses to icons and the control toggles; expanding restores the labels.</t>
  </si>
  <si>
    <t>AP_TC_216</t>
  </si>
  <si>
    <t>Verify the member profile header and section navigation</t>
  </si>
  <si>
    <t>Advisor is logged in; the member is on the advisor's caseload.</t>
  </si>
  <si>
    <t xml:space="preserve">1. Open Members, search the member and click View.
2. Observe the header and the left navigation.</t>
  </si>
  <si>
    <t>Member: Anthony Stark</t>
  </si>
  <si>
    <t>The header shows the member name, status, Back to Members, Schedule session and Message; the navigation lists Chart, Journey, Wellness Profile, Care Plans, Health Plan, Dependents, Sessions, Documents, Chat History, Call History and Advisor History.</t>
  </si>
  <si>
    <t>AP_TC_217</t>
  </si>
  <si>
    <t>Verify the Chart section shows Personal Information, dependents count and last visit</t>
  </si>
  <si>
    <t>Advisor is on the member profile.</t>
  </si>
  <si>
    <t>1. Observe the Chart section.</t>
  </si>
  <si>
    <t>Personal Information (name, email, phone, DOB, gender, employer, member since, address) plus Dependents and Last visit summaries are shown.</t>
  </si>
  <si>
    <t>AP_TC_218</t>
  </si>
  <si>
    <t>Verify the Journey section switches between Classic and Enhanced views</t>
  </si>
  <si>
    <t xml:space="preserve">1. Open Journey.
2. Click "Enhanced".
3. Click "Classic".</t>
  </si>
  <si>
    <t>Both views render (timeline or "Nothing completed yet" empty state) with the toggle reflecting the selection.</t>
  </si>
  <si>
    <t>AP_TC_219</t>
  </si>
  <si>
    <t>Verify the Care Plans section loads (plans or empty state)</t>
  </si>
  <si>
    <t>1. Open Care Plans.</t>
  </si>
  <si>
    <t>The section renders either the member's treatment plans or "No care plans", without an error.</t>
  </si>
  <si>
    <t>AP_TC_220</t>
  </si>
  <si>
    <t>Verify the Health Plan section shows the member's insurance plan details</t>
  </si>
  <si>
    <t>Advisor is on the member profile of a member with a health plan.</t>
  </si>
  <si>
    <t>1. Open Health Plan.</t>
  </si>
  <si>
    <t>Plan name, carrier, status, Member ID, Group number, Plan code, Network, Coverage tier and Effective date are shown.</t>
  </si>
  <si>
    <t>AP_TC_221</t>
  </si>
  <si>
    <t>Verify the Dependents section lists each dependent with relationship, date of birth and gender</t>
  </si>
  <si>
    <t>Advisor is on the member profile of a member with dependents.</t>
  </si>
  <si>
    <t>1. Open Dependents.</t>
  </si>
  <si>
    <t>Each dependent row shows a name, relationship (e.g. Parent / Child), DOB and gender.</t>
  </si>
  <si>
    <t>AP_TC_222</t>
  </si>
  <si>
    <t>Verify the Sessions section shows the five advisory sessions in order plus the Care Scheduler table</t>
  </si>
  <si>
    <t xml:space="preserve">1. Open Sessions.
2. Observe the Advisory Sessions table and the Care Scheduler table.</t>
  </si>
  <si>
    <t>Advisory Sessions lists Health Assessment, Pre Visit Session, Post-Visit Session, Wellness Check-in and Annual Road Map (in that order) with sortable Session / Scheduled / Status columns and per-row actions; the Care Scheduler table lists appointments with Mark complete actions.</t>
  </si>
  <si>
    <t>AP_TC_223</t>
  </si>
  <si>
    <t>Verify "Schedule" on an unscheduled session type opens the booking dialog with the member pre-selected</t>
  </si>
  <si>
    <t>Advisor is on the member's Sessions section with at least one "Not Scheduled" session.</t>
  </si>
  <si>
    <t xml:space="preserve">1. Click "Schedule" on a Not Scheduled row.
2. Observe the dialog.
3. Close it.</t>
  </si>
  <si>
    <t>The "Book a session" dialog opens with Member already set to this member.</t>
  </si>
  <si>
    <t>AP_TC_225</t>
  </si>
  <si>
    <t>Verify "Reschedule" on an overdue session opens the Edit session panel with the member locked</t>
  </si>
  <si>
    <t>Advisor is on the member's Sessions section with an Overdue session.</t>
  </si>
  <si>
    <t xml:space="preserve">1. Click "Reschedule" on an Overdue row.
2. Observe the Edit session panel.
3. Cancel.</t>
  </si>
  <si>
    <t>An "Edit session" panel opens with Member disabled, the session type pre-filled, a date picker, times, meeting type and Save changes.</t>
  </si>
  <si>
    <t>AP_TC_226</t>
  </si>
  <si>
    <t>Verify the advisor can upload a document to the member's Documents</t>
  </si>
  <si>
    <t>Advisor is on the member's Documents section.</t>
  </si>
  <si>
    <t xml:space="preserve">1. Click "Upload".
2. Choose a PNG and a category.
3. Confirm the upload.</t>
  </si>
  <si>
    <t>The document count increases and the new file is listed as uploaded by the advisor.</t>
  </si>
  <si>
    <t>AP_TC_227</t>
  </si>
  <si>
    <t>Verify a document can be previewed from the Documents section</t>
  </si>
  <si>
    <t>Advisor is on the member's Documents section with at least one document.</t>
  </si>
  <si>
    <t>1. Click "Preview" on a document.</t>
  </si>
  <si>
    <t>A preview opens (dialog or viewer) without an application error.</t>
  </si>
  <si>
    <t>AP_TC_228</t>
  </si>
  <si>
    <t>Verify Chat History lists on-demand conversations and opens a transcript</t>
  </si>
  <si>
    <t>Advisor is on the profile of a member with chat history.</t>
  </si>
  <si>
    <t xml:space="preserve">1. Open Chat History.
2. Click a conversation entry.</t>
  </si>
  <si>
    <t>Conversations are listed with date, status and duration; clicking one shows its transcript.</t>
  </si>
  <si>
    <t>AP_TC_229</t>
  </si>
  <si>
    <t>Verify Call History loads (calls or "No call history" empty state)</t>
  </si>
  <si>
    <t>1. Open Call History.</t>
  </si>
  <si>
    <t>The Call History heading is shown with either call entries or the "No call history" empty state.</t>
  </si>
  <si>
    <t>AP_TC_230</t>
  </si>
  <si>
    <t>Verify Advisor History shows the current advisor and previous assignments</t>
  </si>
  <si>
    <t>1. Open Advisor History.</t>
  </si>
  <si>
    <t>The current advisor is marked "Current" with the assignment period; previous advisors (if any) list their period and reason.</t>
  </si>
  <si>
    <t>AP_TC_231</t>
  </si>
  <si>
    <t>Verify the session status filter lists all statuses and filters the list</t>
  </si>
  <si>
    <t xml:space="preserve">1. Open the "All Statuses" dropdown.
2. Observe the options.
3. Choose "Completed".</t>
  </si>
  <si>
    <t>Statuses: Scheduled, In Progress, Completed, Cancelled, Skipped</t>
  </si>
  <si>
    <t>All five statuses are offered and the list re-renders without an application error.</t>
  </si>
  <si>
    <t>AP_TC_232</t>
  </si>
  <si>
    <t>Verify the session type filter lists the five session types</t>
  </si>
  <si>
    <t xml:space="preserve">1. Open the "All Session Types" dropdown.
2. Observe the options.
3. Choose "Health Assessment".</t>
  </si>
  <si>
    <t>Types: Health Assessment, Pre Visit Session, Post-Visit Session, Wellness Check-in, Annual Road Map</t>
  </si>
  <si>
    <t>All five types are offered and the list re-renders without an application error.</t>
  </si>
  <si>
    <t>AP_TC_233</t>
  </si>
  <si>
    <t>Verify the calendar Previous / Next / Today controls move the displayed month</t>
  </si>
  <si>
    <t>Advisor is on the Sessions page in Month view.</t>
  </si>
  <si>
    <t xml:space="preserve">1. Switch to Month view and note the month label.
2. Click Previous.
3. Click Next twice.
4. Click Today.</t>
  </si>
  <si>
    <t>Previous shows the prior month, Next moves forward, and Today returns to the current month.</t>
  </si>
  <si>
    <t>AP_TC_234</t>
  </si>
  <si>
    <t>Verify selecting a day in Month view lists that day's sessions with counts</t>
  </si>
  <si>
    <t>Advisor is on the Sessions page; at least one past day has sessions.</t>
  </si>
  <si>
    <t xml:space="preserve">1. Switch to Month view.
2. Click a day whose button shows "— N sessions".
3. Observe the Selected Day panel and the list.</t>
  </si>
  <si>
    <t>Any day with sessions in the current or previous month</t>
  </si>
  <si>
    <t>The Selected Day panel shows that date with Sessions / Virtual / Phone counts and the list shows rows for it.</t>
  </si>
  <si>
    <t>AP_TC_235</t>
  </si>
  <si>
    <t>NEGATIVE - Verify past dates and Sundays cannot be chosen in the booking calendar</t>
  </si>
  <si>
    <t>Advisor has the "Book a session" dialog open.</t>
  </si>
  <si>
    <t xml:space="preserve">1. Click "Schedule Session".
2. Inspect the date buttons for days before today and for Sundays.</t>
  </si>
  <si>
    <t>Current month</t>
  </si>
  <si>
    <t>Days before today are disabled; Sundays are disabled and labelled "Sunday, unavailable"; today is pre-selected.</t>
  </si>
  <si>
    <t>AP_TC_236</t>
  </si>
  <si>
    <t>Verify the booking form auto-fills the title and computes a 45-minute duration</t>
  </si>
  <si>
    <t xml:space="preserve">1. Choose a member and a session type.
2. Observe the Session title and Duration.
3. Observe the "Still needed" status as fields are filled.</t>
  </si>
  <si>
    <t>Member: first test member; Type: Health Assessment</t>
  </si>
  <si>
    <t>The title becomes "&lt;Member&gt; – &lt;Type&gt;", Duration reads "45 minutes" (auto), and the status text lists only the remaining required fields.</t>
  </si>
  <si>
    <t>AP_TC_237</t>
  </si>
  <si>
    <t>Verify "Generate Zoom link" creates a meeting link for a Virtual session</t>
  </si>
  <si>
    <t>Advisor has the "Book a session" dialog open with a member and type chosen.</t>
  </si>
  <si>
    <t xml:space="preserve">1. Keep Meeting type = Virtual.
2. Click "Generate Zoom link".
3. Observe the Meeting link field and the Copy control.</t>
  </si>
  <si>
    <t>Meeting type: Virtual</t>
  </si>
  <si>
    <t>A zoom.us join URL is filled in, Copy becomes enabled and the "Still needed" status no longer lists the meeting link. No session is created.</t>
  </si>
  <si>
    <t>AP_TC_238</t>
  </si>
  <si>
    <t>NEGATIVE - Verify a member cannot be booked for the same session type twice on one day</t>
  </si>
  <si>
    <t>A test member already has a session of some type today (created by this test if needed).</t>
  </si>
  <si>
    <t xml:space="preserve">1. Book a Phone session for a member.
2. Open "Book a session" again for the same member.
3. Open the Session type list.</t>
  </si>
  <si>
    <t>Type: first free type for the member</t>
  </si>
  <si>
    <t>The type just booked is disabled in the list for that member (or the app rejects the duplicate with a "Could not schedule" message).</t>
  </si>
  <si>
    <t>AP_TC_245</t>
  </si>
  <si>
    <t>Verify the session list paginates (rows per page + page controls)</t>
  </si>
  <si>
    <t xml:space="preserve">1. Select a day with sessions (or today).
2. Observe the pagination footer.</t>
  </si>
  <si>
    <t>A "Rows per page" selector and "Showing x–y of n sessions" text with Previous/Next page controls are shown.</t>
  </si>
  <si>
    <t>AP_TC_239</t>
  </si>
  <si>
    <t>NEGATIVE - Verify a session cannot be cancelled without a reason</t>
  </si>
  <si>
    <t>A Scheduled test session exists (created by this test).</t>
  </si>
  <si>
    <t xml:space="preserve">1. Book a Phone session.
2. Click Cancel on its row.
3. Leave Reason blank and observe "Cancel Session".
4. Enter a reason and confirm.</t>
  </si>
  <si>
    <t>Reason: (blank) then "AP_TC_239 cleanup"</t>
  </si>
  <si>
    <t>Reason is marked required and "Cancel Session" is disabled while it is blank; with a reason the session is cancelled.</t>
  </si>
  <si>
    <t>AP_TC_240</t>
  </si>
  <si>
    <t>Verify a cancelled session can be rescheduled to another day</t>
  </si>
  <si>
    <t>A Cancelled test session exists (created by this test).</t>
  </si>
  <si>
    <t xml:space="preserve">1. Book a Phone session and cancel it with a reason.
2. Click "Reschedule" on the Cancelled row.
3. In "Edit session" pick the next available day.
4. Click "Save changes".</t>
  </si>
  <si>
    <t>Type: Wellness Check-in; new date: next enabled day</t>
  </si>
  <si>
    <t>"Edit session" opens with the member locked and the session type pre-filled; after saving, the session is listed as "Rescheduled" on the new day.</t>
  </si>
  <si>
    <t>AP_TC_241</t>
  </si>
  <si>
    <t>Verify Start moves a session to "Waiting for member" and "Member Joined" moves it to In progress</t>
  </si>
  <si>
    <t>A Scheduled test session exists (created by this test). Started sessions cannot be cancelled - this leaves one in-progress session behind.</t>
  </si>
  <si>
    <t xml:space="preserve">1. Book a Phone session.
2. Click "Start" on the row and confirm "Start session".
3. Observe the row status and pipeline.
4. Click "Member Joined".</t>
  </si>
  <si>
    <t>Type: Post-Visit Session</t>
  </si>
  <si>
    <t>The row shows "Waiting for member" with Member Joined / Assessment actions; Member Joined opens the assessment and the status becomes In progress.</t>
  </si>
  <si>
    <t>AP_TC_242</t>
  </si>
  <si>
    <t>Verify "End Meeting" moves an in-progress session to "Wrapping up" and the header shows the active-session banner</t>
  </si>
  <si>
    <t>An in-progress test session exists (AP_TC_241 or created here).</t>
  </si>
  <si>
    <t xml:space="preserve">1. Open the in-progress session's Assessment.
2. Observe the header banner.
3. Click "End Meeting".
4. Return to Sessions and observe the row.</t>
  </si>
  <si>
    <t>The header shows an "IN PROGRESS … Go to session" banner; End Meeting sets the row to "Wrapping up" with the Assessment action still available.</t>
  </si>
  <si>
    <t>AP_TC_244</t>
  </si>
  <si>
    <t>Verify a completed session offers Assessment and Share, and Share marks the summary as sent</t>
  </si>
  <si>
    <t>A Completed session exists for the advisor.</t>
  </si>
  <si>
    <t xml:space="preserve">1. Filter the list to Completed (or pick a past day).
2. Observe the row actions.
3. Click "Share".</t>
  </si>
  <si>
    <t>Any completed session</t>
  </si>
  <si>
    <t>The row shows Assessment and Share; after Share the pipeline shows "Summary Sent" / the summary is recorded as shared.</t>
  </si>
  <si>
    <t>AP_TC_248</t>
  </si>
  <si>
    <t>Verify Pre Visit Session step 1 (Screening Planning) saves and step 2 (Health Risk Assessment) requires every risk item to be recorded</t>
  </si>
  <si>
    <t>Advisor is logged in; a test member has no Pre Visit Session today.</t>
  </si>
  <si>
    <t xml:space="preserve">1. Schedule and start a Pre Visit Session; click Member Joined.
2. Step 1: observe Critical / Advised / Optional groups and the screening cards; click Confirm &amp; continue.
3. Step 2: observe the four risk categories with three items each; open an item.
4. Observe "Confirm &amp; continue" before all items are recorded.</t>
  </si>
  <si>
    <t>Session type: Pre Visit Session</t>
  </si>
  <si>
    <t>Step 1 saves (screening step marked reviewed) and step 2 lists Cardiovascular Health, Metabolic &amp; Diabetes Risk, Men's/Women's Health Concerns and Mental Health &amp; Wellbeing; each item needs a Risk level and Notes; "Confirm &amp; continue" stays disabled until every item is saved, skipped or removed.</t>
  </si>
  <si>
    <t>AP_TC_247</t>
  </si>
  <si>
    <t>NEGATIVE - Verify the Health Assessment rejects implausible physical measurements (BMI check)</t>
  </si>
  <si>
    <t>An in-progress Health Assessment is open (created by this test).</t>
  </si>
  <si>
    <t xml:space="preserve">1. Schedule and start a Health Assessment; click Member Joined.
2. Enter height 6 ft 6 in and weight 60 lbs.
3. Click "Confirm &amp; continue".</t>
  </si>
  <si>
    <t>Height: 6'6"; Weight: 60 lbs (BMI ≈ 6.9)</t>
  </si>
  <si>
    <t>A BMI warning ("extremely low… verify the values") is shown and the step does not advance.</t>
  </si>
  <si>
    <t>AP_TC_253</t>
  </si>
  <si>
    <t>Verify an in-progress workflow retains saved data when reopened</t>
  </si>
  <si>
    <t>An in-progress Health Assessment with step 1 saved exists (created by this test).</t>
  </si>
  <si>
    <t xml:space="preserve">1. Schedule and start a Health Assessment; click Member Joined.
2. Enter 5 ft 8 in / 170 lbs and Confirm &amp; continue.
3. Return to Sessions and open the Assessment again.
4. Observe step 1 values.</t>
  </si>
  <si>
    <t>Height 5'8", Weight 170 lbs</t>
  </si>
  <si>
    <t>The saved measurements are shown again (the workflow reopens on step 1 - progress position is not remembered, data is).</t>
  </si>
  <si>
    <t>AP_TC_254</t>
  </si>
  <si>
    <t>Verify workflow journey steps are gated sequentially and the Member info panel collapses</t>
  </si>
  <si>
    <t>An in-progress Post-Visit Session is open (created by this test).</t>
  </si>
  <si>
    <t xml:space="preserve">1. Schedule and start a Post-Visit Session; click Member Joined.
2. Observe the Journey progress steps.
3. Click "Collapse Member info".</t>
  </si>
  <si>
    <t>Steps 02-05 are disabled until step 01 is saved; History and End Meeting are available; the Member info panel collapses.</t>
  </si>
  <si>
    <t>AP_TC_257</t>
  </si>
  <si>
    <t>Verify the request status filter offers every request status and narrows the list</t>
  </si>
  <si>
    <t xml:space="preserve">1. Open "Filter by status".
2. Observe the options.
3. Choose "Completed".</t>
  </si>
  <si>
    <t>Statuses: Pending, In Progress, Completed, Unreported, Cancelled</t>
  </si>
  <si>
    <t>The status options are listed (each once) and applying one leaves only rows with that status.</t>
  </si>
  <si>
    <t>AP_TC_258</t>
  </si>
  <si>
    <t>Verify the employer filter narrows the request list</t>
  </si>
  <si>
    <t xml:space="preserve">1. Click "Filter by employer…" and pick an employer.
2. Observe the list.
3. Click "Clear all".</t>
  </si>
  <si>
    <t>First employer in the list</t>
  </si>
  <si>
    <t>Only that employer's requests remain; Clear all restores the full list.</t>
  </si>
  <si>
    <t>AP_TC_259</t>
  </si>
  <si>
    <t>Verify the request list can be sorted by Submitted date</t>
  </si>
  <si>
    <t>Advisor is on the Care Scheduler page with at least two requests.</t>
  </si>
  <si>
    <t xml:space="preserve">1. Click "Sort by Submitted" twice.
2. Compare the first row each time.</t>
  </si>
  <si>
    <t>The order of the rows changes between ascending and descending.</t>
  </si>
  <si>
    <t>AP_TC_260</t>
  </si>
  <si>
    <t>Verify request list pagination (rows per page and page controls)</t>
  </si>
  <si>
    <t xml:space="preserve">1. Observe the pagination footer.
2. Open "Rows per page".</t>
  </si>
  <si>
    <t>"Showing x–y of n requests", Previous/Next page controls and a Rows per page selector are shown.</t>
  </si>
  <si>
    <t>AP_TC_261</t>
  </si>
  <si>
    <t>Verify searching by Request ID finds the request</t>
  </si>
  <si>
    <t xml:space="preserve">1. Read a Request ID from the list.
2. Type it into the search box.</t>
  </si>
  <si>
    <t>First listed REQ-… id</t>
  </si>
  <si>
    <t>Exactly that request remains listed.</t>
  </si>
  <si>
    <t>AP_TC_262</t>
  </si>
  <si>
    <t>Verify the request details page shows the member panel, request facts, slot preferences and an advisor note</t>
  </si>
  <si>
    <t>Advisor is on the Care Scheduler page with at least one request.</t>
  </si>
  <si>
    <t xml:space="preserve">1. Click "View Details" on a request.
2. Observe the page.</t>
  </si>
  <si>
    <t>First listed request</t>
  </si>
  <si>
    <t>A details page (/care-scheduler/requests/:id) shows the member's contact and location (read-only), Request ID, appointment type, preferred provider, submitted date, Primary/Secondary slot preferences and an Advisor note field, plus "Back to Requests".</t>
  </si>
  <si>
    <t>AP_TC_263</t>
  </si>
  <si>
    <t>Verify the review checklist gates "Mark as Reviewed" until every item is confirmed</t>
  </si>
  <si>
    <t>A Pending request exists.</t>
  </si>
  <si>
    <t xml:space="preserve">1. Open a Pending request.
2. Observe "Mark as Reviewed" with nothing checked.
3. Click "Select All".
4. Observe the control.</t>
  </si>
  <si>
    <t>"Mark as Reviewed" is disabled until Member need, Contact details, Location and Preferred times are all confirmed; Select All enables it.</t>
  </si>
  <si>
    <t>AP_TC_266</t>
  </si>
  <si>
    <t>Verify the Confirmed Appointments view shows the upcoming count and the list or empty state</t>
  </si>
  <si>
    <t>1. Open /wellness/care-scheduler/confirmed.</t>
  </si>
  <si>
    <t>"Upcoming Appointments (n)" is shown with either appointment rows or "No Confirmed Appointments".</t>
  </si>
  <si>
    <t>AP_TC_281</t>
  </si>
  <si>
    <t>Verify the advisor roster filters (specialty, capacity, status), positive search and Grid view</t>
  </si>
  <si>
    <t>Advisor has administration access; advisors exist.</t>
  </si>
  <si>
    <t xml:space="preserve">1. Open each filter and observe its options.
2. Search for an existing advisor by name.
3. Apply a status filter.
4. Switch to Grid.</t>
  </si>
  <si>
    <t>Search: the first listed advisor's name</t>
  </si>
  <si>
    <t>Specialty, capacity (No members / Carrying members) and status (Active / Pending / On leave / Paused / Departed) filters are offered; the search narrows to the advisor; Grid renders cards with View actions.</t>
  </si>
  <si>
    <t>AP_TC_284</t>
  </si>
  <si>
    <t>Verify "Set availability" on the Lifecycle tab offers On leave / Paused (cancelled without saving)</t>
  </si>
  <si>
    <t>Advisor is on an advisor's Lifecycle tab.</t>
  </si>
  <si>
    <t xml:space="preserve">1. Click "Lifecycle".
2. Click "Set availability".
3. Observe the options.
4. Cancel.</t>
  </si>
  <si>
    <t>A "Set availability" dialog explains the current status and offers On leave and Paused; Cancel closes it without changing the status.</t>
  </si>
  <si>
    <t>AP_TC_285</t>
  </si>
  <si>
    <t>NEGATIVE - Verify "Off board" requires a reason before a departure can be started (cancelled without saving)</t>
  </si>
  <si>
    <t xml:space="preserve">1. Click "Off board".
2. Observe the dialog with no reason chosen.
3. Cancel.</t>
  </si>
  <si>
    <t>An "Off-board &lt;advisor&gt;?" dialog explains that members must be handed over; the primary action stays disabled until a reason is chosen; Cancel closes it and no departure is created.</t>
  </si>
  <si>
    <t>AP_TC_286</t>
  </si>
  <si>
    <t>Verify Admin → Members shows assignment stats and the Pending / Assigned tabs</t>
  </si>
  <si>
    <t xml:space="preserve">1. Observe the stat tiles.
2. Click the "Assigned" tab.
3. Click the "Pending" tab.</t>
  </si>
  <si>
    <t>Total Members, Pending Assignment, Assigned and Longest Wait tiles are shown; the Pending tab lists unassigned members with an Assign action and the Assigned tab lists members with their advisor.</t>
  </si>
  <si>
    <t>AP_TC_287</t>
  </si>
  <si>
    <t>Verify the employer, risk and account-status filters on Admin → Members</t>
  </si>
  <si>
    <t xml:space="preserve">1. Open each filter and observe its options.
2. Apply a risk filter.</t>
  </si>
  <si>
    <t>Risk: first option</t>
  </si>
  <si>
    <t>Employer, Risk (Critical / High / Moderate / Low / Unknown) and Account status (Active / Pending activation) filters are offered and applying one re-renders the list without an error.</t>
  </si>
  <si>
    <t>AP_TC_288</t>
  </si>
  <si>
    <t>Verify "Assign" opens the advisor-choice wizard with a confirmation step (cancelled before confirming)</t>
  </si>
  <si>
    <t>At least one pending member exists.</t>
  </si>
  <si>
    <t xml:space="preserve">1. Click "Assign" on a pending member.
2. Search and select an advisor.
3. Click "Assign 1 member".
4. Observe the confirmation; click Cancel.</t>
  </si>
  <si>
    <t>Advisor: first advisor in the list</t>
  </si>
  <si>
    <t>Step 2 of the wizard lists advisors with radio selection and filters; "Assign 1 member" is disabled until an advisor is chosen; clicking it asks "Assign this member?" with Cancel / Yes, assign.</t>
  </si>
  <si>
    <t>AP_TC_289</t>
  </si>
  <si>
    <t>Verify selecting members with the checkboxes switches to bulk assignment</t>
  </si>
  <si>
    <t xml:space="preserve">1. Tick the checkbox on a pending member row.
2. Observe the per-row Assign action.</t>
  </si>
  <si>
    <t>With rows selected, the per-row Assign buttons are disabled in favour of the bulk action, and "Select all on this page" is available.</t>
  </si>
  <si>
    <t>AP_TC_290</t>
  </si>
  <si>
    <t>Verify an assigned member's Actions menu offers View history and Reassign, and View history shows the assignment history</t>
  </si>
  <si>
    <t>At least one assigned member exists.</t>
  </si>
  <si>
    <t xml:space="preserve">1. Open the "Assigned" tab.
2. Click "Actions for &lt;member&gt;".
3. Click "View history".</t>
  </si>
  <si>
    <t>First assigned member</t>
  </si>
  <si>
    <t>The menu offers "View history" and "Reassign"; View history lists the current advisor (marked Current) and any previous advisors with their periods.</t>
  </si>
  <si>
    <t>AP_TC_291</t>
  </si>
  <si>
    <t>Verify a pending member can be assigned and then reassigned to another advisor (write path)</t>
  </si>
  <si>
    <t>ADMIN_WRITE_TESTS=1; at least one pending member and two advisors exist. Leaves the member assigned to the second advisor.</t>
  </si>
  <si>
    <t xml:space="preserve">1. Assign the last pending member to the first advisor and confirm.
2. On the Assigned tab, open Actions → Reassign for that member.
3. Choose a different advisor, click "Reassign member" and confirm.</t>
  </si>
  <si>
    <t>Member: last pending member; advisors: first two in the roster</t>
  </si>
  <si>
    <t>After "Yes, assign" the member appears on the Assigned tab under the first advisor; after "Yes, reassign" the row shows the second advisor.</t>
  </si>
  <si>
    <t>AP_TC_292</t>
  </si>
  <si>
    <t>Verify the Departures status tabs filter the list</t>
  </si>
  <si>
    <t xml:space="preserve">1. Open Admin → Departures.
2. Click each tab in turn.</t>
  </si>
  <si>
    <t>Tabs: All open, Not started, In progress, With Command Center, Closed, Departed</t>
  </si>
  <si>
    <t>Each tab re-renders the list (rows or "No departures") without an error and the clicked tab is marked pressed.</t>
  </si>
  <si>
    <t>AP_TC_293</t>
  </si>
  <si>
    <t>Verify Assessment Audit search/filters work and "Export CSV" downloads a CSV file</t>
  </si>
  <si>
    <t xml:space="preserve">1. Open Admin → Assessment Audit Log.
2. Observe the time / advisor / member / assessment filters.
3. Click "Export CSV".</t>
  </si>
  <si>
    <t>The audit table (Member, Changes, Assessments, Advisor, Last activity) and filters load; Export CSV downloads a .csv whose header starts with "When","Action","Advisor".</t>
  </si>
  <si>
    <t>AP_TC_294</t>
  </si>
  <si>
    <t>Verify Follow-ups shows its figures and the flag / source / advisor filters</t>
  </si>
  <si>
    <t xml:space="preserve">1. Open Admin → Follow-ups.
2. Observe the stat tiles.
3. Open the flag filter.</t>
  </si>
  <si>
    <t>Never Scheduled, Dropped Off, Awaiting Confirmation and Overdue Sessions tiles are shown; the flag filter lists Booking blocked, Can't reach member, Didn't attend, Session overdue, Awaiting confirmation, Never scheduled and Dropped off; the list loads with a "Follow-ups (n)" count.</t>
  </si>
  <si>
    <t>AP_TC_295</t>
  </si>
  <si>
    <t>Verify the Advisor notifications console exposes engine/delivery controls and each notification tab; toggles require Save</t>
  </si>
  <si>
    <t xml:space="preserve">1. Open Admin → Notifications.
2. Observe the Engine and Delivery switches, run/send times and channels.
3. Toggle "Push channel" off and on again.
4. Open each tab.</t>
  </si>
  <si>
    <t>Engine enabled / run time / timezone, Delivery enabled / default send time, Push and Email channel switches are shown; a Save control appears for changes; the Sessions today, First session, Care backlog, Daily email, Follow-up 1, Follow-up 2 and Escalate to advisor tabs each open.</t>
  </si>
  <si>
    <t>AP_TC_153</t>
  </si>
  <si>
    <t>Verify the Communication Center loads delivery stats, channel tabs and the member list</t>
  </si>
  <si>
    <t>Advisor is logged in with at least one assigned member.</t>
  </si>
  <si>
    <t xml:space="preserve">1. Open Communication Center from the sidebar.
2. Observe the stat tiles, channel tabs, search box and member list.</t>
  </si>
  <si>
    <t>The Communication Center heading is shown with Emails Sent Today, SMS Sent Today, Delivered and Failed Deliveries tiles, the In-app chat / Email / SMS tabs, a member search box and at least one member entry.</t>
  </si>
  <si>
    <t>AP_TC_154</t>
  </si>
  <si>
    <t>Verify the Email and SMS channel tabs switch the member list and empty states</t>
  </si>
  <si>
    <t xml:space="preserve">1. Click the "Email" tab and observe the list.
2. Click the "SMS" tab and observe the list.
3. Click "In-app chat" to return.</t>
  </si>
  <si>
    <t>Channels: In-app chat, Email, SMS</t>
  </si>
  <si>
    <t>Each tab re-renders the member list for that channel (e.g. "No email sent" / "No SMS sent" per member) and the thread pane shows the channel-specific empty state until a member is selected.</t>
  </si>
  <si>
    <t>AP_TC_155</t>
  </si>
  <si>
    <t>Verify selecting a member opens the in-app chat thread with a composer</t>
  </si>
  <si>
    <t>Advisor is on the Communication Center page (In-app chat tab).</t>
  </si>
  <si>
    <t xml:space="preserve">1. Click a member in the list.
2. Observe the thread pane and the member overview panel.</t>
  </si>
  <si>
    <t>Member: Bruce Banner</t>
  </si>
  <si>
    <t>The thread pane opens for that member with a "Message…" composer whose Send button is disabled while empty, and the right-hand panel shows the member's details (name, age, contact).</t>
  </si>
  <si>
    <t>AP_TC_276</t>
  </si>
  <si>
    <t>Verify the member overview panel shows caseload and channel totals</t>
  </si>
  <si>
    <t xml:space="preserve">1. Open the "SMS" tab.
2. Observe the right-hand overview panel.</t>
  </si>
  <si>
    <t>The panel shows "Members contacted", "SMS sent", "Failed" and a Caseload block with "Assigned members".</t>
  </si>
  <si>
    <t>AP_TC_208</t>
  </si>
  <si>
    <t>Verify each Dashboard stat tile drills down to its page</t>
  </si>
  <si>
    <t xml:space="preserve">1. Click Today's Sessions.
2. Return; click Care Requests Pending.
3. Return; click Total Members.
4. Return; click Sessions Completed.</t>
  </si>
  <si>
    <t>Today's Sessions and Sessions Completed open /wellness/sessions, Care Requests Pending opens /wellness/care-scheduler, Total Members opens /wellness/members.</t>
  </si>
  <si>
    <t>AP_TC_209</t>
  </si>
  <si>
    <t>Verify the Upcoming Sessions and Tasks &amp; Follow-ups "View all" links navigate</t>
  </si>
  <si>
    <t xml:space="preserve">1. Click "View all" on Upcoming Sessions.
2. Return; click "View all" on Tasks &amp; Follow-ups.</t>
  </si>
  <si>
    <t>Upcoming Sessions opens /wellness/sessions and Tasks &amp; Follow-ups opens /wellness/care-scheduler.</t>
  </si>
  <si>
    <t>AP_TC_202</t>
  </si>
  <si>
    <t>Verify "Sign out" ends the session and protected routes redirect to /login</t>
  </si>
  <si>
    <t>Advisor is logged in. Runs last: it invalidates the saved session for this browser context only.</t>
  </si>
  <si>
    <t xml:space="preserve">1. Click "Sign out" in the sidebar.
2. Observe the page.
3. Navigate to /wellness/dashboard.</t>
  </si>
  <si>
    <t>The app returns to /login, the session token is cleared and the dashboard redirects to /login.</t>
  </si>
  <si>
    <t>Summary</t>
  </si>
  <si>
    <t>Total test cases</t>
  </si>
  <si>
    <t>100%</t>
  </si>
  <si>
    <t>84%</t>
  </si>
  <si>
    <t>9%</t>
  </si>
  <si>
    <t>Blocked</t>
  </si>
  <si>
    <t>0%</t>
  </si>
  <si>
    <t>7%</t>
  </si>
  <si>
    <t>Not Executed</t>
  </si>
  <si>
    <t>Automated</t>
  </si>
  <si>
    <t>59%</t>
  </si>
  <si>
    <t>Manual</t>
  </si>
  <si>
    <t>41%</t>
  </si>
  <si>
    <t>Suite result</t>
  </si>
  <si>
    <t>FAILED</t>
  </si>
  <si>
    <t>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</si>
</sst>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font>
    <font>
      <color rgb="FF444444"/>
      <sz val="10"/>
    </font>
    <font>
      <i/>
      <color rgb="FF666666"/>
      <sz val="10"/>
    </font>
    <font>
      <b/>
      <color rgb="FFFFFFFF"/>
      <sz val="11"/>
    </font>
    <font>
      <b/>
      <sz val="10"/>
    </font>
    <font>
      <sz val="10"/>
    </font>
    <font>
      <b/>
      <color rgb="FFFFFFFF"/>
      <sz val="14"/>
    </font>
    <font>
      <b/>
    </font>
    <font>
      <color rgb="FFCC0000"/>
    </font>
  </fonts>
  <fills count="10">
    <fill>
      <patternFill patternType="none"/>
    </fill>
    <fill>
      <patternFill patternType="gray125"/>
    </fill>
    <fill>
      <patternFill patternType="solid">
        <fgColor rgb="FF2E5C9A"/>
      </patternFill>
    </fill>
    <fill>
      <patternFill patternType="solid">
        <fgColor rgb="FF1F3864"/>
      </patternFill>
    </fill>
    <fill>
      <patternFill patternType="solid">
        <fgColor rgb="FFFAFAFA"/>
      </patternFill>
    </fill>
    <fill>
      <patternFill patternType="solid">
        <fgColor rgb="FFD9EAD3"/>
      </patternFill>
    </fill>
    <fill>
      <patternFill patternType="solid">
        <fgColor rgb="FFF4CCCC"/>
      </patternFill>
    </fill>
    <fill>
      <patternFill patternType="solid">
        <fgColor rgb="FFFCE5CD"/>
      </patternFill>
    </fill>
    <fill>
      <patternFill patternType="solid">
        <fgColor rgb="FFEFEFEF"/>
      </patternFill>
    </fill>
    <fill>
      <patternFill patternType="solid">
        <fgColor rgb="FFF3F3F3"/>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horizontal="center" vertical="center"/>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6" fillId="4" borderId="1" xfId="0" applyFont="1" applyFill="1" applyBorder="1" applyAlignment="1">
      <alignment horizontal="center" vertical="center"/>
    </xf>
    <xf numFmtId="0" fontId="7" fillId="2" borderId="0" xfId="0" applyFont="1" applyFill="1" applyAlignment="1">
      <alignment horizontal="center" vertical="center"/>
    </xf>
    <xf numFmtId="0" fontId="8" fillId="0" borderId="0" xfId="0" applyFont="1"/>
    <xf numFmtId="0" fontId="8" fillId="0" borderId="0" xfId="0" applyFont="1" applyAlignment="1">
      <alignment horizontal="center"/>
    </xf>
    <xf numFmtId="0" fontId="0" fillId="5" borderId="0" xfId="0" applyFill="1"/>
    <xf numFmtId="0" fontId="0" fillId="0" borderId="0" xfId="0" applyAlignment="1">
      <alignment horizontal="center"/>
    </xf>
    <xf numFmtId="0" fontId="0" fillId="6" borderId="0" xfId="0" applyFill="1"/>
    <xf numFmtId="0" fontId="0" fillId="7" borderId="0" xfId="0" applyFill="1"/>
    <xf numFmtId="0" fontId="0" fillId="8" borderId="0" xfId="0" applyFill="1"/>
    <xf numFmtId="0" fontId="0" fillId="9" borderId="0" xfId="0" applyFill="1"/>
    <xf numFmtId="0" fontId="9" fillId="0" borderId="0" xfId="0" applyFont="1"/>
  </cellXfs>
  <cellStyles count="1">
    <cellStyle name="Normal" xfId="0" builtinId="0"/>
  </cellStyles>
  <dxfs count="5">
    <dxf>
      <font>
        <b/>
      </font>
      <fill>
        <patternFill patternType="solid">
          <bgColor rgb="FFD9EAD3"/>
        </patternFill>
      </fill>
    </dxf>
    <dxf>
      <font>
        <b/>
      </font>
      <fill>
        <patternFill patternType="solid">
          <bgColor rgb="FFF4CCCC"/>
        </patternFill>
      </fill>
    </dxf>
    <dxf>
      <font>
        <b/>
      </font>
      <fill>
        <patternFill patternType="solid">
          <bgColor rgb="FFFCE5CD"/>
        </patternFill>
      </fill>
    </dxf>
    <dxf>
      <font>
        <b/>
      </font>
      <fill>
        <patternFill patternType="solid">
          <bgColor rgb="FFEFEFEF"/>
        </patternFill>
      </fill>
    </dxf>
    <dxf>
      <font>
        <b/>
      </font>
      <fill>
        <patternFill patternType="solid">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3"/>
  <sheetViews>
    <sheetView workbookViewId="0">
      <pane xSplit="1" ySplit="5" topLeftCell="B6" activePane="bottomRight" state="frozen"/>
      <selection pane="bottomRight"/>
    </sheetView>
  </sheetViews>
  <sheetFormatPr defaultRowHeight="15" outlineLevelRow="0" outlineLevelCol="0" x14ac:dyDescent="55"/>
  <cols>
    <col min="1" max="1" width="14" customWidth="1"/>
    <col min="2" max="2" width="26" customWidth="1"/>
    <col min="3" max="3" width="48" customWidth="1"/>
    <col min="4" max="4" width="38" customWidth="1"/>
    <col min="5" max="5" width="52" customWidth="1"/>
    <col min="6" max="6" width="30" customWidth="1"/>
    <col min="7" max="7" width="48" customWidth="1"/>
    <col min="8" max="8" width="40" customWidth="1"/>
    <col min="9" max="9" width="14" customWidth="1"/>
  </cols>
  <sheetData>
    <row r="1" ht="30" customHeight="1" spans="1:9" x14ac:dyDescent="0.25">
      <c r="A1" s="1" t="s">
        <v>0</v>
      </c>
      <c r="B1" s="1"/>
      <c r="C1" s="1"/>
      <c r="D1" s="1"/>
      <c r="E1" s="1"/>
      <c r="F1" s="1"/>
      <c r="G1" s="1"/>
      <c r="H1" s="1"/>
      <c r="I1" s="1"/>
    </row>
    <row r="2" spans="1:9" x14ac:dyDescent="0.25">
      <c r="A2" s="2" t="s">
        <v>1</v>
      </c>
      <c r="B2" s="2"/>
      <c r="C2" s="2"/>
      <c r="D2" s="2"/>
      <c r="E2" s="2"/>
      <c r="F2" s="2"/>
      <c r="G2" s="2"/>
      <c r="H2" s="2"/>
      <c r="I2" s="2"/>
    </row>
    <row r="3" spans="1:9" x14ac:dyDescent="0.25">
      <c r="A3" s="3" t="s">
        <v>2</v>
      </c>
      <c r="B3" s="3"/>
      <c r="C3" s="3"/>
      <c r="D3" s="3"/>
      <c r="E3" s="3"/>
      <c r="F3" s="3"/>
      <c r="G3" s="3"/>
      <c r="H3" s="3"/>
      <c r="I3" s="3"/>
    </row>
    <row r="5" ht="26" customHeight="1" spans="1:9" x14ac:dyDescent="0.25">
      <c r="A5" s="4" t="s">
        <v>3</v>
      </c>
      <c r="B5" s="4" t="s">
        <v>4</v>
      </c>
      <c r="C5" s="4" t="s">
        <v>5</v>
      </c>
      <c r="D5" s="4" t="s">
        <v>6</v>
      </c>
      <c r="E5" s="4" t="s">
        <v>7</v>
      </c>
      <c r="F5" s="4" t="s">
        <v>8</v>
      </c>
      <c r="G5" s="4" t="s">
        <v>9</v>
      </c>
      <c r="H5" s="4" t="s">
        <v>10</v>
      </c>
      <c r="I5" s="4" t="s">
        <v>11</v>
      </c>
    </row>
    <row r="6" spans="1:9" x14ac:dyDescent="0.25">
      <c r="A6" s="5" t="s">
        <v>12</v>
      </c>
      <c r="B6" s="6" t="s">
        <v>13</v>
      </c>
      <c r="C6" s="6" t="s">
        <v>14</v>
      </c>
      <c r="D6" s="6" t="s">
        <v>15</v>
      </c>
      <c r="E6" s="6" t="s">
        <v>16</v>
      </c>
      <c r="F6" s="6" t="s">
        <v>17</v>
      </c>
      <c r="G6" s="6" t="s">
        <v>18</v>
      </c>
      <c r="H6" s="6" t="s">
        <v>19</v>
      </c>
      <c r="I6" s="7" t="s">
        <v>20</v>
      </c>
    </row>
    <row r="7" spans="1:9" x14ac:dyDescent="0.25">
      <c r="A7" s="8" t="s">
        <v>21</v>
      </c>
      <c r="B7" s="9" t="s">
        <v>13</v>
      </c>
      <c r="C7" s="9" t="s">
        <v>22</v>
      </c>
      <c r="D7" s="9" t="s">
        <v>23</v>
      </c>
      <c r="E7" s="9" t="s">
        <v>24</v>
      </c>
      <c r="F7" s="9" t="s">
        <v>25</v>
      </c>
      <c r="G7" s="9" t="s">
        <v>26</v>
      </c>
      <c r="H7" s="9" t="s">
        <v>27</v>
      </c>
      <c r="I7" s="10" t="s">
        <v>20</v>
      </c>
    </row>
    <row r="8" spans="1:9" x14ac:dyDescent="0.25">
      <c r="A8" s="5" t="s">
        <v>28</v>
      </c>
      <c r="B8" s="6" t="s">
        <v>13</v>
      </c>
      <c r="C8" s="6" t="s">
        <v>29</v>
      </c>
      <c r="D8" s="6" t="s">
        <v>30</v>
      </c>
      <c r="E8" s="6" t="s">
        <v>31</v>
      </c>
      <c r="F8" s="6" t="s">
        <v>32</v>
      </c>
      <c r="G8" s="6" t="s">
        <v>33</v>
      </c>
      <c r="H8" s="6" t="s">
        <v>34</v>
      </c>
      <c r="I8" s="7" t="s">
        <v>20</v>
      </c>
    </row>
    <row r="9" spans="1:9" x14ac:dyDescent="0.25">
      <c r="A9" s="8" t="s">
        <v>35</v>
      </c>
      <c r="B9" s="9" t="s">
        <v>13</v>
      </c>
      <c r="C9" s="9" t="s">
        <v>36</v>
      </c>
      <c r="D9" s="9" t="s">
        <v>37</v>
      </c>
      <c r="E9" s="9" t="s">
        <v>38</v>
      </c>
      <c r="F9" s="9" t="s">
        <v>39</v>
      </c>
      <c r="G9" s="9" t="s">
        <v>40</v>
      </c>
      <c r="H9" s="9" t="s">
        <v>41</v>
      </c>
      <c r="I9" s="10" t="s">
        <v>20</v>
      </c>
    </row>
    <row r="10" spans="1:9" x14ac:dyDescent="0.25">
      <c r="A10" s="5" t="s">
        <v>42</v>
      </c>
      <c r="B10" s="6" t="s">
        <v>13</v>
      </c>
      <c r="C10" s="6" t="s">
        <v>43</v>
      </c>
      <c r="D10" s="6" t="s">
        <v>44</v>
      </c>
      <c r="E10" s="6" t="s">
        <v>45</v>
      </c>
      <c r="F10" s="6" t="s">
        <v>45</v>
      </c>
      <c r="G10" s="6" t="s">
        <v>46</v>
      </c>
      <c r="H10" s="6" t="s">
        <v>47</v>
      </c>
      <c r="I10" s="7" t="s">
        <v>20</v>
      </c>
    </row>
    <row r="11" spans="1:9" x14ac:dyDescent="0.25">
      <c r="A11" s="8" t="s">
        <v>48</v>
      </c>
      <c r="B11" s="9" t="s">
        <v>13</v>
      </c>
      <c r="C11" s="9" t="s">
        <v>49</v>
      </c>
      <c r="D11" s="9" t="s">
        <v>50</v>
      </c>
      <c r="E11" s="9" t="s">
        <v>51</v>
      </c>
      <c r="F11" s="9" t="s">
        <v>52</v>
      </c>
      <c r="G11" s="9" t="s">
        <v>53</v>
      </c>
      <c r="H11" s="9" t="s">
        <v>41</v>
      </c>
      <c r="I11" s="10" t="s">
        <v>20</v>
      </c>
    </row>
    <row r="12" spans="1:9" x14ac:dyDescent="0.25">
      <c r="A12" s="5" t="s">
        <v>54</v>
      </c>
      <c r="B12" s="6" t="s">
        <v>55</v>
      </c>
      <c r="C12" s="6" t="s">
        <v>56</v>
      </c>
      <c r="D12" s="6" t="s">
        <v>57</v>
      </c>
      <c r="E12" s="6" t="s">
        <v>58</v>
      </c>
      <c r="F12" s="6" t="s">
        <v>59</v>
      </c>
      <c r="G12" s="6" t="s">
        <v>60</v>
      </c>
      <c r="H12" s="6" t="s">
        <v>61</v>
      </c>
      <c r="I12" s="7" t="s">
        <v>20</v>
      </c>
    </row>
    <row r="13" spans="1:9" x14ac:dyDescent="0.25">
      <c r="A13" s="8" t="s">
        <v>62</v>
      </c>
      <c r="B13" s="9" t="s">
        <v>55</v>
      </c>
      <c r="C13" s="9" t="s">
        <v>63</v>
      </c>
      <c r="D13" s="9" t="s">
        <v>64</v>
      </c>
      <c r="E13" s="9" t="s">
        <v>65</v>
      </c>
      <c r="F13" s="9" t="s">
        <v>66</v>
      </c>
      <c r="G13" s="9" t="s">
        <v>67</v>
      </c>
      <c r="H13" s="9" t="s">
        <v>68</v>
      </c>
      <c r="I13" s="10" t="s">
        <v>20</v>
      </c>
    </row>
    <row r="14" spans="1:9" x14ac:dyDescent="0.25">
      <c r="A14" s="5" t="s">
        <v>69</v>
      </c>
      <c r="B14" s="6" t="s">
        <v>55</v>
      </c>
      <c r="C14" s="6" t="s">
        <v>70</v>
      </c>
      <c r="D14" s="6" t="s">
        <v>64</v>
      </c>
      <c r="E14" s="6" t="s">
        <v>71</v>
      </c>
      <c r="F14" s="6" t="s">
        <v>66</v>
      </c>
      <c r="G14" s="6" t="s">
        <v>72</v>
      </c>
      <c r="H14" s="6" t="s">
        <v>73</v>
      </c>
      <c r="I14" s="7" t="s">
        <v>20</v>
      </c>
    </row>
    <row r="15" spans="1:9" x14ac:dyDescent="0.25">
      <c r="A15" s="8" t="s">
        <v>74</v>
      </c>
      <c r="B15" s="9" t="s">
        <v>55</v>
      </c>
      <c r="C15" s="9" t="s">
        <v>75</v>
      </c>
      <c r="D15" s="9" t="s">
        <v>64</v>
      </c>
      <c r="E15" s="9" t="s">
        <v>76</v>
      </c>
      <c r="F15" s="9" t="s">
        <v>66</v>
      </c>
      <c r="G15" s="9" t="s">
        <v>77</v>
      </c>
      <c r="H15" s="9" t="s">
        <v>78</v>
      </c>
      <c r="I15" s="10" t="s">
        <v>20</v>
      </c>
    </row>
    <row r="16" spans="1:9" x14ac:dyDescent="0.25">
      <c r="A16" s="5" t="s">
        <v>79</v>
      </c>
      <c r="B16" s="6" t="s">
        <v>55</v>
      </c>
      <c r="C16" s="6" t="s">
        <v>80</v>
      </c>
      <c r="D16" s="6" t="s">
        <v>81</v>
      </c>
      <c r="E16" s="6" t="s">
        <v>82</v>
      </c>
      <c r="F16" s="6" t="s">
        <v>83</v>
      </c>
      <c r="G16" s="6" t="s">
        <v>84</v>
      </c>
      <c r="H16" s="6" t="s">
        <v>85</v>
      </c>
      <c r="I16" s="7" t="s">
        <v>20</v>
      </c>
    </row>
    <row r="17" spans="1:9" x14ac:dyDescent="0.25">
      <c r="A17" s="8" t="s">
        <v>86</v>
      </c>
      <c r="B17" s="9" t="s">
        <v>55</v>
      </c>
      <c r="C17" s="9" t="s">
        <v>87</v>
      </c>
      <c r="D17" s="9" t="s">
        <v>64</v>
      </c>
      <c r="E17" s="9" t="s">
        <v>88</v>
      </c>
      <c r="F17" s="9" t="s">
        <v>89</v>
      </c>
      <c r="G17" s="9" t="s">
        <v>90</v>
      </c>
      <c r="H17" s="9" t="s">
        <v>91</v>
      </c>
      <c r="I17" s="10" t="s">
        <v>20</v>
      </c>
    </row>
    <row r="18" spans="1:9" x14ac:dyDescent="0.25">
      <c r="A18" s="5" t="s">
        <v>92</v>
      </c>
      <c r="B18" s="6" t="s">
        <v>55</v>
      </c>
      <c r="C18" s="6" t="s">
        <v>93</v>
      </c>
      <c r="D18" s="6" t="s">
        <v>64</v>
      </c>
      <c r="E18" s="6" t="s">
        <v>94</v>
      </c>
      <c r="F18" s="6" t="s">
        <v>95</v>
      </c>
      <c r="G18" s="6" t="s">
        <v>96</v>
      </c>
      <c r="H18" s="6" t="s">
        <v>97</v>
      </c>
      <c r="I18" s="7" t="s">
        <v>20</v>
      </c>
    </row>
    <row r="19" spans="1:9" x14ac:dyDescent="0.25">
      <c r="A19" s="8" t="s">
        <v>98</v>
      </c>
      <c r="B19" s="9" t="s">
        <v>55</v>
      </c>
      <c r="C19" s="9" t="s">
        <v>99</v>
      </c>
      <c r="D19" s="9" t="s">
        <v>64</v>
      </c>
      <c r="E19" s="9" t="s">
        <v>100</v>
      </c>
      <c r="F19" s="9" t="s">
        <v>101</v>
      </c>
      <c r="G19" s="9" t="s">
        <v>102</v>
      </c>
      <c r="H19" s="9" t="s">
        <v>103</v>
      </c>
      <c r="I19" s="10" t="s">
        <v>20</v>
      </c>
    </row>
    <row r="20" spans="1:9" x14ac:dyDescent="0.25">
      <c r="A20" s="5" t="s">
        <v>104</v>
      </c>
      <c r="B20" s="6" t="s">
        <v>105</v>
      </c>
      <c r="C20" s="6" t="s">
        <v>106</v>
      </c>
      <c r="D20" s="6" t="s">
        <v>107</v>
      </c>
      <c r="E20" s="6" t="s">
        <v>108</v>
      </c>
      <c r="F20" s="6" t="s">
        <v>109</v>
      </c>
      <c r="G20" s="6" t="s">
        <v>110</v>
      </c>
      <c r="H20" s="6" t="s">
        <v>111</v>
      </c>
      <c r="I20" s="7" t="s">
        <v>20</v>
      </c>
    </row>
    <row r="21" spans="1:9" x14ac:dyDescent="0.25">
      <c r="A21" s="8" t="s">
        <v>112</v>
      </c>
      <c r="B21" s="9" t="s">
        <v>113</v>
      </c>
      <c r="C21" s="9" t="s">
        <v>114</v>
      </c>
      <c r="D21" s="9" t="s">
        <v>115</v>
      </c>
      <c r="E21" s="9" t="s">
        <v>116</v>
      </c>
      <c r="F21" s="9" t="s">
        <v>117</v>
      </c>
      <c r="G21" s="9" t="s">
        <v>118</v>
      </c>
      <c r="H21" s="9" t="s">
        <v>119</v>
      </c>
      <c r="I21" s="10" t="s">
        <v>20</v>
      </c>
    </row>
    <row r="22" spans="1:9" x14ac:dyDescent="0.25">
      <c r="A22" s="5" t="s">
        <v>120</v>
      </c>
      <c r="B22" s="6" t="s">
        <v>113</v>
      </c>
      <c r="C22" s="6" t="s">
        <v>121</v>
      </c>
      <c r="D22" s="6" t="s">
        <v>122</v>
      </c>
      <c r="E22" s="6" t="s">
        <v>123</v>
      </c>
      <c r="F22" s="6" t="s">
        <v>124</v>
      </c>
      <c r="G22" s="6" t="s">
        <v>125</v>
      </c>
      <c r="H22" s="6" t="s">
        <v>126</v>
      </c>
      <c r="I22" s="7" t="s">
        <v>20</v>
      </c>
    </row>
    <row r="23" spans="1:9" x14ac:dyDescent="0.25">
      <c r="A23" s="8" t="s">
        <v>127</v>
      </c>
      <c r="B23" s="9" t="s">
        <v>113</v>
      </c>
      <c r="C23" s="9" t="s">
        <v>128</v>
      </c>
      <c r="D23" s="9" t="s">
        <v>129</v>
      </c>
      <c r="E23" s="9" t="s">
        <v>130</v>
      </c>
      <c r="F23" s="9" t="s">
        <v>131</v>
      </c>
      <c r="G23" s="9" t="s">
        <v>132</v>
      </c>
      <c r="H23" s="9" t="s">
        <v>133</v>
      </c>
      <c r="I23" s="10" t="s">
        <v>20</v>
      </c>
    </row>
    <row r="24" spans="1:9" x14ac:dyDescent="0.25">
      <c r="A24" s="5" t="s">
        <v>134</v>
      </c>
      <c r="B24" s="6" t="s">
        <v>113</v>
      </c>
      <c r="C24" s="6" t="s">
        <v>135</v>
      </c>
      <c r="D24" s="6" t="s">
        <v>136</v>
      </c>
      <c r="E24" s="6" t="s">
        <v>137</v>
      </c>
      <c r="F24" s="6" t="s">
        <v>138</v>
      </c>
      <c r="G24" s="6" t="s">
        <v>139</v>
      </c>
      <c r="H24" s="6" t="s">
        <v>140</v>
      </c>
      <c r="I24" s="7" t="s">
        <v>20</v>
      </c>
    </row>
    <row r="25" spans="1:9" x14ac:dyDescent="0.25">
      <c r="A25" s="8" t="s">
        <v>141</v>
      </c>
      <c r="B25" s="9" t="s">
        <v>113</v>
      </c>
      <c r="C25" s="9" t="s">
        <v>142</v>
      </c>
      <c r="D25" s="9" t="s">
        <v>136</v>
      </c>
      <c r="E25" s="9" t="s">
        <v>143</v>
      </c>
      <c r="F25" s="9" t="s">
        <v>144</v>
      </c>
      <c r="G25" s="9" t="s">
        <v>145</v>
      </c>
      <c r="H25" s="9" t="s">
        <v>146</v>
      </c>
      <c r="I25" s="10" t="s">
        <v>20</v>
      </c>
    </row>
    <row r="26" spans="1:9" x14ac:dyDescent="0.25">
      <c r="A26" s="5" t="s">
        <v>147</v>
      </c>
      <c r="B26" s="6" t="s">
        <v>148</v>
      </c>
      <c r="C26" s="6" t="s">
        <v>149</v>
      </c>
      <c r="D26" s="6" t="s">
        <v>150</v>
      </c>
      <c r="E26" s="6" t="s">
        <v>151</v>
      </c>
      <c r="F26" s="6" t="s">
        <v>152</v>
      </c>
      <c r="G26" s="6" t="s">
        <v>153</v>
      </c>
      <c r="H26" s="6" t="s">
        <v>154</v>
      </c>
      <c r="I26" s="7" t="s">
        <v>20</v>
      </c>
    </row>
    <row r="27" spans="1:9" x14ac:dyDescent="0.25">
      <c r="A27" s="8" t="s">
        <v>155</v>
      </c>
      <c r="B27" s="9" t="s">
        <v>156</v>
      </c>
      <c r="C27" s="9" t="s">
        <v>157</v>
      </c>
      <c r="D27" s="9" t="s">
        <v>158</v>
      </c>
      <c r="E27" s="9" t="s">
        <v>159</v>
      </c>
      <c r="F27" s="9" t="s">
        <v>160</v>
      </c>
      <c r="G27" s="9" t="s">
        <v>161</v>
      </c>
      <c r="H27" s="9" t="s">
        <v>162</v>
      </c>
      <c r="I27" s="10" t="s">
        <v>20</v>
      </c>
    </row>
    <row r="28" spans="1:9" x14ac:dyDescent="0.25">
      <c r="A28" s="5" t="s">
        <v>163</v>
      </c>
      <c r="B28" s="6" t="s">
        <v>164</v>
      </c>
      <c r="C28" s="6" t="s">
        <v>165</v>
      </c>
      <c r="D28" s="6" t="s">
        <v>166</v>
      </c>
      <c r="E28" s="6" t="s">
        <v>167</v>
      </c>
      <c r="F28" s="6" t="s">
        <v>168</v>
      </c>
      <c r="G28" s="6" t="s">
        <v>169</v>
      </c>
      <c r="H28" s="6" t="s">
        <v>170</v>
      </c>
      <c r="I28" s="7" t="s">
        <v>20</v>
      </c>
    </row>
    <row r="29" spans="1:9" x14ac:dyDescent="0.25">
      <c r="A29" s="8" t="s">
        <v>171</v>
      </c>
      <c r="B29" s="9" t="s">
        <v>172</v>
      </c>
      <c r="C29" s="9" t="s">
        <v>173</v>
      </c>
      <c r="D29" s="9" t="s">
        <v>174</v>
      </c>
      <c r="E29" s="9" t="s">
        <v>175</v>
      </c>
      <c r="F29" s="9" t="s">
        <v>176</v>
      </c>
      <c r="G29" s="9" t="s">
        <v>177</v>
      </c>
      <c r="H29" s="9" t="s">
        <v>178</v>
      </c>
      <c r="I29" s="10" t="s">
        <v>20</v>
      </c>
    </row>
    <row r="30" spans="1:9" x14ac:dyDescent="0.25">
      <c r="A30" s="5" t="s">
        <v>179</v>
      </c>
      <c r="B30" s="6" t="s">
        <v>180</v>
      </c>
      <c r="C30" s="6" t="s">
        <v>181</v>
      </c>
      <c r="D30" s="6" t="s">
        <v>182</v>
      </c>
      <c r="E30" s="6" t="s">
        <v>183</v>
      </c>
      <c r="F30" s="6" t="s">
        <v>184</v>
      </c>
      <c r="G30" s="6" t="s">
        <v>185</v>
      </c>
      <c r="H30" s="6" t="s">
        <v>186</v>
      </c>
      <c r="I30" s="7" t="s">
        <v>20</v>
      </c>
    </row>
    <row r="31" spans="1:9" x14ac:dyDescent="0.25">
      <c r="A31" s="8" t="s">
        <v>187</v>
      </c>
      <c r="B31" s="9" t="s">
        <v>188</v>
      </c>
      <c r="C31" s="9" t="s">
        <v>189</v>
      </c>
      <c r="D31" s="9" t="s">
        <v>190</v>
      </c>
      <c r="E31" s="9" t="s">
        <v>191</v>
      </c>
      <c r="F31" s="9" t="s">
        <v>192</v>
      </c>
      <c r="G31" s="9" t="s">
        <v>193</v>
      </c>
      <c r="H31" s="9" t="s">
        <v>194</v>
      </c>
      <c r="I31" s="10" t="s">
        <v>20</v>
      </c>
    </row>
    <row r="32" spans="1:9" x14ac:dyDescent="0.25">
      <c r="A32" s="5" t="s">
        <v>195</v>
      </c>
      <c r="B32" s="6" t="s">
        <v>188</v>
      </c>
      <c r="C32" s="6" t="s">
        <v>196</v>
      </c>
      <c r="D32" s="6" t="s">
        <v>197</v>
      </c>
      <c r="E32" s="6" t="s">
        <v>198</v>
      </c>
      <c r="F32" s="6" t="s">
        <v>199</v>
      </c>
      <c r="G32" s="6" t="s">
        <v>200</v>
      </c>
      <c r="H32" s="6" t="s">
        <v>201</v>
      </c>
      <c r="I32" s="7" t="s">
        <v>20</v>
      </c>
    </row>
    <row r="33" spans="1:9" x14ac:dyDescent="0.25">
      <c r="A33" s="8" t="s">
        <v>202</v>
      </c>
      <c r="B33" s="9" t="s">
        <v>188</v>
      </c>
      <c r="C33" s="9" t="s">
        <v>203</v>
      </c>
      <c r="D33" s="9" t="s">
        <v>204</v>
      </c>
      <c r="E33" s="9" t="s">
        <v>205</v>
      </c>
      <c r="F33" s="9" t="s">
        <v>206</v>
      </c>
      <c r="G33" s="9" t="s">
        <v>207</v>
      </c>
      <c r="H33" s="9" t="s">
        <v>208</v>
      </c>
      <c r="I33" s="10" t="s">
        <v>20</v>
      </c>
    </row>
    <row r="34" spans="1:9" x14ac:dyDescent="0.25">
      <c r="A34" s="5" t="s">
        <v>209</v>
      </c>
      <c r="B34" s="6" t="s">
        <v>210</v>
      </c>
      <c r="C34" s="6" t="s">
        <v>211</v>
      </c>
      <c r="D34" s="6" t="s">
        <v>212</v>
      </c>
      <c r="E34" s="6" t="s">
        <v>213</v>
      </c>
      <c r="F34" s="6" t="s">
        <v>124</v>
      </c>
      <c r="G34" s="6" t="s">
        <v>214</v>
      </c>
      <c r="H34" s="6" t="s">
        <v>215</v>
      </c>
      <c r="I34" s="7" t="s">
        <v>20</v>
      </c>
    </row>
    <row r="35" spans="1:9" x14ac:dyDescent="0.25">
      <c r="A35" s="8" t="s">
        <v>216</v>
      </c>
      <c r="B35" s="9" t="s">
        <v>210</v>
      </c>
      <c r="C35" s="9" t="s">
        <v>217</v>
      </c>
      <c r="D35" s="9" t="s">
        <v>218</v>
      </c>
      <c r="E35" s="9" t="s">
        <v>219</v>
      </c>
      <c r="F35" s="9" t="s">
        <v>220</v>
      </c>
      <c r="G35" s="9" t="s">
        <v>221</v>
      </c>
      <c r="H35" s="9" t="s">
        <v>222</v>
      </c>
      <c r="I35" s="10" t="s">
        <v>20</v>
      </c>
    </row>
    <row r="36" spans="1:9" x14ac:dyDescent="0.25">
      <c r="A36" s="5" t="s">
        <v>223</v>
      </c>
      <c r="B36" s="6" t="s">
        <v>224</v>
      </c>
      <c r="C36" s="6" t="s">
        <v>225</v>
      </c>
      <c r="D36" s="6" t="s">
        <v>226</v>
      </c>
      <c r="E36" s="6" t="s">
        <v>227</v>
      </c>
      <c r="F36" s="6" t="s">
        <v>228</v>
      </c>
      <c r="G36" s="6" t="s">
        <v>229</v>
      </c>
      <c r="H36" s="6" t="s">
        <v>230</v>
      </c>
      <c r="I36" s="7" t="s">
        <v>20</v>
      </c>
    </row>
    <row r="37" spans="1:9" x14ac:dyDescent="0.25">
      <c r="A37" s="8" t="s">
        <v>231</v>
      </c>
      <c r="B37" s="9" t="s">
        <v>224</v>
      </c>
      <c r="C37" s="9" t="s">
        <v>232</v>
      </c>
      <c r="D37" s="9" t="s">
        <v>233</v>
      </c>
      <c r="E37" s="9" t="s">
        <v>234</v>
      </c>
      <c r="F37" s="9" t="s">
        <v>235</v>
      </c>
      <c r="G37" s="9" t="s">
        <v>236</v>
      </c>
      <c r="H37" s="9" t="s">
        <v>237</v>
      </c>
      <c r="I37" s="10" t="s">
        <v>20</v>
      </c>
    </row>
    <row r="38" spans="1:9" x14ac:dyDescent="0.25">
      <c r="A38" s="5" t="s">
        <v>238</v>
      </c>
      <c r="B38" s="6" t="s">
        <v>224</v>
      </c>
      <c r="C38" s="6" t="s">
        <v>239</v>
      </c>
      <c r="D38" s="6" t="s">
        <v>240</v>
      </c>
      <c r="E38" s="6" t="s">
        <v>241</v>
      </c>
      <c r="F38" s="6" t="s">
        <v>242</v>
      </c>
      <c r="G38" s="6" t="s">
        <v>243</v>
      </c>
      <c r="H38" s="6" t="s">
        <v>244</v>
      </c>
      <c r="I38" s="7" t="s">
        <v>20</v>
      </c>
    </row>
    <row r="39" spans="1:9" x14ac:dyDescent="0.25">
      <c r="A39" s="8" t="s">
        <v>245</v>
      </c>
      <c r="B39" s="9" t="s">
        <v>210</v>
      </c>
      <c r="C39" s="9" t="s">
        <v>246</v>
      </c>
      <c r="D39" s="9" t="s">
        <v>247</v>
      </c>
      <c r="E39" s="9" t="s">
        <v>248</v>
      </c>
      <c r="F39" s="9" t="s">
        <v>249</v>
      </c>
      <c r="G39" s="9" t="s">
        <v>250</v>
      </c>
      <c r="H39" s="9" t="s">
        <v>251</v>
      </c>
      <c r="I39" s="10" t="s">
        <v>20</v>
      </c>
    </row>
    <row r="40" spans="1:9" x14ac:dyDescent="0.25">
      <c r="A40" s="5" t="s">
        <v>252</v>
      </c>
      <c r="B40" s="6" t="s">
        <v>210</v>
      </c>
      <c r="C40" s="6" t="s">
        <v>253</v>
      </c>
      <c r="D40" s="6" t="s">
        <v>254</v>
      </c>
      <c r="E40" s="6" t="s">
        <v>255</v>
      </c>
      <c r="F40" s="6" t="s">
        <v>256</v>
      </c>
      <c r="G40" s="6" t="s">
        <v>257</v>
      </c>
      <c r="H40" s="6" t="s">
        <v>258</v>
      </c>
      <c r="I40" s="7" t="s">
        <v>20</v>
      </c>
    </row>
    <row r="41" spans="1:9" x14ac:dyDescent="0.25">
      <c r="A41" s="8" t="s">
        <v>259</v>
      </c>
      <c r="B41" s="9" t="s">
        <v>210</v>
      </c>
      <c r="C41" s="9" t="s">
        <v>260</v>
      </c>
      <c r="D41" s="9" t="s">
        <v>261</v>
      </c>
      <c r="E41" s="9" t="s">
        <v>262</v>
      </c>
      <c r="F41" s="9" t="s">
        <v>263</v>
      </c>
      <c r="G41" s="9" t="s">
        <v>264</v>
      </c>
      <c r="H41" s="9" t="s">
        <v>265</v>
      </c>
      <c r="I41" s="10" t="s">
        <v>20</v>
      </c>
    </row>
    <row r="42" spans="1:9" x14ac:dyDescent="0.25">
      <c r="A42" s="5" t="s">
        <v>266</v>
      </c>
      <c r="B42" s="6" t="s">
        <v>210</v>
      </c>
      <c r="C42" s="6" t="s">
        <v>267</v>
      </c>
      <c r="D42" s="6" t="s">
        <v>268</v>
      </c>
      <c r="E42" s="6" t="s">
        <v>269</v>
      </c>
      <c r="F42" s="6" t="s">
        <v>270</v>
      </c>
      <c r="G42" s="6" t="s">
        <v>271</v>
      </c>
      <c r="H42" s="6" t="s">
        <v>272</v>
      </c>
      <c r="I42" s="7" t="s">
        <v>20</v>
      </c>
    </row>
    <row r="43" spans="1:9" x14ac:dyDescent="0.25">
      <c r="A43" s="8" t="s">
        <v>273</v>
      </c>
      <c r="B43" s="9" t="s">
        <v>55</v>
      </c>
      <c r="C43" s="9" t="s">
        <v>274</v>
      </c>
      <c r="D43" s="9" t="s">
        <v>275</v>
      </c>
      <c r="E43" s="9" t="s">
        <v>276</v>
      </c>
      <c r="F43" s="9" t="s">
        <v>277</v>
      </c>
      <c r="G43" s="9" t="s">
        <v>278</v>
      </c>
      <c r="H43" s="9" t="s">
        <v>279</v>
      </c>
      <c r="I43" s="10" t="s">
        <v>280</v>
      </c>
    </row>
    <row r="44" spans="1:9" x14ac:dyDescent="0.25">
      <c r="A44" s="5" t="s">
        <v>281</v>
      </c>
      <c r="B44" s="6" t="s">
        <v>282</v>
      </c>
      <c r="C44" s="6" t="s">
        <v>283</v>
      </c>
      <c r="D44" s="6" t="s">
        <v>284</v>
      </c>
      <c r="E44" s="6" t="s">
        <v>285</v>
      </c>
      <c r="F44" s="6" t="s">
        <v>286</v>
      </c>
      <c r="G44" s="6" t="s">
        <v>287</v>
      </c>
      <c r="H44" s="6" t="s">
        <v>288</v>
      </c>
      <c r="I44" s="7" t="s">
        <v>20</v>
      </c>
    </row>
    <row r="45" spans="1:9" x14ac:dyDescent="0.25">
      <c r="A45" s="8" t="s">
        <v>289</v>
      </c>
      <c r="B45" s="9" t="s">
        <v>282</v>
      </c>
      <c r="C45" s="9" t="s">
        <v>290</v>
      </c>
      <c r="D45" s="9" t="s">
        <v>291</v>
      </c>
      <c r="E45" s="9" t="s">
        <v>292</v>
      </c>
      <c r="F45" s="9" t="s">
        <v>293</v>
      </c>
      <c r="G45" s="9" t="s">
        <v>294</v>
      </c>
      <c r="H45" s="9" t="s">
        <v>295</v>
      </c>
      <c r="I45" s="10" t="s">
        <v>20</v>
      </c>
    </row>
    <row r="46" spans="1:9" x14ac:dyDescent="0.25">
      <c r="A46" s="5" t="s">
        <v>296</v>
      </c>
      <c r="B46" s="6" t="s">
        <v>282</v>
      </c>
      <c r="C46" s="6" t="s">
        <v>297</v>
      </c>
      <c r="D46" s="6" t="s">
        <v>298</v>
      </c>
      <c r="E46" s="6" t="s">
        <v>299</v>
      </c>
      <c r="F46" s="6" t="s">
        <v>300</v>
      </c>
      <c r="G46" s="6" t="s">
        <v>301</v>
      </c>
      <c r="H46" s="6" t="s">
        <v>302</v>
      </c>
      <c r="I46" s="7" t="s">
        <v>20</v>
      </c>
    </row>
    <row r="47" spans="1:9" x14ac:dyDescent="0.25">
      <c r="A47" s="8" t="s">
        <v>303</v>
      </c>
      <c r="B47" s="9" t="s">
        <v>282</v>
      </c>
      <c r="C47" s="9" t="s">
        <v>304</v>
      </c>
      <c r="D47" s="9" t="s">
        <v>305</v>
      </c>
      <c r="E47" s="9" t="s">
        <v>306</v>
      </c>
      <c r="F47" s="9" t="s">
        <v>307</v>
      </c>
      <c r="G47" s="9" t="s">
        <v>308</v>
      </c>
      <c r="H47" s="9" t="s">
        <v>309</v>
      </c>
      <c r="I47" s="10" t="s">
        <v>20</v>
      </c>
    </row>
    <row r="48" spans="1:9" x14ac:dyDescent="0.25">
      <c r="A48" s="5" t="s">
        <v>310</v>
      </c>
      <c r="B48" s="6" t="s">
        <v>311</v>
      </c>
      <c r="C48" s="6" t="s">
        <v>312</v>
      </c>
      <c r="D48" s="6" t="s">
        <v>313</v>
      </c>
      <c r="E48" s="6" t="s">
        <v>314</v>
      </c>
      <c r="F48" s="6" t="s">
        <v>66</v>
      </c>
      <c r="G48" s="6" t="s">
        <v>315</v>
      </c>
      <c r="H48" s="6" t="s">
        <v>316</v>
      </c>
      <c r="I48" s="7" t="s">
        <v>20</v>
      </c>
    </row>
    <row r="49" spans="1:9" x14ac:dyDescent="0.25">
      <c r="A49" s="8" t="s">
        <v>317</v>
      </c>
      <c r="B49" s="9" t="s">
        <v>311</v>
      </c>
      <c r="C49" s="9" t="s">
        <v>318</v>
      </c>
      <c r="D49" s="9" t="s">
        <v>319</v>
      </c>
      <c r="E49" s="9" t="s">
        <v>320</v>
      </c>
      <c r="F49" s="9" t="s">
        <v>66</v>
      </c>
      <c r="G49" s="9" t="s">
        <v>321</v>
      </c>
      <c r="H49" s="9" t="s">
        <v>322</v>
      </c>
      <c r="I49" s="10" t="s">
        <v>20</v>
      </c>
    </row>
    <row r="50" spans="1:9" x14ac:dyDescent="0.25">
      <c r="A50" s="5" t="s">
        <v>323</v>
      </c>
      <c r="B50" s="6" t="s">
        <v>311</v>
      </c>
      <c r="C50" s="6" t="s">
        <v>324</v>
      </c>
      <c r="D50" s="6" t="s">
        <v>325</v>
      </c>
      <c r="E50" s="6" t="s">
        <v>326</v>
      </c>
      <c r="F50" s="6" t="s">
        <v>66</v>
      </c>
      <c r="G50" s="6" t="s">
        <v>327</v>
      </c>
      <c r="H50" s="6" t="s">
        <v>328</v>
      </c>
      <c r="I50" s="7" t="s">
        <v>20</v>
      </c>
    </row>
    <row r="51" spans="1:9" x14ac:dyDescent="0.25">
      <c r="A51" s="8" t="s">
        <v>329</v>
      </c>
      <c r="B51" s="9" t="s">
        <v>311</v>
      </c>
      <c r="C51" s="9" t="s">
        <v>330</v>
      </c>
      <c r="D51" s="9" t="s">
        <v>331</v>
      </c>
      <c r="E51" s="9" t="s">
        <v>332</v>
      </c>
      <c r="F51" s="9" t="s">
        <v>333</v>
      </c>
      <c r="G51" s="9" t="s">
        <v>334</v>
      </c>
      <c r="H51" s="9" t="s">
        <v>335</v>
      </c>
      <c r="I51" s="10" t="s">
        <v>20</v>
      </c>
    </row>
    <row r="52" spans="1:9" x14ac:dyDescent="0.25">
      <c r="A52" s="5" t="s">
        <v>336</v>
      </c>
      <c r="B52" s="6" t="s">
        <v>337</v>
      </c>
      <c r="C52" s="6" t="s">
        <v>338</v>
      </c>
      <c r="D52" s="6" t="s">
        <v>339</v>
      </c>
      <c r="E52" s="6" t="s">
        <v>340</v>
      </c>
      <c r="F52" s="6" t="s">
        <v>341</v>
      </c>
      <c r="G52" s="6" t="s">
        <v>342</v>
      </c>
      <c r="H52" s="6" t="s">
        <v>343</v>
      </c>
      <c r="I52" s="7" t="s">
        <v>20</v>
      </c>
    </row>
    <row r="53" spans="1:9" x14ac:dyDescent="0.25">
      <c r="A53" s="8" t="s">
        <v>344</v>
      </c>
      <c r="B53" s="9" t="s">
        <v>337</v>
      </c>
      <c r="C53" s="9" t="s">
        <v>345</v>
      </c>
      <c r="D53" s="9" t="s">
        <v>346</v>
      </c>
      <c r="E53" s="9" t="s">
        <v>347</v>
      </c>
      <c r="F53" s="9" t="s">
        <v>348</v>
      </c>
      <c r="G53" s="9" t="s">
        <v>349</v>
      </c>
      <c r="H53" s="9" t="s">
        <v>350</v>
      </c>
      <c r="I53" s="10" t="s">
        <v>20</v>
      </c>
    </row>
    <row r="54" spans="1:9" x14ac:dyDescent="0.25">
      <c r="A54" s="5" t="s">
        <v>351</v>
      </c>
      <c r="B54" s="6" t="s">
        <v>337</v>
      </c>
      <c r="C54" s="6" t="s">
        <v>352</v>
      </c>
      <c r="D54" s="6" t="s">
        <v>353</v>
      </c>
      <c r="E54" s="6" t="s">
        <v>354</v>
      </c>
      <c r="F54" s="6" t="s">
        <v>355</v>
      </c>
      <c r="G54" s="6" t="s">
        <v>356</v>
      </c>
      <c r="H54" s="6" t="s">
        <v>357</v>
      </c>
      <c r="I54" s="7" t="s">
        <v>20</v>
      </c>
    </row>
    <row r="55" spans="1:9" x14ac:dyDescent="0.25">
      <c r="A55" s="8" t="s">
        <v>358</v>
      </c>
      <c r="B55" s="9" t="s">
        <v>337</v>
      </c>
      <c r="C55" s="9" t="s">
        <v>359</v>
      </c>
      <c r="D55" s="9" t="s">
        <v>360</v>
      </c>
      <c r="E55" s="9" t="s">
        <v>361</v>
      </c>
      <c r="F55" s="9" t="s">
        <v>362</v>
      </c>
      <c r="G55" s="9" t="s">
        <v>363</v>
      </c>
      <c r="H55" s="9" t="s">
        <v>364</v>
      </c>
      <c r="I55" s="10" t="s">
        <v>20</v>
      </c>
    </row>
    <row r="56" spans="1:9" x14ac:dyDescent="0.25">
      <c r="A56" s="5" t="s">
        <v>365</v>
      </c>
      <c r="B56" s="6" t="s">
        <v>337</v>
      </c>
      <c r="C56" s="6" t="s">
        <v>366</v>
      </c>
      <c r="D56" s="6" t="s">
        <v>367</v>
      </c>
      <c r="E56" s="6" t="s">
        <v>368</v>
      </c>
      <c r="F56" s="6" t="s">
        <v>369</v>
      </c>
      <c r="G56" s="6" t="s">
        <v>370</v>
      </c>
      <c r="H56" s="6" t="s">
        <v>350</v>
      </c>
      <c r="I56" s="7" t="s">
        <v>20</v>
      </c>
    </row>
    <row r="57" spans="1:9" x14ac:dyDescent="0.25">
      <c r="A57" s="8" t="s">
        <v>371</v>
      </c>
      <c r="B57" s="9" t="s">
        <v>337</v>
      </c>
      <c r="C57" s="9" t="s">
        <v>372</v>
      </c>
      <c r="D57" s="9" t="s">
        <v>373</v>
      </c>
      <c r="E57" s="9" t="s">
        <v>374</v>
      </c>
      <c r="F57" s="9" t="s">
        <v>375</v>
      </c>
      <c r="G57" s="9" t="s">
        <v>376</v>
      </c>
      <c r="H57" s="9" t="s">
        <v>377</v>
      </c>
      <c r="I57" s="10" t="s">
        <v>20</v>
      </c>
    </row>
    <row r="58" spans="1:9" x14ac:dyDescent="0.25">
      <c r="A58" s="5" t="s">
        <v>378</v>
      </c>
      <c r="B58" s="6" t="s">
        <v>337</v>
      </c>
      <c r="C58" s="6" t="s">
        <v>379</v>
      </c>
      <c r="D58" s="6" t="s">
        <v>380</v>
      </c>
      <c r="E58" s="6" t="s">
        <v>381</v>
      </c>
      <c r="F58" s="6" t="s">
        <v>382</v>
      </c>
      <c r="G58" s="6" t="s">
        <v>383</v>
      </c>
      <c r="H58" s="6" t="s">
        <v>384</v>
      </c>
      <c r="I58" s="7" t="s">
        <v>20</v>
      </c>
    </row>
    <row r="59" spans="1:9" x14ac:dyDescent="0.25">
      <c r="A59" s="8" t="s">
        <v>385</v>
      </c>
      <c r="B59" s="9" t="s">
        <v>386</v>
      </c>
      <c r="C59" s="9" t="s">
        <v>387</v>
      </c>
      <c r="D59" s="9" t="s">
        <v>388</v>
      </c>
      <c r="E59" s="9" t="s">
        <v>389</v>
      </c>
      <c r="F59" s="9" t="s">
        <v>390</v>
      </c>
      <c r="G59" s="9" t="s">
        <v>391</v>
      </c>
      <c r="H59" s="9" t="s">
        <v>392</v>
      </c>
      <c r="I59" s="10" t="s">
        <v>20</v>
      </c>
    </row>
    <row r="60" spans="1:9" x14ac:dyDescent="0.25">
      <c r="A60" s="5" t="s">
        <v>393</v>
      </c>
      <c r="B60" s="6" t="s">
        <v>394</v>
      </c>
      <c r="C60" s="6" t="s">
        <v>395</v>
      </c>
      <c r="D60" s="6" t="s">
        <v>396</v>
      </c>
      <c r="E60" s="6" t="s">
        <v>397</v>
      </c>
      <c r="F60" s="6" t="s">
        <v>66</v>
      </c>
      <c r="G60" s="6" t="s">
        <v>398</v>
      </c>
      <c r="H60" s="6" t="s">
        <v>399</v>
      </c>
      <c r="I60" s="7" t="s">
        <v>20</v>
      </c>
    </row>
    <row r="61" spans="1:9" x14ac:dyDescent="0.25">
      <c r="A61" s="8" t="s">
        <v>400</v>
      </c>
      <c r="B61" s="9" t="s">
        <v>401</v>
      </c>
      <c r="C61" s="9" t="s">
        <v>402</v>
      </c>
      <c r="D61" s="9" t="s">
        <v>403</v>
      </c>
      <c r="E61" s="9" t="s">
        <v>404</v>
      </c>
      <c r="F61" s="9" t="s">
        <v>66</v>
      </c>
      <c r="G61" s="9" t="s">
        <v>405</v>
      </c>
      <c r="H61" s="9" t="s">
        <v>406</v>
      </c>
      <c r="I61" s="10" t="s">
        <v>20</v>
      </c>
    </row>
    <row r="62" spans="1:9" x14ac:dyDescent="0.25">
      <c r="A62" s="5" t="s">
        <v>407</v>
      </c>
      <c r="B62" s="6" t="s">
        <v>408</v>
      </c>
      <c r="C62" s="6" t="s">
        <v>409</v>
      </c>
      <c r="D62" s="6" t="s">
        <v>410</v>
      </c>
      <c r="E62" s="6" t="s">
        <v>411</v>
      </c>
      <c r="F62" s="6" t="s">
        <v>66</v>
      </c>
      <c r="G62" s="6" t="s">
        <v>412</v>
      </c>
      <c r="H62" s="6" t="s">
        <v>413</v>
      </c>
      <c r="I62" s="7" t="s">
        <v>20</v>
      </c>
    </row>
    <row r="63" spans="1:9" x14ac:dyDescent="0.25">
      <c r="A63" s="8" t="s">
        <v>414</v>
      </c>
      <c r="B63" s="9" t="s">
        <v>415</v>
      </c>
      <c r="C63" s="9" t="s">
        <v>416</v>
      </c>
      <c r="D63" s="9" t="s">
        <v>417</v>
      </c>
      <c r="E63" s="9" t="s">
        <v>418</v>
      </c>
      <c r="F63" s="9" t="s">
        <v>333</v>
      </c>
      <c r="G63" s="9" t="s">
        <v>419</v>
      </c>
      <c r="H63" s="9" t="s">
        <v>420</v>
      </c>
      <c r="I63" s="10" t="s">
        <v>20</v>
      </c>
    </row>
    <row r="64" spans="1:9" x14ac:dyDescent="0.25">
      <c r="A64" s="5" t="s">
        <v>421</v>
      </c>
      <c r="B64" s="6" t="s">
        <v>422</v>
      </c>
      <c r="C64" s="6" t="s">
        <v>423</v>
      </c>
      <c r="D64" s="6" t="s">
        <v>424</v>
      </c>
      <c r="E64" s="6" t="s">
        <v>425</v>
      </c>
      <c r="F64" s="6" t="s">
        <v>426</v>
      </c>
      <c r="G64" s="6" t="s">
        <v>427</v>
      </c>
      <c r="H64" s="6" t="s">
        <v>428</v>
      </c>
      <c r="I64" s="7" t="s">
        <v>20</v>
      </c>
    </row>
    <row r="65" spans="1:9" x14ac:dyDescent="0.25">
      <c r="A65" s="8" t="s">
        <v>429</v>
      </c>
      <c r="B65" s="9" t="s">
        <v>430</v>
      </c>
      <c r="C65" s="9" t="s">
        <v>431</v>
      </c>
      <c r="D65" s="9" t="s">
        <v>432</v>
      </c>
      <c r="E65" s="9" t="s">
        <v>433</v>
      </c>
      <c r="F65" s="9" t="s">
        <v>434</v>
      </c>
      <c r="G65" s="9" t="s">
        <v>435</v>
      </c>
      <c r="H65" s="9" t="s">
        <v>436</v>
      </c>
      <c r="I65" s="10" t="s">
        <v>20</v>
      </c>
    </row>
    <row r="66" spans="1:9" x14ac:dyDescent="0.25">
      <c r="A66" s="5" t="s">
        <v>437</v>
      </c>
      <c r="B66" s="6" t="s">
        <v>430</v>
      </c>
      <c r="C66" s="6" t="s">
        <v>438</v>
      </c>
      <c r="D66" s="6" t="s">
        <v>439</v>
      </c>
      <c r="E66" s="6" t="s">
        <v>440</v>
      </c>
      <c r="F66" s="6" t="s">
        <v>441</v>
      </c>
      <c r="G66" s="6" t="s">
        <v>442</v>
      </c>
      <c r="H66" s="6" t="s">
        <v>443</v>
      </c>
      <c r="I66" s="7" t="s">
        <v>20</v>
      </c>
    </row>
    <row r="67" spans="1:9" x14ac:dyDescent="0.25">
      <c r="A67" s="8" t="s">
        <v>444</v>
      </c>
      <c r="B67" s="9" t="s">
        <v>430</v>
      </c>
      <c r="C67" s="9" t="s">
        <v>445</v>
      </c>
      <c r="D67" s="9" t="s">
        <v>439</v>
      </c>
      <c r="E67" s="9" t="s">
        <v>446</v>
      </c>
      <c r="F67" s="9" t="s">
        <v>447</v>
      </c>
      <c r="G67" s="9" t="s">
        <v>448</v>
      </c>
      <c r="H67" s="9" t="s">
        <v>449</v>
      </c>
      <c r="I67" s="10" t="s">
        <v>20</v>
      </c>
    </row>
    <row r="68" spans="1:9" x14ac:dyDescent="0.25">
      <c r="A68" s="5" t="s">
        <v>450</v>
      </c>
      <c r="B68" s="6" t="s">
        <v>430</v>
      </c>
      <c r="C68" s="6" t="s">
        <v>451</v>
      </c>
      <c r="D68" s="6" t="s">
        <v>452</v>
      </c>
      <c r="E68" s="6" t="s">
        <v>453</v>
      </c>
      <c r="F68" s="6" t="s">
        <v>454</v>
      </c>
      <c r="G68" s="6" t="s">
        <v>455</v>
      </c>
      <c r="H68" s="6" t="s">
        <v>436</v>
      </c>
      <c r="I68" s="7" t="s">
        <v>20</v>
      </c>
    </row>
    <row r="69" spans="1:9" x14ac:dyDescent="0.25">
      <c r="A69" s="8" t="s">
        <v>456</v>
      </c>
      <c r="B69" s="9" t="s">
        <v>430</v>
      </c>
      <c r="C69" s="9" t="s">
        <v>457</v>
      </c>
      <c r="D69" s="9" t="s">
        <v>458</v>
      </c>
      <c r="E69" s="9" t="s">
        <v>459</v>
      </c>
      <c r="F69" s="9" t="s">
        <v>441</v>
      </c>
      <c r="G69" s="9" t="s">
        <v>460</v>
      </c>
      <c r="H69" s="9" t="s">
        <v>443</v>
      </c>
      <c r="I69" s="10" t="s">
        <v>20</v>
      </c>
    </row>
    <row r="70" spans="1:9" x14ac:dyDescent="0.25">
      <c r="A70" s="5" t="s">
        <v>461</v>
      </c>
      <c r="B70" s="6" t="s">
        <v>430</v>
      </c>
      <c r="C70" s="6" t="s">
        <v>462</v>
      </c>
      <c r="D70" s="6" t="s">
        <v>463</v>
      </c>
      <c r="E70" s="6" t="s">
        <v>464</v>
      </c>
      <c r="F70" s="6" t="s">
        <v>447</v>
      </c>
      <c r="G70" s="6" t="s">
        <v>465</v>
      </c>
      <c r="H70" s="6" t="s">
        <v>466</v>
      </c>
      <c r="I70" s="7" t="s">
        <v>20</v>
      </c>
    </row>
    <row r="71" spans="1:9" x14ac:dyDescent="0.25">
      <c r="A71" s="8" t="s">
        <v>467</v>
      </c>
      <c r="B71" s="9" t="s">
        <v>430</v>
      </c>
      <c r="C71" s="9" t="s">
        <v>468</v>
      </c>
      <c r="D71" s="9" t="s">
        <v>469</v>
      </c>
      <c r="E71" s="9" t="s">
        <v>470</v>
      </c>
      <c r="F71" s="9" t="s">
        <v>441</v>
      </c>
      <c r="G71" s="9" t="s">
        <v>471</v>
      </c>
      <c r="H71" s="9" t="s">
        <v>443</v>
      </c>
      <c r="I71" s="10" t="s">
        <v>20</v>
      </c>
    </row>
    <row r="72" spans="1:9" x14ac:dyDescent="0.25">
      <c r="A72" s="5" t="s">
        <v>472</v>
      </c>
      <c r="B72" s="6" t="s">
        <v>430</v>
      </c>
      <c r="C72" s="6" t="s">
        <v>473</v>
      </c>
      <c r="D72" s="6" t="s">
        <v>463</v>
      </c>
      <c r="E72" s="6" t="s">
        <v>474</v>
      </c>
      <c r="F72" s="6" t="s">
        <v>447</v>
      </c>
      <c r="G72" s="6" t="s">
        <v>475</v>
      </c>
      <c r="H72" s="6" t="s">
        <v>466</v>
      </c>
      <c r="I72" s="7" t="s">
        <v>20</v>
      </c>
    </row>
    <row r="73" spans="1:9" x14ac:dyDescent="0.25">
      <c r="A73" s="8" t="s">
        <v>476</v>
      </c>
      <c r="B73" s="9" t="s">
        <v>430</v>
      </c>
      <c r="C73" s="9" t="s">
        <v>477</v>
      </c>
      <c r="D73" s="9" t="s">
        <v>478</v>
      </c>
      <c r="E73" s="9" t="s">
        <v>479</v>
      </c>
      <c r="F73" s="9" t="s">
        <v>480</v>
      </c>
      <c r="G73" s="9" t="s">
        <v>481</v>
      </c>
      <c r="H73" s="9" t="s">
        <v>482</v>
      </c>
      <c r="I73" s="10" t="s">
        <v>20</v>
      </c>
    </row>
    <row r="74" spans="1:9" x14ac:dyDescent="0.25">
      <c r="A74" s="5" t="s">
        <v>483</v>
      </c>
      <c r="B74" s="6" t="s">
        <v>430</v>
      </c>
      <c r="C74" s="6" t="s">
        <v>484</v>
      </c>
      <c r="D74" s="6" t="s">
        <v>463</v>
      </c>
      <c r="E74" s="6" t="s">
        <v>485</v>
      </c>
      <c r="F74" s="6" t="s">
        <v>66</v>
      </c>
      <c r="G74" s="6" t="s">
        <v>486</v>
      </c>
      <c r="H74" s="6" t="s">
        <v>487</v>
      </c>
      <c r="I74" s="7" t="s">
        <v>20</v>
      </c>
    </row>
    <row r="75" spans="1:9" x14ac:dyDescent="0.25">
      <c r="A75" s="8" t="s">
        <v>488</v>
      </c>
      <c r="B75" s="9" t="s">
        <v>430</v>
      </c>
      <c r="C75" s="9" t="s">
        <v>489</v>
      </c>
      <c r="D75" s="9" t="s">
        <v>490</v>
      </c>
      <c r="E75" s="9" t="s">
        <v>491</v>
      </c>
      <c r="F75" s="9" t="s">
        <v>492</v>
      </c>
      <c r="G75" s="9" t="s">
        <v>493</v>
      </c>
      <c r="H75" s="9" t="s">
        <v>494</v>
      </c>
      <c r="I75" s="10" t="s">
        <v>20</v>
      </c>
    </row>
    <row r="76" spans="1:9" x14ac:dyDescent="0.25">
      <c r="A76" s="5" t="s">
        <v>495</v>
      </c>
      <c r="B76" s="6" t="s">
        <v>430</v>
      </c>
      <c r="C76" s="6" t="s">
        <v>496</v>
      </c>
      <c r="D76" s="6" t="s">
        <v>463</v>
      </c>
      <c r="E76" s="6" t="s">
        <v>497</v>
      </c>
      <c r="F76" s="6" t="s">
        <v>498</v>
      </c>
      <c r="G76" s="6" t="s">
        <v>499</v>
      </c>
      <c r="H76" s="6" t="s">
        <v>500</v>
      </c>
      <c r="I76" s="7" t="s">
        <v>20</v>
      </c>
    </row>
    <row r="77" spans="1:9" x14ac:dyDescent="0.25">
      <c r="A77" s="8" t="s">
        <v>501</v>
      </c>
      <c r="B77" s="9" t="s">
        <v>430</v>
      </c>
      <c r="C77" s="9" t="s">
        <v>502</v>
      </c>
      <c r="D77" s="9" t="s">
        <v>490</v>
      </c>
      <c r="E77" s="9" t="s">
        <v>503</v>
      </c>
      <c r="F77" s="9" t="s">
        <v>504</v>
      </c>
      <c r="G77" s="9" t="s">
        <v>505</v>
      </c>
      <c r="H77" s="9" t="s">
        <v>466</v>
      </c>
      <c r="I77" s="10" t="s">
        <v>20</v>
      </c>
    </row>
    <row r="78" spans="1:9" x14ac:dyDescent="0.25">
      <c r="A78" s="5" t="s">
        <v>506</v>
      </c>
      <c r="B78" s="6" t="s">
        <v>430</v>
      </c>
      <c r="C78" s="6" t="s">
        <v>507</v>
      </c>
      <c r="D78" s="6" t="s">
        <v>490</v>
      </c>
      <c r="E78" s="6" t="s">
        <v>508</v>
      </c>
      <c r="F78" s="6" t="s">
        <v>509</v>
      </c>
      <c r="G78" s="6" t="s">
        <v>510</v>
      </c>
      <c r="H78" s="6" t="s">
        <v>511</v>
      </c>
      <c r="I78" s="7" t="s">
        <v>20</v>
      </c>
    </row>
    <row r="79" spans="1:9" x14ac:dyDescent="0.25">
      <c r="A79" s="8" t="s">
        <v>512</v>
      </c>
      <c r="B79" s="9" t="s">
        <v>430</v>
      </c>
      <c r="C79" s="9" t="s">
        <v>507</v>
      </c>
      <c r="D79" s="9" t="s">
        <v>513</v>
      </c>
      <c r="E79" s="9" t="s">
        <v>514</v>
      </c>
      <c r="F79" s="9" t="s">
        <v>515</v>
      </c>
      <c r="G79" s="9" t="s">
        <v>516</v>
      </c>
      <c r="H79" s="9" t="s">
        <v>517</v>
      </c>
      <c r="I79" s="10" t="s">
        <v>20</v>
      </c>
    </row>
    <row r="80" spans="1:9" x14ac:dyDescent="0.25">
      <c r="A80" s="5" t="s">
        <v>518</v>
      </c>
      <c r="B80" s="6" t="s">
        <v>430</v>
      </c>
      <c r="C80" s="6" t="s">
        <v>519</v>
      </c>
      <c r="D80" s="6" t="s">
        <v>520</v>
      </c>
      <c r="E80" s="6" t="s">
        <v>521</v>
      </c>
      <c r="F80" s="6" t="s">
        <v>522</v>
      </c>
      <c r="G80" s="6" t="s">
        <v>523</v>
      </c>
      <c r="H80" s="6" t="s">
        <v>500</v>
      </c>
      <c r="I80" s="7" t="s">
        <v>20</v>
      </c>
    </row>
    <row r="81" spans="1:9" x14ac:dyDescent="0.25">
      <c r="A81" s="8" t="s">
        <v>524</v>
      </c>
      <c r="B81" s="9" t="s">
        <v>430</v>
      </c>
      <c r="C81" s="9" t="s">
        <v>525</v>
      </c>
      <c r="D81" s="9" t="s">
        <v>520</v>
      </c>
      <c r="E81" s="9" t="s">
        <v>526</v>
      </c>
      <c r="F81" s="9" t="s">
        <v>527</v>
      </c>
      <c r="G81" s="9" t="s">
        <v>528</v>
      </c>
      <c r="H81" s="9" t="s">
        <v>529</v>
      </c>
      <c r="I81" s="10" t="s">
        <v>20</v>
      </c>
    </row>
    <row r="82" spans="1:9" x14ac:dyDescent="0.25">
      <c r="A82" s="5" t="s">
        <v>530</v>
      </c>
      <c r="B82" s="6" t="s">
        <v>430</v>
      </c>
      <c r="C82" s="6" t="s">
        <v>531</v>
      </c>
      <c r="D82" s="6" t="s">
        <v>513</v>
      </c>
      <c r="E82" s="6" t="s">
        <v>532</v>
      </c>
      <c r="F82" s="6" t="s">
        <v>533</v>
      </c>
      <c r="G82" s="6" t="s">
        <v>534</v>
      </c>
      <c r="H82" s="6" t="s">
        <v>535</v>
      </c>
      <c r="I82" s="7" t="s">
        <v>20</v>
      </c>
    </row>
    <row r="83" spans="1:9" x14ac:dyDescent="0.25">
      <c r="A83" s="8" t="s">
        <v>536</v>
      </c>
      <c r="B83" s="9" t="s">
        <v>430</v>
      </c>
      <c r="C83" s="9" t="s">
        <v>537</v>
      </c>
      <c r="D83" s="9" t="s">
        <v>513</v>
      </c>
      <c r="E83" s="9" t="s">
        <v>538</v>
      </c>
      <c r="F83" s="9" t="s">
        <v>539</v>
      </c>
      <c r="G83" s="9" t="s">
        <v>540</v>
      </c>
      <c r="H83" s="9" t="s">
        <v>541</v>
      </c>
      <c r="I83" s="10" t="s">
        <v>20</v>
      </c>
    </row>
    <row r="84" spans="1:9" x14ac:dyDescent="0.25">
      <c r="A84" s="5" t="s">
        <v>542</v>
      </c>
      <c r="B84" s="6" t="s">
        <v>430</v>
      </c>
      <c r="C84" s="6" t="s">
        <v>543</v>
      </c>
      <c r="D84" s="6" t="s">
        <v>520</v>
      </c>
      <c r="E84" s="6" t="s">
        <v>544</v>
      </c>
      <c r="F84" s="6" t="s">
        <v>545</v>
      </c>
      <c r="G84" s="6" t="s">
        <v>546</v>
      </c>
      <c r="H84" s="6" t="s">
        <v>547</v>
      </c>
      <c r="I84" s="7" t="s">
        <v>20</v>
      </c>
    </row>
    <row r="85" spans="1:9" x14ac:dyDescent="0.25">
      <c r="A85" s="8" t="s">
        <v>548</v>
      </c>
      <c r="B85" s="9" t="s">
        <v>430</v>
      </c>
      <c r="C85" s="9" t="s">
        <v>549</v>
      </c>
      <c r="D85" s="9" t="s">
        <v>550</v>
      </c>
      <c r="E85" s="9" t="s">
        <v>551</v>
      </c>
      <c r="F85" s="9" t="s">
        <v>552</v>
      </c>
      <c r="G85" s="9" t="s">
        <v>553</v>
      </c>
      <c r="H85" s="9" t="s">
        <v>554</v>
      </c>
      <c r="I85" s="10" t="s">
        <v>20</v>
      </c>
    </row>
    <row r="86" spans="1:9" x14ac:dyDescent="0.25">
      <c r="A86" s="5" t="s">
        <v>555</v>
      </c>
      <c r="B86" s="6" t="s">
        <v>430</v>
      </c>
      <c r="C86" s="6" t="s">
        <v>556</v>
      </c>
      <c r="D86" s="6" t="s">
        <v>520</v>
      </c>
      <c r="E86" s="6" t="s">
        <v>557</v>
      </c>
      <c r="F86" s="6" t="s">
        <v>533</v>
      </c>
      <c r="G86" s="6" t="s">
        <v>558</v>
      </c>
      <c r="H86" s="6" t="s">
        <v>559</v>
      </c>
      <c r="I86" s="7" t="s">
        <v>20</v>
      </c>
    </row>
    <row r="87" spans="1:9" x14ac:dyDescent="0.25">
      <c r="A87" s="8" t="s">
        <v>560</v>
      </c>
      <c r="B87" s="9" t="s">
        <v>430</v>
      </c>
      <c r="C87" s="9" t="s">
        <v>561</v>
      </c>
      <c r="D87" s="9" t="s">
        <v>562</v>
      </c>
      <c r="E87" s="9" t="s">
        <v>563</v>
      </c>
      <c r="F87" s="9" t="s">
        <v>564</v>
      </c>
      <c r="G87" s="9" t="s">
        <v>565</v>
      </c>
      <c r="H87" s="9" t="s">
        <v>566</v>
      </c>
      <c r="I87" s="10" t="s">
        <v>20</v>
      </c>
    </row>
    <row r="88" spans="1:9" x14ac:dyDescent="0.25">
      <c r="A88" s="5" t="s">
        <v>567</v>
      </c>
      <c r="B88" s="6" t="s">
        <v>430</v>
      </c>
      <c r="C88" s="6" t="s">
        <v>568</v>
      </c>
      <c r="D88" s="6" t="s">
        <v>520</v>
      </c>
      <c r="E88" s="6" t="s">
        <v>569</v>
      </c>
      <c r="F88" s="6" t="s">
        <v>570</v>
      </c>
      <c r="G88" s="6" t="s">
        <v>571</v>
      </c>
      <c r="H88" s="6" t="s">
        <v>572</v>
      </c>
      <c r="I88" s="7" t="s">
        <v>20</v>
      </c>
    </row>
    <row r="89" spans="1:9" x14ac:dyDescent="0.25">
      <c r="A89" s="8" t="s">
        <v>573</v>
      </c>
      <c r="B89" s="9" t="s">
        <v>430</v>
      </c>
      <c r="C89" s="9" t="s">
        <v>574</v>
      </c>
      <c r="D89" s="9" t="s">
        <v>520</v>
      </c>
      <c r="E89" s="9" t="s">
        <v>575</v>
      </c>
      <c r="F89" s="9" t="s">
        <v>576</v>
      </c>
      <c r="G89" s="9" t="s">
        <v>577</v>
      </c>
      <c r="H89" s="9" t="s">
        <v>578</v>
      </c>
      <c r="I89" s="10" t="s">
        <v>20</v>
      </c>
    </row>
    <row r="90" spans="1:9" x14ac:dyDescent="0.25">
      <c r="A90" s="5" t="s">
        <v>579</v>
      </c>
      <c r="B90" s="6" t="s">
        <v>430</v>
      </c>
      <c r="C90" s="6" t="s">
        <v>580</v>
      </c>
      <c r="D90" s="6" t="s">
        <v>520</v>
      </c>
      <c r="E90" s="6" t="s">
        <v>581</v>
      </c>
      <c r="F90" s="6" t="s">
        <v>582</v>
      </c>
      <c r="G90" s="6" t="s">
        <v>583</v>
      </c>
      <c r="H90" s="6" t="s">
        <v>584</v>
      </c>
      <c r="I90" s="7" t="s">
        <v>20</v>
      </c>
    </row>
    <row r="91" spans="1:9" x14ac:dyDescent="0.25">
      <c r="A91" s="8" t="s">
        <v>585</v>
      </c>
      <c r="B91" s="9" t="s">
        <v>430</v>
      </c>
      <c r="C91" s="9" t="s">
        <v>586</v>
      </c>
      <c r="D91" s="9" t="s">
        <v>520</v>
      </c>
      <c r="E91" s="9" t="s">
        <v>587</v>
      </c>
      <c r="F91" s="9" t="s">
        <v>588</v>
      </c>
      <c r="G91" s="9" t="s">
        <v>589</v>
      </c>
      <c r="H91" s="9" t="s">
        <v>590</v>
      </c>
      <c r="I91" s="10" t="s">
        <v>20</v>
      </c>
    </row>
    <row r="92" spans="1:9" x14ac:dyDescent="0.25">
      <c r="A92" s="5" t="s">
        <v>591</v>
      </c>
      <c r="B92" s="6" t="s">
        <v>430</v>
      </c>
      <c r="C92" s="6" t="s">
        <v>592</v>
      </c>
      <c r="D92" s="6" t="s">
        <v>520</v>
      </c>
      <c r="E92" s="6" t="s">
        <v>593</v>
      </c>
      <c r="F92" s="6" t="s">
        <v>594</v>
      </c>
      <c r="G92" s="6" t="s">
        <v>595</v>
      </c>
      <c r="H92" s="6" t="s">
        <v>596</v>
      </c>
      <c r="I92" s="7" t="s">
        <v>20</v>
      </c>
    </row>
    <row r="93" spans="1:9" x14ac:dyDescent="0.25">
      <c r="A93" s="8" t="s">
        <v>597</v>
      </c>
      <c r="B93" s="9" t="s">
        <v>430</v>
      </c>
      <c r="C93" s="9" t="s">
        <v>598</v>
      </c>
      <c r="D93" s="9" t="s">
        <v>520</v>
      </c>
      <c r="E93" s="9" t="s">
        <v>599</v>
      </c>
      <c r="F93" s="9" t="s">
        <v>600</v>
      </c>
      <c r="G93" s="9" t="s">
        <v>601</v>
      </c>
      <c r="H93" s="9" t="s">
        <v>602</v>
      </c>
      <c r="I93" s="10" t="s">
        <v>20</v>
      </c>
    </row>
    <row r="94" spans="1:9" x14ac:dyDescent="0.25">
      <c r="A94" s="5" t="s">
        <v>603</v>
      </c>
      <c r="B94" s="6" t="s">
        <v>430</v>
      </c>
      <c r="C94" s="6" t="s">
        <v>604</v>
      </c>
      <c r="D94" s="6" t="s">
        <v>520</v>
      </c>
      <c r="E94" s="6" t="s">
        <v>605</v>
      </c>
      <c r="F94" s="6" t="s">
        <v>582</v>
      </c>
      <c r="G94" s="6" t="s">
        <v>606</v>
      </c>
      <c r="H94" s="6" t="s">
        <v>584</v>
      </c>
      <c r="I94" s="7" t="s">
        <v>20</v>
      </c>
    </row>
    <row r="95" spans="1:9" x14ac:dyDescent="0.25">
      <c r="A95" s="8" t="s">
        <v>607</v>
      </c>
      <c r="B95" s="9" t="s">
        <v>430</v>
      </c>
      <c r="C95" s="9" t="s">
        <v>608</v>
      </c>
      <c r="D95" s="9" t="s">
        <v>520</v>
      </c>
      <c r="E95" s="9" t="s">
        <v>609</v>
      </c>
      <c r="F95" s="9" t="s">
        <v>610</v>
      </c>
      <c r="G95" s="9" t="s">
        <v>611</v>
      </c>
      <c r="H95" s="9" t="s">
        <v>612</v>
      </c>
      <c r="I95" s="10" t="s">
        <v>20</v>
      </c>
    </row>
    <row r="96" spans="1:9" x14ac:dyDescent="0.25">
      <c r="A96" s="5" t="s">
        <v>613</v>
      </c>
      <c r="B96" s="6" t="s">
        <v>430</v>
      </c>
      <c r="C96" s="6" t="s">
        <v>614</v>
      </c>
      <c r="D96" s="6" t="s">
        <v>520</v>
      </c>
      <c r="E96" s="6" t="s">
        <v>615</v>
      </c>
      <c r="F96" s="6" t="s">
        <v>594</v>
      </c>
      <c r="G96" s="6" t="s">
        <v>616</v>
      </c>
      <c r="H96" s="6" t="s">
        <v>596</v>
      </c>
      <c r="I96" s="7" t="s">
        <v>20</v>
      </c>
    </row>
    <row r="97" spans="1:9" x14ac:dyDescent="0.25">
      <c r="A97" s="8" t="s">
        <v>617</v>
      </c>
      <c r="B97" s="9" t="s">
        <v>430</v>
      </c>
      <c r="C97" s="9" t="s">
        <v>618</v>
      </c>
      <c r="D97" s="9" t="s">
        <v>520</v>
      </c>
      <c r="E97" s="9" t="s">
        <v>619</v>
      </c>
      <c r="F97" s="9" t="s">
        <v>600</v>
      </c>
      <c r="G97" s="9" t="s">
        <v>620</v>
      </c>
      <c r="H97" s="9" t="s">
        <v>554</v>
      </c>
      <c r="I97" s="10" t="s">
        <v>20</v>
      </c>
    </row>
    <row r="98" spans="1:9" x14ac:dyDescent="0.25">
      <c r="A98" s="5" t="s">
        <v>621</v>
      </c>
      <c r="B98" s="6" t="s">
        <v>430</v>
      </c>
      <c r="C98" s="6" t="s">
        <v>622</v>
      </c>
      <c r="D98" s="6" t="s">
        <v>520</v>
      </c>
      <c r="E98" s="6" t="s">
        <v>623</v>
      </c>
      <c r="F98" s="6" t="s">
        <v>582</v>
      </c>
      <c r="G98" s="6" t="s">
        <v>624</v>
      </c>
      <c r="H98" s="6" t="s">
        <v>625</v>
      </c>
      <c r="I98" s="7" t="s">
        <v>20</v>
      </c>
    </row>
    <row r="99" spans="1:9" x14ac:dyDescent="0.25">
      <c r="A99" s="8" t="s">
        <v>626</v>
      </c>
      <c r="B99" s="9" t="s">
        <v>430</v>
      </c>
      <c r="C99" s="9" t="s">
        <v>627</v>
      </c>
      <c r="D99" s="9" t="s">
        <v>520</v>
      </c>
      <c r="E99" s="9" t="s">
        <v>628</v>
      </c>
      <c r="F99" s="9" t="s">
        <v>629</v>
      </c>
      <c r="G99" s="9" t="s">
        <v>630</v>
      </c>
      <c r="H99" s="9" t="s">
        <v>631</v>
      </c>
      <c r="I99" s="10" t="s">
        <v>20</v>
      </c>
    </row>
    <row r="100" spans="1:9" x14ac:dyDescent="0.25">
      <c r="A100" s="5" t="s">
        <v>632</v>
      </c>
      <c r="B100" s="6" t="s">
        <v>430</v>
      </c>
      <c r="C100" s="6" t="s">
        <v>633</v>
      </c>
      <c r="D100" s="6" t="s">
        <v>520</v>
      </c>
      <c r="E100" s="6" t="s">
        <v>634</v>
      </c>
      <c r="F100" s="6" t="s">
        <v>635</v>
      </c>
      <c r="G100" s="6" t="s">
        <v>616</v>
      </c>
      <c r="H100" s="6" t="s">
        <v>596</v>
      </c>
      <c r="I100" s="7" t="s">
        <v>20</v>
      </c>
    </row>
    <row r="101" spans="1:9" x14ac:dyDescent="0.25">
      <c r="A101" s="8" t="s">
        <v>636</v>
      </c>
      <c r="B101" s="9" t="s">
        <v>430</v>
      </c>
      <c r="C101" s="9" t="s">
        <v>637</v>
      </c>
      <c r="D101" s="9" t="s">
        <v>520</v>
      </c>
      <c r="E101" s="9" t="s">
        <v>638</v>
      </c>
      <c r="F101" s="9" t="s">
        <v>639</v>
      </c>
      <c r="G101" s="9" t="s">
        <v>620</v>
      </c>
      <c r="H101" s="9" t="s">
        <v>640</v>
      </c>
      <c r="I101" s="10" t="s">
        <v>20</v>
      </c>
    </row>
    <row r="102" spans="1:9" x14ac:dyDescent="0.25">
      <c r="A102" s="5" t="s">
        <v>641</v>
      </c>
      <c r="B102" s="6" t="s">
        <v>430</v>
      </c>
      <c r="C102" s="6" t="s">
        <v>642</v>
      </c>
      <c r="D102" s="6" t="s">
        <v>520</v>
      </c>
      <c r="E102" s="6" t="s">
        <v>643</v>
      </c>
      <c r="F102" s="6" t="s">
        <v>582</v>
      </c>
      <c r="G102" s="6" t="s">
        <v>644</v>
      </c>
      <c r="H102" s="6" t="s">
        <v>645</v>
      </c>
      <c r="I102" s="7" t="s">
        <v>20</v>
      </c>
    </row>
    <row r="103" spans="1:9" x14ac:dyDescent="0.25">
      <c r="A103" s="8" t="s">
        <v>646</v>
      </c>
      <c r="B103" s="9" t="s">
        <v>430</v>
      </c>
      <c r="C103" s="9" t="s">
        <v>647</v>
      </c>
      <c r="D103" s="9" t="s">
        <v>520</v>
      </c>
      <c r="E103" s="9" t="s">
        <v>648</v>
      </c>
      <c r="F103" s="9" t="s">
        <v>649</v>
      </c>
      <c r="G103" s="9" t="s">
        <v>650</v>
      </c>
      <c r="H103" s="9" t="s">
        <v>651</v>
      </c>
      <c r="I103" s="10" t="s">
        <v>20</v>
      </c>
    </row>
    <row r="104" spans="1:9" x14ac:dyDescent="0.25">
      <c r="A104" s="5" t="s">
        <v>652</v>
      </c>
      <c r="B104" s="6" t="s">
        <v>430</v>
      </c>
      <c r="C104" s="6" t="s">
        <v>653</v>
      </c>
      <c r="D104" s="6" t="s">
        <v>520</v>
      </c>
      <c r="E104" s="6" t="s">
        <v>654</v>
      </c>
      <c r="F104" s="6" t="s">
        <v>635</v>
      </c>
      <c r="G104" s="6" t="s">
        <v>655</v>
      </c>
      <c r="H104" s="6" t="s">
        <v>656</v>
      </c>
      <c r="I104" s="7" t="s">
        <v>20</v>
      </c>
    </row>
    <row r="105" spans="1:9" x14ac:dyDescent="0.25">
      <c r="A105" s="8" t="s">
        <v>657</v>
      </c>
      <c r="B105" s="9" t="s">
        <v>430</v>
      </c>
      <c r="C105" s="9" t="s">
        <v>658</v>
      </c>
      <c r="D105" s="9" t="s">
        <v>520</v>
      </c>
      <c r="E105" s="9" t="s">
        <v>659</v>
      </c>
      <c r="F105" s="9" t="s">
        <v>639</v>
      </c>
      <c r="G105" s="9" t="s">
        <v>660</v>
      </c>
      <c r="H105" s="9" t="s">
        <v>661</v>
      </c>
      <c r="I105" s="10" t="s">
        <v>20</v>
      </c>
    </row>
    <row r="106" spans="1:9" x14ac:dyDescent="0.25">
      <c r="A106" s="5" t="s">
        <v>662</v>
      </c>
      <c r="B106" s="6" t="s">
        <v>430</v>
      </c>
      <c r="C106" s="6" t="s">
        <v>663</v>
      </c>
      <c r="D106" s="6" t="s">
        <v>520</v>
      </c>
      <c r="E106" s="6" t="s">
        <v>664</v>
      </c>
      <c r="F106" s="6" t="s">
        <v>582</v>
      </c>
      <c r="G106" s="6" t="s">
        <v>665</v>
      </c>
      <c r="H106" s="6" t="s">
        <v>666</v>
      </c>
      <c r="I106" s="7" t="s">
        <v>20</v>
      </c>
    </row>
    <row r="107" spans="1:9" x14ac:dyDescent="0.25">
      <c r="A107" s="8" t="s">
        <v>667</v>
      </c>
      <c r="B107" s="9" t="s">
        <v>430</v>
      </c>
      <c r="C107" s="9" t="s">
        <v>668</v>
      </c>
      <c r="D107" s="9" t="s">
        <v>520</v>
      </c>
      <c r="E107" s="9" t="s">
        <v>669</v>
      </c>
      <c r="F107" s="9" t="s">
        <v>670</v>
      </c>
      <c r="G107" s="9" t="s">
        <v>671</v>
      </c>
      <c r="H107" s="9" t="s">
        <v>672</v>
      </c>
      <c r="I107" s="10" t="s">
        <v>20</v>
      </c>
    </row>
    <row r="108" spans="1:9" x14ac:dyDescent="0.25">
      <c r="A108" s="5" t="s">
        <v>673</v>
      </c>
      <c r="B108" s="6" t="s">
        <v>430</v>
      </c>
      <c r="C108" s="6" t="s">
        <v>674</v>
      </c>
      <c r="D108" s="6" t="s">
        <v>520</v>
      </c>
      <c r="E108" s="6" t="s">
        <v>675</v>
      </c>
      <c r="F108" s="6" t="s">
        <v>635</v>
      </c>
      <c r="G108" s="6" t="s">
        <v>676</v>
      </c>
      <c r="H108" s="6" t="s">
        <v>677</v>
      </c>
      <c r="I108" s="7" t="s">
        <v>20</v>
      </c>
    </row>
    <row r="109" spans="1:9" x14ac:dyDescent="0.25">
      <c r="A109" s="8" t="s">
        <v>678</v>
      </c>
      <c r="B109" s="9" t="s">
        <v>430</v>
      </c>
      <c r="C109" s="9" t="s">
        <v>679</v>
      </c>
      <c r="D109" s="9" t="s">
        <v>520</v>
      </c>
      <c r="E109" s="9" t="s">
        <v>680</v>
      </c>
      <c r="F109" s="9" t="s">
        <v>639</v>
      </c>
      <c r="G109" s="9" t="s">
        <v>681</v>
      </c>
      <c r="H109" s="9" t="s">
        <v>682</v>
      </c>
      <c r="I109" s="10" t="s">
        <v>20</v>
      </c>
    </row>
    <row r="110" spans="1:9" x14ac:dyDescent="0.25">
      <c r="A110" s="5" t="s">
        <v>683</v>
      </c>
      <c r="B110" s="6" t="s">
        <v>430</v>
      </c>
      <c r="C110" s="6" t="s">
        <v>684</v>
      </c>
      <c r="D110" s="6" t="s">
        <v>520</v>
      </c>
      <c r="E110" s="6" t="s">
        <v>685</v>
      </c>
      <c r="F110" s="6" t="s">
        <v>582</v>
      </c>
      <c r="G110" s="6" t="s">
        <v>686</v>
      </c>
      <c r="H110" s="6" t="s">
        <v>687</v>
      </c>
      <c r="I110" s="7" t="s">
        <v>20</v>
      </c>
    </row>
    <row r="111" spans="1:9" x14ac:dyDescent="0.25">
      <c r="A111" s="8" t="s">
        <v>688</v>
      </c>
      <c r="B111" s="9" t="s">
        <v>430</v>
      </c>
      <c r="C111" s="9" t="s">
        <v>689</v>
      </c>
      <c r="D111" s="9" t="s">
        <v>520</v>
      </c>
      <c r="E111" s="9" t="s">
        <v>690</v>
      </c>
      <c r="F111" s="9" t="s">
        <v>691</v>
      </c>
      <c r="G111" s="9" t="s">
        <v>692</v>
      </c>
      <c r="H111" s="9" t="s">
        <v>693</v>
      </c>
      <c r="I111" s="10" t="s">
        <v>20</v>
      </c>
    </row>
    <row r="112" spans="1:9" x14ac:dyDescent="0.25">
      <c r="A112" s="5" t="s">
        <v>694</v>
      </c>
      <c r="B112" s="6" t="s">
        <v>430</v>
      </c>
      <c r="C112" s="6" t="s">
        <v>695</v>
      </c>
      <c r="D112" s="6" t="s">
        <v>520</v>
      </c>
      <c r="E112" s="6" t="s">
        <v>696</v>
      </c>
      <c r="F112" s="6" t="s">
        <v>635</v>
      </c>
      <c r="G112" s="6" t="s">
        <v>697</v>
      </c>
      <c r="H112" s="6" t="s">
        <v>656</v>
      </c>
      <c r="I112" s="7" t="s">
        <v>20</v>
      </c>
    </row>
    <row r="113" spans="1:9" x14ac:dyDescent="0.25">
      <c r="A113" s="8" t="s">
        <v>698</v>
      </c>
      <c r="B113" s="9" t="s">
        <v>430</v>
      </c>
      <c r="C113" s="9" t="s">
        <v>699</v>
      </c>
      <c r="D113" s="9" t="s">
        <v>520</v>
      </c>
      <c r="E113" s="9" t="s">
        <v>700</v>
      </c>
      <c r="F113" s="9" t="s">
        <v>639</v>
      </c>
      <c r="G113" s="9" t="s">
        <v>701</v>
      </c>
      <c r="H113" s="9" t="s">
        <v>554</v>
      </c>
      <c r="I113" s="10" t="s">
        <v>20</v>
      </c>
    </row>
    <row r="114" spans="1:9" x14ac:dyDescent="0.25">
      <c r="A114" s="5" t="s">
        <v>702</v>
      </c>
      <c r="B114" s="6" t="s">
        <v>430</v>
      </c>
      <c r="C114" s="6" t="s">
        <v>703</v>
      </c>
      <c r="D114" s="6" t="s">
        <v>704</v>
      </c>
      <c r="E114" s="6" t="s">
        <v>705</v>
      </c>
      <c r="F114" s="6" t="s">
        <v>706</v>
      </c>
      <c r="G114" s="6" t="s">
        <v>707</v>
      </c>
      <c r="H114" s="6" t="s">
        <v>708</v>
      </c>
      <c r="I114" s="7" t="s">
        <v>20</v>
      </c>
    </row>
    <row r="115" spans="1:9" x14ac:dyDescent="0.25">
      <c r="A115" s="8" t="s">
        <v>709</v>
      </c>
      <c r="B115" s="9" t="s">
        <v>430</v>
      </c>
      <c r="C115" s="9" t="s">
        <v>710</v>
      </c>
      <c r="D115" s="9" t="s">
        <v>478</v>
      </c>
      <c r="E115" s="9" t="s">
        <v>711</v>
      </c>
      <c r="F115" s="9" t="s">
        <v>712</v>
      </c>
      <c r="G115" s="9" t="s">
        <v>713</v>
      </c>
      <c r="H115" s="9" t="s">
        <v>714</v>
      </c>
      <c r="I115" s="10" t="s">
        <v>20</v>
      </c>
    </row>
    <row r="116" spans="1:9" x14ac:dyDescent="0.25">
      <c r="A116" s="5" t="s">
        <v>715</v>
      </c>
      <c r="B116" s="6" t="s">
        <v>716</v>
      </c>
      <c r="C116" s="6" t="s">
        <v>717</v>
      </c>
      <c r="D116" s="6" t="s">
        <v>718</v>
      </c>
      <c r="E116" s="6" t="s">
        <v>719</v>
      </c>
      <c r="F116" s="6" t="s">
        <v>66</v>
      </c>
      <c r="G116" s="6" t="s">
        <v>720</v>
      </c>
      <c r="H116" s="6" t="s">
        <v>721</v>
      </c>
      <c r="I116" s="7" t="s">
        <v>20</v>
      </c>
    </row>
    <row r="117" spans="1:9" x14ac:dyDescent="0.25">
      <c r="A117" s="8" t="s">
        <v>722</v>
      </c>
      <c r="B117" s="9" t="s">
        <v>716</v>
      </c>
      <c r="C117" s="9" t="s">
        <v>723</v>
      </c>
      <c r="D117" s="9" t="s">
        <v>520</v>
      </c>
      <c r="E117" s="9" t="s">
        <v>724</v>
      </c>
      <c r="F117" s="9" t="s">
        <v>725</v>
      </c>
      <c r="G117" s="9" t="s">
        <v>726</v>
      </c>
      <c r="H117" s="9" t="s">
        <v>727</v>
      </c>
      <c r="I117" s="10" t="s">
        <v>20</v>
      </c>
    </row>
    <row r="118" spans="1:9" x14ac:dyDescent="0.25">
      <c r="A118" s="5" t="s">
        <v>728</v>
      </c>
      <c r="B118" s="6" t="s">
        <v>716</v>
      </c>
      <c r="C118" s="6" t="s">
        <v>729</v>
      </c>
      <c r="D118" s="6" t="s">
        <v>730</v>
      </c>
      <c r="E118" s="6" t="s">
        <v>731</v>
      </c>
      <c r="F118" s="6" t="s">
        <v>732</v>
      </c>
      <c r="G118" s="6" t="s">
        <v>733</v>
      </c>
      <c r="H118" s="6" t="s">
        <v>734</v>
      </c>
      <c r="I118" s="7" t="s">
        <v>20</v>
      </c>
    </row>
    <row r="119" spans="1:9" x14ac:dyDescent="0.25">
      <c r="A119" s="8" t="s">
        <v>735</v>
      </c>
      <c r="B119" s="9" t="s">
        <v>716</v>
      </c>
      <c r="C119" s="9" t="s">
        <v>736</v>
      </c>
      <c r="D119" s="9" t="s">
        <v>718</v>
      </c>
      <c r="E119" s="9" t="s">
        <v>737</v>
      </c>
      <c r="F119" s="9" t="s">
        <v>582</v>
      </c>
      <c r="G119" s="9" t="s">
        <v>738</v>
      </c>
      <c r="H119" s="9" t="s">
        <v>739</v>
      </c>
      <c r="I119" s="10" t="s">
        <v>20</v>
      </c>
    </row>
    <row r="120" spans="1:9" x14ac:dyDescent="0.25">
      <c r="A120" s="5" t="s">
        <v>740</v>
      </c>
      <c r="B120" s="6" t="s">
        <v>716</v>
      </c>
      <c r="C120" s="6" t="s">
        <v>741</v>
      </c>
      <c r="D120" s="6" t="s">
        <v>742</v>
      </c>
      <c r="E120" s="6" t="s">
        <v>743</v>
      </c>
      <c r="F120" s="6" t="s">
        <v>744</v>
      </c>
      <c r="G120" s="6" t="s">
        <v>745</v>
      </c>
      <c r="H120" s="6" t="s">
        <v>746</v>
      </c>
      <c r="I120" s="7" t="s">
        <v>20</v>
      </c>
    </row>
    <row r="121" spans="1:9" x14ac:dyDescent="0.25">
      <c r="A121" s="8" t="s">
        <v>747</v>
      </c>
      <c r="B121" s="9" t="s">
        <v>716</v>
      </c>
      <c r="C121" s="9" t="s">
        <v>748</v>
      </c>
      <c r="D121" s="9" t="s">
        <v>730</v>
      </c>
      <c r="E121" s="9" t="s">
        <v>749</v>
      </c>
      <c r="F121" s="9" t="s">
        <v>750</v>
      </c>
      <c r="G121" s="9" t="s">
        <v>751</v>
      </c>
      <c r="H121" s="9" t="s">
        <v>752</v>
      </c>
      <c r="I121" s="10" t="s">
        <v>20</v>
      </c>
    </row>
    <row r="122" spans="1:9" x14ac:dyDescent="0.25">
      <c r="A122" s="5" t="s">
        <v>753</v>
      </c>
      <c r="B122" s="6" t="s">
        <v>716</v>
      </c>
      <c r="C122" s="6" t="s">
        <v>754</v>
      </c>
      <c r="D122" s="6" t="s">
        <v>730</v>
      </c>
      <c r="E122" s="6" t="s">
        <v>755</v>
      </c>
      <c r="F122" s="6" t="s">
        <v>756</v>
      </c>
      <c r="G122" s="6" t="s">
        <v>757</v>
      </c>
      <c r="H122" s="6" t="s">
        <v>758</v>
      </c>
      <c r="I122" s="7" t="s">
        <v>20</v>
      </c>
    </row>
    <row r="123" spans="1:9" x14ac:dyDescent="0.25">
      <c r="A123" s="8" t="s">
        <v>759</v>
      </c>
      <c r="B123" s="9" t="s">
        <v>716</v>
      </c>
      <c r="C123" s="9" t="s">
        <v>760</v>
      </c>
      <c r="D123" s="9" t="s">
        <v>730</v>
      </c>
      <c r="E123" s="9" t="s">
        <v>761</v>
      </c>
      <c r="F123" s="9" t="s">
        <v>762</v>
      </c>
      <c r="G123" s="9" t="s">
        <v>763</v>
      </c>
      <c r="H123" s="9" t="s">
        <v>764</v>
      </c>
      <c r="I123" s="10" t="s">
        <v>20</v>
      </c>
    </row>
    <row r="124" spans="1:9" x14ac:dyDescent="0.25">
      <c r="A124" s="5" t="s">
        <v>765</v>
      </c>
      <c r="B124" s="6" t="s">
        <v>716</v>
      </c>
      <c r="C124" s="6" t="s">
        <v>766</v>
      </c>
      <c r="D124" s="6" t="s">
        <v>730</v>
      </c>
      <c r="E124" s="6" t="s">
        <v>767</v>
      </c>
      <c r="F124" s="6" t="s">
        <v>768</v>
      </c>
      <c r="G124" s="6" t="s">
        <v>769</v>
      </c>
      <c r="H124" s="6" t="s">
        <v>350</v>
      </c>
      <c r="I124" s="7" t="s">
        <v>20</v>
      </c>
    </row>
    <row r="125" spans="1:9" x14ac:dyDescent="0.25">
      <c r="A125" s="8" t="s">
        <v>770</v>
      </c>
      <c r="B125" s="9" t="s">
        <v>771</v>
      </c>
      <c r="C125" s="9" t="s">
        <v>772</v>
      </c>
      <c r="D125" s="9" t="s">
        <v>773</v>
      </c>
      <c r="E125" s="9" t="s">
        <v>774</v>
      </c>
      <c r="F125" s="9" t="s">
        <v>775</v>
      </c>
      <c r="G125" s="9" t="s">
        <v>776</v>
      </c>
      <c r="H125" s="9" t="s">
        <v>777</v>
      </c>
      <c r="I125" s="10" t="s">
        <v>20</v>
      </c>
    </row>
    <row r="126" spans="1:9" x14ac:dyDescent="0.25">
      <c r="A126" s="5" t="s">
        <v>778</v>
      </c>
      <c r="B126" s="6" t="s">
        <v>779</v>
      </c>
      <c r="C126" s="6" t="s">
        <v>780</v>
      </c>
      <c r="D126" s="6" t="s">
        <v>781</v>
      </c>
      <c r="E126" s="6" t="s">
        <v>782</v>
      </c>
      <c r="F126" s="6" t="s">
        <v>775</v>
      </c>
      <c r="G126" s="6" t="s">
        <v>783</v>
      </c>
      <c r="H126" s="6" t="s">
        <v>784</v>
      </c>
      <c r="I126" s="7" t="s">
        <v>280</v>
      </c>
    </row>
    <row r="127" spans="1:9" x14ac:dyDescent="0.25">
      <c r="A127" s="8" t="s">
        <v>785</v>
      </c>
      <c r="B127" s="9" t="s">
        <v>786</v>
      </c>
      <c r="C127" s="9" t="s">
        <v>787</v>
      </c>
      <c r="D127" s="9" t="s">
        <v>788</v>
      </c>
      <c r="E127" s="9" t="s">
        <v>789</v>
      </c>
      <c r="F127" s="9" t="s">
        <v>790</v>
      </c>
      <c r="G127" s="9" t="s">
        <v>791</v>
      </c>
      <c r="H127" s="9" t="s">
        <v>792</v>
      </c>
      <c r="I127" s="10" t="s">
        <v>280</v>
      </c>
    </row>
    <row r="128" spans="1:9" x14ac:dyDescent="0.25">
      <c r="A128" s="5" t="s">
        <v>793</v>
      </c>
      <c r="B128" s="6" t="s">
        <v>786</v>
      </c>
      <c r="C128" s="6" t="s">
        <v>794</v>
      </c>
      <c r="D128" s="6" t="s">
        <v>795</v>
      </c>
      <c r="E128" s="6" t="s">
        <v>796</v>
      </c>
      <c r="F128" s="6" t="s">
        <v>775</v>
      </c>
      <c r="G128" s="6" t="s">
        <v>797</v>
      </c>
      <c r="H128" s="6" t="s">
        <v>777</v>
      </c>
      <c r="I128" s="7" t="s">
        <v>20</v>
      </c>
    </row>
    <row r="129" spans="1:9" x14ac:dyDescent="0.25">
      <c r="A129" s="8" t="s">
        <v>798</v>
      </c>
      <c r="B129" s="9" t="s">
        <v>786</v>
      </c>
      <c r="C129" s="9" t="s">
        <v>799</v>
      </c>
      <c r="D129" s="9" t="s">
        <v>795</v>
      </c>
      <c r="E129" s="9" t="s">
        <v>800</v>
      </c>
      <c r="F129" s="9" t="s">
        <v>801</v>
      </c>
      <c r="G129" s="9" t="s">
        <v>802</v>
      </c>
      <c r="H129" s="9" t="s">
        <v>792</v>
      </c>
      <c r="I129" s="10" t="s">
        <v>280</v>
      </c>
    </row>
    <row r="130" spans="1:9" x14ac:dyDescent="0.25">
      <c r="A130" s="5" t="s">
        <v>803</v>
      </c>
      <c r="B130" s="6" t="s">
        <v>804</v>
      </c>
      <c r="C130" s="6" t="s">
        <v>805</v>
      </c>
      <c r="D130" s="6" t="s">
        <v>806</v>
      </c>
      <c r="E130" s="6" t="s">
        <v>807</v>
      </c>
      <c r="F130" s="6" t="s">
        <v>775</v>
      </c>
      <c r="G130" s="6" t="s">
        <v>808</v>
      </c>
      <c r="H130" s="6" t="s">
        <v>809</v>
      </c>
      <c r="I130" s="7" t="s">
        <v>280</v>
      </c>
    </row>
    <row r="131" spans="1:9" x14ac:dyDescent="0.25">
      <c r="A131" s="8" t="s">
        <v>810</v>
      </c>
      <c r="B131" s="9" t="s">
        <v>804</v>
      </c>
      <c r="C131" s="9" t="s">
        <v>811</v>
      </c>
      <c r="D131" s="9" t="s">
        <v>806</v>
      </c>
      <c r="E131" s="9" t="s">
        <v>812</v>
      </c>
      <c r="F131" s="9" t="s">
        <v>813</v>
      </c>
      <c r="G131" s="9" t="s">
        <v>814</v>
      </c>
      <c r="H131" s="9" t="s">
        <v>809</v>
      </c>
      <c r="I131" s="10" t="s">
        <v>280</v>
      </c>
    </row>
    <row r="132" spans="1:9" x14ac:dyDescent="0.25">
      <c r="A132" s="5" t="s">
        <v>815</v>
      </c>
      <c r="B132" s="6" t="s">
        <v>804</v>
      </c>
      <c r="C132" s="6" t="s">
        <v>816</v>
      </c>
      <c r="D132" s="6" t="s">
        <v>806</v>
      </c>
      <c r="E132" s="6" t="s">
        <v>817</v>
      </c>
      <c r="F132" s="6" t="s">
        <v>818</v>
      </c>
      <c r="G132" s="6" t="s">
        <v>819</v>
      </c>
      <c r="H132" s="6" t="s">
        <v>809</v>
      </c>
      <c r="I132" s="7" t="s">
        <v>280</v>
      </c>
    </row>
    <row r="133" spans="1:9" x14ac:dyDescent="0.25">
      <c r="A133" s="8" t="s">
        <v>820</v>
      </c>
      <c r="B133" s="9" t="s">
        <v>821</v>
      </c>
      <c r="C133" s="9" t="s">
        <v>822</v>
      </c>
      <c r="D133" s="9" t="s">
        <v>823</v>
      </c>
      <c r="E133" s="9" t="s">
        <v>824</v>
      </c>
      <c r="F133" s="9" t="s">
        <v>825</v>
      </c>
      <c r="G133" s="9" t="s">
        <v>826</v>
      </c>
      <c r="H133" s="9" t="s">
        <v>777</v>
      </c>
      <c r="I133" s="10" t="s">
        <v>20</v>
      </c>
    </row>
    <row r="134" spans="1:9" x14ac:dyDescent="0.25">
      <c r="A134" s="5" t="s">
        <v>827</v>
      </c>
      <c r="B134" s="6" t="s">
        <v>821</v>
      </c>
      <c r="C134" s="6" t="s">
        <v>828</v>
      </c>
      <c r="D134" s="6" t="s">
        <v>829</v>
      </c>
      <c r="E134" s="6" t="s">
        <v>830</v>
      </c>
      <c r="F134" s="6" t="s">
        <v>831</v>
      </c>
      <c r="G134" s="6" t="s">
        <v>832</v>
      </c>
      <c r="H134" s="6" t="s">
        <v>777</v>
      </c>
      <c r="I134" s="7" t="s">
        <v>20</v>
      </c>
    </row>
    <row r="135" spans="1:9" x14ac:dyDescent="0.25">
      <c r="A135" s="8" t="s">
        <v>833</v>
      </c>
      <c r="B135" s="9" t="s">
        <v>834</v>
      </c>
      <c r="C135" s="9" t="s">
        <v>835</v>
      </c>
      <c r="D135" s="9" t="s">
        <v>836</v>
      </c>
      <c r="E135" s="9" t="s">
        <v>837</v>
      </c>
      <c r="F135" s="9" t="s">
        <v>838</v>
      </c>
      <c r="G135" s="9" t="s">
        <v>839</v>
      </c>
      <c r="H135" s="9" t="s">
        <v>840</v>
      </c>
      <c r="I135" s="10" t="s">
        <v>280</v>
      </c>
    </row>
    <row r="136" spans="1:9" x14ac:dyDescent="0.25">
      <c r="A136" s="5" t="s">
        <v>841</v>
      </c>
      <c r="B136" s="6" t="s">
        <v>842</v>
      </c>
      <c r="C136" s="6" t="s">
        <v>843</v>
      </c>
      <c r="D136" s="6" t="s">
        <v>844</v>
      </c>
      <c r="E136" s="6" t="s">
        <v>845</v>
      </c>
      <c r="F136" s="6" t="s">
        <v>846</v>
      </c>
      <c r="G136" s="6" t="s">
        <v>847</v>
      </c>
      <c r="H136" s="6" t="s">
        <v>848</v>
      </c>
      <c r="I136" s="7" t="s">
        <v>280</v>
      </c>
    </row>
    <row r="137" spans="1:9" x14ac:dyDescent="0.25">
      <c r="A137" s="8" t="s">
        <v>849</v>
      </c>
      <c r="B137" s="9" t="s">
        <v>842</v>
      </c>
      <c r="C137" s="9" t="s">
        <v>850</v>
      </c>
      <c r="D137" s="9" t="s">
        <v>844</v>
      </c>
      <c r="E137" s="9" t="s">
        <v>851</v>
      </c>
      <c r="F137" s="9" t="s">
        <v>852</v>
      </c>
      <c r="G137" s="9" t="s">
        <v>853</v>
      </c>
      <c r="H137" s="9" t="s">
        <v>848</v>
      </c>
      <c r="I137" s="10" t="s">
        <v>280</v>
      </c>
    </row>
    <row r="138" spans="1:9" x14ac:dyDescent="0.25">
      <c r="A138" s="5" t="s">
        <v>854</v>
      </c>
      <c r="B138" s="6" t="s">
        <v>842</v>
      </c>
      <c r="C138" s="6" t="s">
        <v>855</v>
      </c>
      <c r="D138" s="6" t="s">
        <v>844</v>
      </c>
      <c r="E138" s="6" t="s">
        <v>856</v>
      </c>
      <c r="F138" s="6" t="s">
        <v>857</v>
      </c>
      <c r="G138" s="6" t="s">
        <v>858</v>
      </c>
      <c r="H138" s="6" t="s">
        <v>848</v>
      </c>
      <c r="I138" s="7" t="s">
        <v>280</v>
      </c>
    </row>
    <row r="139" spans="1:9" x14ac:dyDescent="0.25">
      <c r="A139" s="8" t="s">
        <v>859</v>
      </c>
      <c r="B139" s="9" t="s">
        <v>842</v>
      </c>
      <c r="C139" s="9" t="s">
        <v>860</v>
      </c>
      <c r="D139" s="9" t="s">
        <v>844</v>
      </c>
      <c r="E139" s="9" t="s">
        <v>861</v>
      </c>
      <c r="F139" s="9" t="s">
        <v>862</v>
      </c>
      <c r="G139" s="9" t="s">
        <v>863</v>
      </c>
      <c r="H139" s="9" t="s">
        <v>848</v>
      </c>
      <c r="I139" s="10" t="s">
        <v>280</v>
      </c>
    </row>
    <row r="140" spans="1:9" x14ac:dyDescent="0.25">
      <c r="A140" s="5" t="s">
        <v>864</v>
      </c>
      <c r="B140" s="6" t="s">
        <v>865</v>
      </c>
      <c r="C140" s="6" t="s">
        <v>866</v>
      </c>
      <c r="D140" s="6" t="s">
        <v>867</v>
      </c>
      <c r="E140" s="6" t="s">
        <v>868</v>
      </c>
      <c r="F140" s="6" t="s">
        <v>775</v>
      </c>
      <c r="G140" s="6" t="s">
        <v>869</v>
      </c>
      <c r="H140" s="6" t="s">
        <v>870</v>
      </c>
      <c r="I140" s="7" t="s">
        <v>280</v>
      </c>
    </row>
    <row r="141" spans="1:9" x14ac:dyDescent="0.25">
      <c r="A141" s="8" t="s">
        <v>871</v>
      </c>
      <c r="B141" s="9" t="s">
        <v>865</v>
      </c>
      <c r="C141" s="9" t="s">
        <v>872</v>
      </c>
      <c r="D141" s="9" t="s">
        <v>873</v>
      </c>
      <c r="E141" s="9" t="s">
        <v>874</v>
      </c>
      <c r="F141" s="9" t="s">
        <v>875</v>
      </c>
      <c r="G141" s="9" t="s">
        <v>876</v>
      </c>
      <c r="H141" s="9" t="s">
        <v>877</v>
      </c>
      <c r="I141" s="10" t="s">
        <v>280</v>
      </c>
    </row>
    <row r="142" spans="1:9" x14ac:dyDescent="0.25">
      <c r="A142" s="5" t="s">
        <v>878</v>
      </c>
      <c r="B142" s="6" t="s">
        <v>865</v>
      </c>
      <c r="C142" s="6" t="s">
        <v>879</v>
      </c>
      <c r="D142" s="6" t="s">
        <v>880</v>
      </c>
      <c r="E142" s="6" t="s">
        <v>881</v>
      </c>
      <c r="F142" s="6" t="s">
        <v>882</v>
      </c>
      <c r="G142" s="6" t="s">
        <v>883</v>
      </c>
      <c r="H142" s="6" t="s">
        <v>884</v>
      </c>
      <c r="I142" s="7" t="s">
        <v>280</v>
      </c>
    </row>
    <row r="143" spans="1:9" x14ac:dyDescent="0.25">
      <c r="A143" s="8" t="s">
        <v>885</v>
      </c>
      <c r="B143" s="9" t="s">
        <v>886</v>
      </c>
      <c r="C143" s="9" t="s">
        <v>887</v>
      </c>
      <c r="D143" s="9" t="s">
        <v>888</v>
      </c>
      <c r="E143" s="9" t="s">
        <v>889</v>
      </c>
      <c r="F143" s="9" t="s">
        <v>890</v>
      </c>
      <c r="G143" s="9" t="s">
        <v>891</v>
      </c>
      <c r="H143" s="9" t="s">
        <v>892</v>
      </c>
      <c r="I143" s="10" t="s">
        <v>280</v>
      </c>
    </row>
    <row r="144" spans="1:9" x14ac:dyDescent="0.25">
      <c r="A144" s="5" t="s">
        <v>893</v>
      </c>
      <c r="B144" s="6" t="s">
        <v>886</v>
      </c>
      <c r="C144" s="6" t="s">
        <v>894</v>
      </c>
      <c r="D144" s="6" t="s">
        <v>888</v>
      </c>
      <c r="E144" s="6" t="s">
        <v>895</v>
      </c>
      <c r="F144" s="6" t="s">
        <v>775</v>
      </c>
      <c r="G144" s="6" t="s">
        <v>896</v>
      </c>
      <c r="H144" s="6" t="s">
        <v>892</v>
      </c>
      <c r="I144" s="7" t="s">
        <v>280</v>
      </c>
    </row>
    <row r="145" spans="1:9" x14ac:dyDescent="0.25">
      <c r="A145" s="8" t="s">
        <v>897</v>
      </c>
      <c r="B145" s="9" t="s">
        <v>898</v>
      </c>
      <c r="C145" s="9" t="s">
        <v>899</v>
      </c>
      <c r="D145" s="9" t="s">
        <v>900</v>
      </c>
      <c r="E145" s="9" t="s">
        <v>901</v>
      </c>
      <c r="F145" s="9" t="s">
        <v>775</v>
      </c>
      <c r="G145" s="9" t="s">
        <v>902</v>
      </c>
      <c r="H145" s="9" t="s">
        <v>777</v>
      </c>
      <c r="I145" s="10" t="s">
        <v>20</v>
      </c>
    </row>
    <row r="146" spans="1:9" x14ac:dyDescent="0.25">
      <c r="A146" s="5" t="s">
        <v>903</v>
      </c>
      <c r="B146" s="6" t="s">
        <v>904</v>
      </c>
      <c r="C146" s="6" t="s">
        <v>905</v>
      </c>
      <c r="D146" s="6" t="s">
        <v>906</v>
      </c>
      <c r="E146" s="6" t="s">
        <v>907</v>
      </c>
      <c r="F146" s="6" t="s">
        <v>908</v>
      </c>
      <c r="G146" s="6" t="s">
        <v>909</v>
      </c>
      <c r="H146" s="6" t="s">
        <v>910</v>
      </c>
      <c r="I146" s="7" t="s">
        <v>280</v>
      </c>
    </row>
    <row r="147" spans="1:9" x14ac:dyDescent="0.25">
      <c r="A147" s="8" t="s">
        <v>911</v>
      </c>
      <c r="B147" s="9" t="s">
        <v>904</v>
      </c>
      <c r="C147" s="9" t="s">
        <v>912</v>
      </c>
      <c r="D147" s="9" t="s">
        <v>913</v>
      </c>
      <c r="E147" s="9" t="s">
        <v>914</v>
      </c>
      <c r="F147" s="9" t="s">
        <v>915</v>
      </c>
      <c r="G147" s="9" t="s">
        <v>916</v>
      </c>
      <c r="H147" s="9" t="s">
        <v>910</v>
      </c>
      <c r="I147" s="10" t="s">
        <v>280</v>
      </c>
    </row>
    <row r="148" spans="1:9" x14ac:dyDescent="0.25">
      <c r="A148" s="5" t="s">
        <v>917</v>
      </c>
      <c r="B148" s="6" t="s">
        <v>904</v>
      </c>
      <c r="C148" s="6" t="s">
        <v>918</v>
      </c>
      <c r="D148" s="6" t="s">
        <v>913</v>
      </c>
      <c r="E148" s="6" t="s">
        <v>919</v>
      </c>
      <c r="F148" s="6" t="s">
        <v>920</v>
      </c>
      <c r="G148" s="6" t="s">
        <v>921</v>
      </c>
      <c r="H148" s="6" t="s">
        <v>910</v>
      </c>
      <c r="I148" s="7" t="s">
        <v>280</v>
      </c>
    </row>
    <row r="149" spans="1:9" x14ac:dyDescent="0.25">
      <c r="A149" s="8" t="s">
        <v>922</v>
      </c>
      <c r="B149" s="9" t="s">
        <v>904</v>
      </c>
      <c r="C149" s="9" t="s">
        <v>923</v>
      </c>
      <c r="D149" s="9" t="s">
        <v>924</v>
      </c>
      <c r="E149" s="9" t="s">
        <v>925</v>
      </c>
      <c r="F149" s="9" t="s">
        <v>926</v>
      </c>
      <c r="G149" s="9" t="s">
        <v>927</v>
      </c>
      <c r="H149" s="9" t="s">
        <v>910</v>
      </c>
      <c r="I149" s="10" t="s">
        <v>280</v>
      </c>
    </row>
    <row r="150" spans="1:9" x14ac:dyDescent="0.25">
      <c r="A150" s="5" t="s">
        <v>928</v>
      </c>
      <c r="B150" s="6" t="s">
        <v>929</v>
      </c>
      <c r="C150" s="6" t="s">
        <v>930</v>
      </c>
      <c r="D150" s="6" t="s">
        <v>931</v>
      </c>
      <c r="E150" s="6" t="s">
        <v>932</v>
      </c>
      <c r="F150" s="6" t="s">
        <v>775</v>
      </c>
      <c r="G150" s="6" t="s">
        <v>933</v>
      </c>
      <c r="H150" s="6" t="s">
        <v>934</v>
      </c>
      <c r="I150" s="7" t="s">
        <v>280</v>
      </c>
    </row>
    <row r="151" spans="1:9" x14ac:dyDescent="0.25">
      <c r="A151" s="8" t="s">
        <v>935</v>
      </c>
      <c r="B151" s="9" t="s">
        <v>936</v>
      </c>
      <c r="C151" s="9" t="s">
        <v>937</v>
      </c>
      <c r="D151" s="9" t="s">
        <v>938</v>
      </c>
      <c r="E151" s="9" t="s">
        <v>939</v>
      </c>
      <c r="F151" s="9" t="s">
        <v>940</v>
      </c>
      <c r="G151" s="9" t="s">
        <v>941</v>
      </c>
      <c r="H151" s="9" t="s">
        <v>942</v>
      </c>
      <c r="I151" s="10" t="s">
        <v>280</v>
      </c>
    </row>
    <row r="152" spans="1:9" x14ac:dyDescent="0.25">
      <c r="A152" s="5" t="s">
        <v>943</v>
      </c>
      <c r="B152" s="6" t="s">
        <v>936</v>
      </c>
      <c r="C152" s="6" t="s">
        <v>944</v>
      </c>
      <c r="D152" s="6" t="s">
        <v>945</v>
      </c>
      <c r="E152" s="6" t="s">
        <v>946</v>
      </c>
      <c r="F152" s="6" t="s">
        <v>947</v>
      </c>
      <c r="G152" s="6" t="s">
        <v>948</v>
      </c>
      <c r="H152" s="6" t="s">
        <v>942</v>
      </c>
      <c r="I152" s="7" t="s">
        <v>280</v>
      </c>
    </row>
    <row r="153" spans="1:9" x14ac:dyDescent="0.25">
      <c r="A153" s="8" t="s">
        <v>949</v>
      </c>
      <c r="B153" s="9" t="s">
        <v>936</v>
      </c>
      <c r="C153" s="9" t="s">
        <v>950</v>
      </c>
      <c r="D153" s="9" t="s">
        <v>951</v>
      </c>
      <c r="E153" s="9" t="s">
        <v>952</v>
      </c>
      <c r="F153" s="9" t="s">
        <v>775</v>
      </c>
      <c r="G153" s="9" t="s">
        <v>953</v>
      </c>
      <c r="H153" s="9" t="s">
        <v>942</v>
      </c>
      <c r="I153" s="10" t="s">
        <v>280</v>
      </c>
    </row>
    <row r="154" spans="1:9" x14ac:dyDescent="0.25">
      <c r="A154" s="5" t="s">
        <v>954</v>
      </c>
      <c r="B154" s="6" t="s">
        <v>936</v>
      </c>
      <c r="C154" s="6" t="s">
        <v>955</v>
      </c>
      <c r="D154" s="6" t="s">
        <v>938</v>
      </c>
      <c r="E154" s="6" t="s">
        <v>956</v>
      </c>
      <c r="F154" s="6" t="s">
        <v>775</v>
      </c>
      <c r="G154" s="6" t="s">
        <v>957</v>
      </c>
      <c r="H154" s="6" t="s">
        <v>942</v>
      </c>
      <c r="I154" s="7" t="s">
        <v>280</v>
      </c>
    </row>
    <row r="155" spans="1:9" x14ac:dyDescent="0.25">
      <c r="A155" s="8" t="s">
        <v>958</v>
      </c>
      <c r="B155" s="9" t="s">
        <v>936</v>
      </c>
      <c r="C155" s="9" t="s">
        <v>959</v>
      </c>
      <c r="D155" s="9" t="s">
        <v>960</v>
      </c>
      <c r="E155" s="9" t="s">
        <v>961</v>
      </c>
      <c r="F155" s="9" t="s">
        <v>775</v>
      </c>
      <c r="G155" s="9" t="s">
        <v>962</v>
      </c>
      <c r="H155" s="9" t="s">
        <v>942</v>
      </c>
      <c r="I155" s="10" t="s">
        <v>280</v>
      </c>
    </row>
    <row r="156" spans="1:9" x14ac:dyDescent="0.25">
      <c r="A156" s="5" t="s">
        <v>963</v>
      </c>
      <c r="B156" s="6" t="s">
        <v>964</v>
      </c>
      <c r="C156" s="6" t="s">
        <v>965</v>
      </c>
      <c r="D156" s="6" t="s">
        <v>966</v>
      </c>
      <c r="E156" s="6" t="s">
        <v>967</v>
      </c>
      <c r="F156" s="6" t="s">
        <v>968</v>
      </c>
      <c r="G156" s="6" t="s">
        <v>969</v>
      </c>
      <c r="H156" s="6" t="s">
        <v>777</v>
      </c>
      <c r="I156" s="7" t="s">
        <v>20</v>
      </c>
    </row>
    <row r="157" spans="1:9" x14ac:dyDescent="0.25">
      <c r="A157" s="8" t="s">
        <v>970</v>
      </c>
      <c r="B157" s="9" t="s">
        <v>971</v>
      </c>
      <c r="C157" s="9" t="s">
        <v>972</v>
      </c>
      <c r="D157" s="9" t="s">
        <v>973</v>
      </c>
      <c r="E157" s="9" t="s">
        <v>974</v>
      </c>
      <c r="F157" s="9" t="s">
        <v>975</v>
      </c>
      <c r="G157" s="9" t="s">
        <v>976</v>
      </c>
      <c r="H157" s="9" t="s">
        <v>977</v>
      </c>
      <c r="I157" s="10" t="s">
        <v>978</v>
      </c>
    </row>
    <row r="158" spans="1:9" x14ac:dyDescent="0.25">
      <c r="A158" s="5" t="s">
        <v>979</v>
      </c>
      <c r="B158" s="6" t="s">
        <v>929</v>
      </c>
      <c r="C158" s="6" t="s">
        <v>980</v>
      </c>
      <c r="D158" s="6" t="s">
        <v>981</v>
      </c>
      <c r="E158" s="6" t="s">
        <v>982</v>
      </c>
      <c r="F158" s="6" t="s">
        <v>983</v>
      </c>
      <c r="G158" s="6" t="s">
        <v>984</v>
      </c>
      <c r="H158" s="6" t="s">
        <v>777</v>
      </c>
      <c r="I158" s="7" t="s">
        <v>20</v>
      </c>
    </row>
    <row r="159" spans="1:9" x14ac:dyDescent="0.25">
      <c r="A159" s="8" t="s">
        <v>985</v>
      </c>
      <c r="B159" s="9" t="s">
        <v>929</v>
      </c>
      <c r="C159" s="9" t="s">
        <v>986</v>
      </c>
      <c r="D159" s="9" t="s">
        <v>987</v>
      </c>
      <c r="E159" s="9" t="s">
        <v>988</v>
      </c>
      <c r="F159" s="9" t="s">
        <v>775</v>
      </c>
      <c r="G159" s="9" t="s">
        <v>989</v>
      </c>
      <c r="H159" s="9" t="s">
        <v>777</v>
      </c>
      <c r="I159" s="10" t="s">
        <v>20</v>
      </c>
    </row>
    <row r="160" spans="1:9" x14ac:dyDescent="0.25">
      <c r="A160" s="5" t="s">
        <v>990</v>
      </c>
      <c r="B160" s="6" t="s">
        <v>929</v>
      </c>
      <c r="C160" s="6" t="s">
        <v>991</v>
      </c>
      <c r="D160" s="6" t="s">
        <v>992</v>
      </c>
      <c r="E160" s="6" t="s">
        <v>993</v>
      </c>
      <c r="F160" s="6" t="s">
        <v>775</v>
      </c>
      <c r="G160" s="6" t="s">
        <v>994</v>
      </c>
      <c r="H160" s="6" t="s">
        <v>777</v>
      </c>
      <c r="I160" s="7" t="s">
        <v>20</v>
      </c>
    </row>
    <row r="161" spans="1:9" x14ac:dyDescent="0.25">
      <c r="A161" s="8" t="s">
        <v>995</v>
      </c>
      <c r="B161" s="9" t="s">
        <v>929</v>
      </c>
      <c r="C161" s="9" t="s">
        <v>996</v>
      </c>
      <c r="D161" s="9" t="s">
        <v>829</v>
      </c>
      <c r="E161" s="9" t="s">
        <v>997</v>
      </c>
      <c r="F161" s="9" t="s">
        <v>775</v>
      </c>
      <c r="G161" s="9" t="s">
        <v>998</v>
      </c>
      <c r="H161" s="9" t="s">
        <v>777</v>
      </c>
      <c r="I161" s="10" t="s">
        <v>20</v>
      </c>
    </row>
    <row r="162" spans="1:9" x14ac:dyDescent="0.25">
      <c r="A162" s="5" t="s">
        <v>999</v>
      </c>
      <c r="B162" s="6" t="s">
        <v>936</v>
      </c>
      <c r="C162" s="6" t="s">
        <v>1000</v>
      </c>
      <c r="D162" s="6" t="s">
        <v>1001</v>
      </c>
      <c r="E162" s="6" t="s">
        <v>1002</v>
      </c>
      <c r="F162" s="6" t="s">
        <v>1003</v>
      </c>
      <c r="G162" s="6" t="s">
        <v>1004</v>
      </c>
      <c r="H162" s="6" t="s">
        <v>777</v>
      </c>
      <c r="I162" s="7" t="s">
        <v>20</v>
      </c>
    </row>
    <row r="163" spans="1:9" x14ac:dyDescent="0.25">
      <c r="A163" s="8" t="s">
        <v>1005</v>
      </c>
      <c r="B163" s="9" t="s">
        <v>936</v>
      </c>
      <c r="C163" s="9" t="s">
        <v>1006</v>
      </c>
      <c r="D163" s="9" t="s">
        <v>1007</v>
      </c>
      <c r="E163" s="9" t="s">
        <v>1008</v>
      </c>
      <c r="F163" s="9" t="s">
        <v>1009</v>
      </c>
      <c r="G163" s="9" t="s">
        <v>1010</v>
      </c>
      <c r="H163" s="9" t="s">
        <v>777</v>
      </c>
      <c r="I163" s="10" t="s">
        <v>20</v>
      </c>
    </row>
    <row r="164" spans="1:9" x14ac:dyDescent="0.25">
      <c r="A164" s="5" t="s">
        <v>1011</v>
      </c>
      <c r="B164" s="6" t="s">
        <v>936</v>
      </c>
      <c r="C164" s="6" t="s">
        <v>1012</v>
      </c>
      <c r="D164" s="6" t="s">
        <v>1013</v>
      </c>
      <c r="E164" s="6" t="s">
        <v>1014</v>
      </c>
      <c r="F164" s="6" t="s">
        <v>1015</v>
      </c>
      <c r="G164" s="6" t="s">
        <v>1016</v>
      </c>
      <c r="H164" s="6" t="s">
        <v>777</v>
      </c>
      <c r="I164" s="7" t="s">
        <v>20</v>
      </c>
    </row>
    <row r="165" spans="1:9" x14ac:dyDescent="0.25">
      <c r="A165" s="8" t="s">
        <v>1017</v>
      </c>
      <c r="B165" s="9" t="s">
        <v>936</v>
      </c>
      <c r="C165" s="9" t="s">
        <v>1018</v>
      </c>
      <c r="D165" s="9" t="s">
        <v>1019</v>
      </c>
      <c r="E165" s="9" t="s">
        <v>1020</v>
      </c>
      <c r="F165" s="9" t="s">
        <v>1015</v>
      </c>
      <c r="G165" s="9" t="s">
        <v>1021</v>
      </c>
      <c r="H165" s="9" t="s">
        <v>777</v>
      </c>
      <c r="I165" s="10" t="s">
        <v>20</v>
      </c>
    </row>
    <row r="166" spans="1:9" x14ac:dyDescent="0.25">
      <c r="A166" s="5" t="s">
        <v>1022</v>
      </c>
      <c r="B166" s="6" t="s">
        <v>936</v>
      </c>
      <c r="C166" s="6" t="s">
        <v>1023</v>
      </c>
      <c r="D166" s="6" t="s">
        <v>1024</v>
      </c>
      <c r="E166" s="6" t="s">
        <v>1025</v>
      </c>
      <c r="F166" s="6" t="s">
        <v>775</v>
      </c>
      <c r="G166" s="6" t="s">
        <v>1026</v>
      </c>
      <c r="H166" s="6" t="s">
        <v>777</v>
      </c>
      <c r="I166" s="7" t="s">
        <v>20</v>
      </c>
    </row>
    <row r="167" spans="1:9" x14ac:dyDescent="0.25">
      <c r="A167" s="8" t="s">
        <v>1027</v>
      </c>
      <c r="B167" s="9" t="s">
        <v>771</v>
      </c>
      <c r="C167" s="9" t="s">
        <v>1028</v>
      </c>
      <c r="D167" s="9" t="s">
        <v>1029</v>
      </c>
      <c r="E167" s="9" t="s">
        <v>1030</v>
      </c>
      <c r="F167" s="9" t="s">
        <v>775</v>
      </c>
      <c r="G167" s="9" t="s">
        <v>1031</v>
      </c>
      <c r="H167" s="9" t="s">
        <v>777</v>
      </c>
      <c r="I167" s="10" t="s">
        <v>20</v>
      </c>
    </row>
    <row r="168" spans="1:9" x14ac:dyDescent="0.25">
      <c r="A168" s="5" t="s">
        <v>1032</v>
      </c>
      <c r="B168" s="6" t="s">
        <v>771</v>
      </c>
      <c r="C168" s="6" t="s">
        <v>1033</v>
      </c>
      <c r="D168" s="6" t="s">
        <v>1034</v>
      </c>
      <c r="E168" s="6" t="s">
        <v>1035</v>
      </c>
      <c r="F168" s="6" t="s">
        <v>775</v>
      </c>
      <c r="G168" s="6" t="s">
        <v>1036</v>
      </c>
      <c r="H168" s="6" t="s">
        <v>777</v>
      </c>
      <c r="I168" s="7" t="s">
        <v>20</v>
      </c>
    </row>
    <row r="169" spans="1:9" x14ac:dyDescent="0.25">
      <c r="A169" s="8" t="s">
        <v>1037</v>
      </c>
      <c r="B169" s="9" t="s">
        <v>771</v>
      </c>
      <c r="C169" s="9" t="s">
        <v>1038</v>
      </c>
      <c r="D169" s="9" t="s">
        <v>1039</v>
      </c>
      <c r="E169" s="9" t="s">
        <v>1040</v>
      </c>
      <c r="F169" s="9" t="s">
        <v>775</v>
      </c>
      <c r="G169" s="9" t="s">
        <v>1041</v>
      </c>
      <c r="H169" s="9" t="s">
        <v>777</v>
      </c>
      <c r="I169" s="10" t="s">
        <v>20</v>
      </c>
    </row>
    <row r="170" spans="1:9" x14ac:dyDescent="0.25">
      <c r="A170" s="5" t="s">
        <v>1042</v>
      </c>
      <c r="B170" s="6" t="s">
        <v>771</v>
      </c>
      <c r="C170" s="6" t="s">
        <v>1043</v>
      </c>
      <c r="D170" s="6" t="s">
        <v>1034</v>
      </c>
      <c r="E170" s="6" t="s">
        <v>1044</v>
      </c>
      <c r="F170" s="6" t="s">
        <v>1045</v>
      </c>
      <c r="G170" s="6" t="s">
        <v>1046</v>
      </c>
      <c r="H170" s="6" t="s">
        <v>777</v>
      </c>
      <c r="I170" s="7" t="s">
        <v>20</v>
      </c>
    </row>
    <row r="171" spans="1:9" x14ac:dyDescent="0.25">
      <c r="A171" s="8" t="s">
        <v>1047</v>
      </c>
      <c r="B171" s="9" t="s">
        <v>771</v>
      </c>
      <c r="C171" s="9" t="s">
        <v>1048</v>
      </c>
      <c r="D171" s="9" t="s">
        <v>1049</v>
      </c>
      <c r="E171" s="9" t="s">
        <v>1050</v>
      </c>
      <c r="F171" s="9" t="s">
        <v>1051</v>
      </c>
      <c r="G171" s="9" t="s">
        <v>1052</v>
      </c>
      <c r="H171" s="9" t="s">
        <v>977</v>
      </c>
      <c r="I171" s="10" t="s">
        <v>978</v>
      </c>
    </row>
    <row r="172" spans="1:9" x14ac:dyDescent="0.25">
      <c r="A172" s="5" t="s">
        <v>1053</v>
      </c>
      <c r="B172" s="6" t="s">
        <v>865</v>
      </c>
      <c r="C172" s="6" t="s">
        <v>1054</v>
      </c>
      <c r="D172" s="6" t="s">
        <v>1055</v>
      </c>
      <c r="E172" s="6" t="s">
        <v>1056</v>
      </c>
      <c r="F172" s="6" t="s">
        <v>775</v>
      </c>
      <c r="G172" s="6" t="s">
        <v>1057</v>
      </c>
      <c r="H172" s="6" t="s">
        <v>777</v>
      </c>
      <c r="I172" s="7" t="s">
        <v>20</v>
      </c>
    </row>
    <row r="173" spans="1:9" x14ac:dyDescent="0.25">
      <c r="A173" s="8" t="s">
        <v>1058</v>
      </c>
      <c r="B173" s="9" t="s">
        <v>865</v>
      </c>
      <c r="C173" s="9" t="s">
        <v>1059</v>
      </c>
      <c r="D173" s="9" t="s">
        <v>1060</v>
      </c>
      <c r="E173" s="9" t="s">
        <v>1061</v>
      </c>
      <c r="F173" s="9" t="s">
        <v>1062</v>
      </c>
      <c r="G173" s="9" t="s">
        <v>1063</v>
      </c>
      <c r="H173" s="9" t="s">
        <v>777</v>
      </c>
      <c r="I173" s="10" t="s">
        <v>20</v>
      </c>
    </row>
    <row r="174" spans="1:9" x14ac:dyDescent="0.25">
      <c r="A174" s="5" t="s">
        <v>1064</v>
      </c>
      <c r="B174" s="6" t="s">
        <v>865</v>
      </c>
      <c r="C174" s="6" t="s">
        <v>1065</v>
      </c>
      <c r="D174" s="6" t="s">
        <v>1066</v>
      </c>
      <c r="E174" s="6" t="s">
        <v>1067</v>
      </c>
      <c r="F174" s="6" t="s">
        <v>1015</v>
      </c>
      <c r="G174" s="6" t="s">
        <v>1068</v>
      </c>
      <c r="H174" s="6" t="s">
        <v>777</v>
      </c>
      <c r="I174" s="7" t="s">
        <v>20</v>
      </c>
    </row>
    <row r="175" spans="1:9" x14ac:dyDescent="0.25">
      <c r="A175" s="8" t="s">
        <v>1069</v>
      </c>
      <c r="B175" s="9" t="s">
        <v>779</v>
      </c>
      <c r="C175" s="9" t="s">
        <v>1070</v>
      </c>
      <c r="D175" s="9" t="s">
        <v>1029</v>
      </c>
      <c r="E175" s="9" t="s">
        <v>1071</v>
      </c>
      <c r="F175" s="9" t="s">
        <v>775</v>
      </c>
      <c r="G175" s="9" t="s">
        <v>1072</v>
      </c>
      <c r="H175" s="9" t="s">
        <v>777</v>
      </c>
      <c r="I175" s="10" t="s">
        <v>20</v>
      </c>
    </row>
    <row r="176" spans="1:9" x14ac:dyDescent="0.25">
      <c r="A176" s="5" t="s">
        <v>1073</v>
      </c>
      <c r="B176" s="6" t="s">
        <v>779</v>
      </c>
      <c r="C176" s="6" t="s">
        <v>1074</v>
      </c>
      <c r="D176" s="6" t="s">
        <v>1075</v>
      </c>
      <c r="E176" s="6" t="s">
        <v>1076</v>
      </c>
      <c r="F176" s="6" t="s">
        <v>1077</v>
      </c>
      <c r="G176" s="6" t="s">
        <v>1078</v>
      </c>
      <c r="H176" s="6" t="s">
        <v>777</v>
      </c>
      <c r="I176" s="7" t="s">
        <v>20</v>
      </c>
    </row>
    <row r="177" spans="1:9" x14ac:dyDescent="0.25">
      <c r="A177" s="8" t="s">
        <v>1079</v>
      </c>
      <c r="B177" s="9" t="s">
        <v>779</v>
      </c>
      <c r="C177" s="9" t="s">
        <v>1080</v>
      </c>
      <c r="D177" s="9" t="s">
        <v>1081</v>
      </c>
      <c r="E177" s="9" t="s">
        <v>1082</v>
      </c>
      <c r="F177" s="9" t="s">
        <v>1083</v>
      </c>
      <c r="G177" s="9" t="s">
        <v>1084</v>
      </c>
      <c r="H177" s="9" t="s">
        <v>777</v>
      </c>
      <c r="I177" s="10" t="s">
        <v>20</v>
      </c>
    </row>
    <row r="178" spans="1:9" x14ac:dyDescent="0.25">
      <c r="A178" s="5" t="s">
        <v>1085</v>
      </c>
      <c r="B178" s="6" t="s">
        <v>779</v>
      </c>
      <c r="C178" s="6" t="s">
        <v>1086</v>
      </c>
      <c r="D178" s="6" t="s">
        <v>1081</v>
      </c>
      <c r="E178" s="6" t="s">
        <v>1087</v>
      </c>
      <c r="F178" s="6" t="s">
        <v>1088</v>
      </c>
      <c r="G178" s="6" t="s">
        <v>1089</v>
      </c>
      <c r="H178" s="6" t="s">
        <v>777</v>
      </c>
      <c r="I178" s="7" t="s">
        <v>20</v>
      </c>
    </row>
    <row r="179" spans="1:9" x14ac:dyDescent="0.25">
      <c r="A179" s="8" t="s">
        <v>1090</v>
      </c>
      <c r="B179" s="9" t="s">
        <v>779</v>
      </c>
      <c r="C179" s="9" t="s">
        <v>1091</v>
      </c>
      <c r="D179" s="9" t="s">
        <v>1081</v>
      </c>
      <c r="E179" s="9" t="s">
        <v>1092</v>
      </c>
      <c r="F179" s="9" t="s">
        <v>1093</v>
      </c>
      <c r="G179" s="9" t="s">
        <v>1094</v>
      </c>
      <c r="H179" s="9" t="s">
        <v>777</v>
      </c>
      <c r="I179" s="10" t="s">
        <v>20</v>
      </c>
    </row>
    <row r="180" spans="1:9" x14ac:dyDescent="0.25">
      <c r="A180" s="5" t="s">
        <v>1095</v>
      </c>
      <c r="B180" s="6" t="s">
        <v>779</v>
      </c>
      <c r="C180" s="6" t="s">
        <v>1096</v>
      </c>
      <c r="D180" s="6" t="s">
        <v>1097</v>
      </c>
      <c r="E180" s="6" t="s">
        <v>1098</v>
      </c>
      <c r="F180" s="6" t="s">
        <v>1099</v>
      </c>
      <c r="G180" s="6" t="s">
        <v>1100</v>
      </c>
      <c r="H180" s="6" t="s">
        <v>777</v>
      </c>
      <c r="I180" s="7" t="s">
        <v>20</v>
      </c>
    </row>
    <row r="181" spans="1:9" x14ac:dyDescent="0.25">
      <c r="A181" s="8" t="s">
        <v>1101</v>
      </c>
      <c r="B181" s="9" t="s">
        <v>779</v>
      </c>
      <c r="C181" s="9" t="s">
        <v>1102</v>
      </c>
      <c r="D181" s="9" t="s">
        <v>1103</v>
      </c>
      <c r="E181" s="9" t="s">
        <v>1104</v>
      </c>
      <c r="F181" s="9" t="s">
        <v>1105</v>
      </c>
      <c r="G181" s="9" t="s">
        <v>1106</v>
      </c>
      <c r="H181" s="9" t="s">
        <v>777</v>
      </c>
      <c r="I181" s="10" t="s">
        <v>20</v>
      </c>
    </row>
    <row r="182" spans="1:9" x14ac:dyDescent="0.25">
      <c r="A182" s="5" t="s">
        <v>1107</v>
      </c>
      <c r="B182" s="6" t="s">
        <v>779</v>
      </c>
      <c r="C182" s="6" t="s">
        <v>1108</v>
      </c>
      <c r="D182" s="6" t="s">
        <v>1103</v>
      </c>
      <c r="E182" s="6" t="s">
        <v>1109</v>
      </c>
      <c r="F182" s="6" t="s">
        <v>1110</v>
      </c>
      <c r="G182" s="6" t="s">
        <v>1111</v>
      </c>
      <c r="H182" s="6" t="s">
        <v>777</v>
      </c>
      <c r="I182" s="7" t="s">
        <v>20</v>
      </c>
    </row>
    <row r="183" spans="1:9" x14ac:dyDescent="0.25">
      <c r="A183" s="8" t="s">
        <v>1112</v>
      </c>
      <c r="B183" s="9" t="s">
        <v>779</v>
      </c>
      <c r="C183" s="9" t="s">
        <v>1113</v>
      </c>
      <c r="D183" s="9" t="s">
        <v>1103</v>
      </c>
      <c r="E183" s="9" t="s">
        <v>1114</v>
      </c>
      <c r="F183" s="9" t="s">
        <v>775</v>
      </c>
      <c r="G183" s="9" t="s">
        <v>1115</v>
      </c>
      <c r="H183" s="9" t="s">
        <v>777</v>
      </c>
      <c r="I183" s="10" t="s">
        <v>20</v>
      </c>
    </row>
    <row r="184" spans="1:9" x14ac:dyDescent="0.25">
      <c r="A184" s="5" t="s">
        <v>1116</v>
      </c>
      <c r="B184" s="6" t="s">
        <v>786</v>
      </c>
      <c r="C184" s="6" t="s">
        <v>1117</v>
      </c>
      <c r="D184" s="6" t="s">
        <v>1029</v>
      </c>
      <c r="E184" s="6" t="s">
        <v>1118</v>
      </c>
      <c r="F184" s="6" t="s">
        <v>775</v>
      </c>
      <c r="G184" s="6" t="s">
        <v>1119</v>
      </c>
      <c r="H184" s="6" t="s">
        <v>777</v>
      </c>
      <c r="I184" s="7" t="s">
        <v>20</v>
      </c>
    </row>
    <row r="185" spans="1:9" x14ac:dyDescent="0.25">
      <c r="A185" s="8" t="s">
        <v>1120</v>
      </c>
      <c r="B185" s="9" t="s">
        <v>786</v>
      </c>
      <c r="C185" s="9" t="s">
        <v>1121</v>
      </c>
      <c r="D185" s="9" t="s">
        <v>1122</v>
      </c>
      <c r="E185" s="9" t="s">
        <v>1123</v>
      </c>
      <c r="F185" s="9" t="s">
        <v>775</v>
      </c>
      <c r="G185" s="9" t="s">
        <v>1124</v>
      </c>
      <c r="H185" s="9" t="s">
        <v>777</v>
      </c>
      <c r="I185" s="10" t="s">
        <v>20</v>
      </c>
    </row>
    <row r="186" spans="1:9" x14ac:dyDescent="0.25">
      <c r="A186" s="5" t="s">
        <v>1125</v>
      </c>
      <c r="B186" s="6" t="s">
        <v>786</v>
      </c>
      <c r="C186" s="6" t="s">
        <v>1126</v>
      </c>
      <c r="D186" s="6" t="s">
        <v>1127</v>
      </c>
      <c r="E186" s="6" t="s">
        <v>1128</v>
      </c>
      <c r="F186" s="6" t="s">
        <v>1129</v>
      </c>
      <c r="G186" s="6" t="s">
        <v>1130</v>
      </c>
      <c r="H186" s="6" t="s">
        <v>777</v>
      </c>
      <c r="I186" s="7" t="s">
        <v>20</v>
      </c>
    </row>
    <row r="187" spans="1:9" x14ac:dyDescent="0.25">
      <c r="A187" s="8" t="s">
        <v>1131</v>
      </c>
      <c r="B187" s="9" t="s">
        <v>1132</v>
      </c>
      <c r="C187" s="9" t="s">
        <v>1133</v>
      </c>
      <c r="D187" s="9" t="s">
        <v>1029</v>
      </c>
      <c r="E187" s="9" t="s">
        <v>1134</v>
      </c>
      <c r="F187" s="9" t="s">
        <v>775</v>
      </c>
      <c r="G187" s="9" t="s">
        <v>1135</v>
      </c>
      <c r="H187" s="9" t="s">
        <v>777</v>
      </c>
      <c r="I187" s="10" t="s">
        <v>20</v>
      </c>
    </row>
    <row r="188" spans="1:9" x14ac:dyDescent="0.25">
      <c r="A188" s="5" t="s">
        <v>1136</v>
      </c>
      <c r="B188" s="6" t="s">
        <v>1132</v>
      </c>
      <c r="C188" s="6" t="s">
        <v>1137</v>
      </c>
      <c r="D188" s="6" t="s">
        <v>1138</v>
      </c>
      <c r="E188" s="6" t="s">
        <v>1139</v>
      </c>
      <c r="F188" s="6" t="s">
        <v>1140</v>
      </c>
      <c r="G188" s="6" t="s">
        <v>1141</v>
      </c>
      <c r="H188" s="6" t="s">
        <v>777</v>
      </c>
      <c r="I188" s="7" t="s">
        <v>20</v>
      </c>
    </row>
    <row r="189" spans="1:9" x14ac:dyDescent="0.25">
      <c r="A189" s="8" t="s">
        <v>1142</v>
      </c>
      <c r="B189" s="9" t="s">
        <v>1132</v>
      </c>
      <c r="C189" s="9" t="s">
        <v>1143</v>
      </c>
      <c r="D189" s="9" t="s">
        <v>1144</v>
      </c>
      <c r="E189" s="9" t="s">
        <v>1145</v>
      </c>
      <c r="F189" s="9" t="s">
        <v>775</v>
      </c>
      <c r="G189" s="9" t="s">
        <v>1146</v>
      </c>
      <c r="H189" s="9" t="s">
        <v>777</v>
      </c>
      <c r="I189" s="10" t="s">
        <v>20</v>
      </c>
    </row>
    <row r="190" spans="1:9" x14ac:dyDescent="0.25">
      <c r="A190" s="5" t="s">
        <v>1147</v>
      </c>
      <c r="B190" s="6" t="s">
        <v>1132</v>
      </c>
      <c r="C190" s="6" t="s">
        <v>1148</v>
      </c>
      <c r="D190" s="6" t="s">
        <v>1149</v>
      </c>
      <c r="E190" s="6" t="s">
        <v>1150</v>
      </c>
      <c r="F190" s="6" t="s">
        <v>1151</v>
      </c>
      <c r="G190" s="6" t="s">
        <v>1152</v>
      </c>
      <c r="H190" s="6" t="s">
        <v>777</v>
      </c>
      <c r="I190" s="7" t="s">
        <v>20</v>
      </c>
    </row>
    <row r="191" spans="1:9" x14ac:dyDescent="0.25">
      <c r="A191" s="8" t="s">
        <v>1153</v>
      </c>
      <c r="B191" s="9" t="s">
        <v>1132</v>
      </c>
      <c r="C191" s="9" t="s">
        <v>1154</v>
      </c>
      <c r="D191" s="9" t="s">
        <v>1144</v>
      </c>
      <c r="E191" s="9" t="s">
        <v>1155</v>
      </c>
      <c r="F191" s="9" t="s">
        <v>775</v>
      </c>
      <c r="G191" s="9" t="s">
        <v>1156</v>
      </c>
      <c r="H191" s="9" t="s">
        <v>777</v>
      </c>
      <c r="I191" s="10" t="s">
        <v>20</v>
      </c>
    </row>
    <row r="192" spans="1:9" x14ac:dyDescent="0.25">
      <c r="A192" s="5" t="s">
        <v>1157</v>
      </c>
      <c r="B192" s="6" t="s">
        <v>1132</v>
      </c>
      <c r="C192" s="6" t="s">
        <v>1158</v>
      </c>
      <c r="D192" s="6" t="s">
        <v>1144</v>
      </c>
      <c r="E192" s="6" t="s">
        <v>1159</v>
      </c>
      <c r="F192" s="6" t="s">
        <v>775</v>
      </c>
      <c r="G192" s="6" t="s">
        <v>1160</v>
      </c>
      <c r="H192" s="6" t="s">
        <v>777</v>
      </c>
      <c r="I192" s="7" t="s">
        <v>20</v>
      </c>
    </row>
    <row r="193" spans="1:9" x14ac:dyDescent="0.25">
      <c r="A193" s="8" t="s">
        <v>1161</v>
      </c>
      <c r="B193" s="9" t="s">
        <v>1132</v>
      </c>
      <c r="C193" s="9" t="s">
        <v>1162</v>
      </c>
      <c r="D193" s="9" t="s">
        <v>1144</v>
      </c>
      <c r="E193" s="9" t="s">
        <v>1163</v>
      </c>
      <c r="F193" s="9" t="s">
        <v>775</v>
      </c>
      <c r="G193" s="9" t="s">
        <v>1164</v>
      </c>
      <c r="H193" s="9" t="s">
        <v>777</v>
      </c>
      <c r="I193" s="10" t="s">
        <v>20</v>
      </c>
    </row>
    <row r="194" spans="1:9" x14ac:dyDescent="0.25">
      <c r="A194" s="5" t="s">
        <v>1165</v>
      </c>
      <c r="B194" s="6" t="s">
        <v>898</v>
      </c>
      <c r="C194" s="6" t="s">
        <v>1166</v>
      </c>
      <c r="D194" s="6" t="s">
        <v>1167</v>
      </c>
      <c r="E194" s="6" t="s">
        <v>1168</v>
      </c>
      <c r="F194" s="6" t="s">
        <v>775</v>
      </c>
      <c r="G194" s="6" t="s">
        <v>1169</v>
      </c>
      <c r="H194" s="6" t="s">
        <v>777</v>
      </c>
      <c r="I194" s="7" t="s">
        <v>20</v>
      </c>
    </row>
    <row r="195" spans="1:9" x14ac:dyDescent="0.25">
      <c r="A195" s="8" t="s">
        <v>1170</v>
      </c>
      <c r="B195" s="9" t="s">
        <v>898</v>
      </c>
      <c r="C195" s="9" t="s">
        <v>1171</v>
      </c>
      <c r="D195" s="9" t="s">
        <v>1172</v>
      </c>
      <c r="E195" s="9" t="s">
        <v>1173</v>
      </c>
      <c r="F195" s="9" t="s">
        <v>775</v>
      </c>
      <c r="G195" s="9" t="s">
        <v>1174</v>
      </c>
      <c r="H195" s="9" t="s">
        <v>777</v>
      </c>
      <c r="I195" s="10" t="s">
        <v>20</v>
      </c>
    </row>
    <row r="196" spans="1:9" x14ac:dyDescent="0.25">
      <c r="A196" s="5" t="s">
        <v>1175</v>
      </c>
      <c r="B196" s="6" t="s">
        <v>1176</v>
      </c>
      <c r="C196" s="6" t="s">
        <v>1177</v>
      </c>
      <c r="D196" s="6" t="s">
        <v>1178</v>
      </c>
      <c r="E196" s="6" t="s">
        <v>1179</v>
      </c>
      <c r="F196" s="6" t="s">
        <v>1180</v>
      </c>
      <c r="G196" s="6" t="s">
        <v>1181</v>
      </c>
      <c r="H196" s="6" t="s">
        <v>777</v>
      </c>
      <c r="I196" s="7" t="s">
        <v>20</v>
      </c>
    </row>
    <row r="197" spans="1:9" x14ac:dyDescent="0.25">
      <c r="A197" s="8" t="s">
        <v>1182</v>
      </c>
      <c r="B197" s="9" t="s">
        <v>1176</v>
      </c>
      <c r="C197" s="9" t="s">
        <v>1183</v>
      </c>
      <c r="D197" s="9" t="s">
        <v>1184</v>
      </c>
      <c r="E197" s="9" t="s">
        <v>1185</v>
      </c>
      <c r="F197" s="9" t="s">
        <v>1186</v>
      </c>
      <c r="G197" s="9" t="s">
        <v>1187</v>
      </c>
      <c r="H197" s="9" t="s">
        <v>777</v>
      </c>
      <c r="I197" s="10" t="s">
        <v>20</v>
      </c>
    </row>
    <row r="198" spans="1:9" x14ac:dyDescent="0.25">
      <c r="A198" s="5" t="s">
        <v>1188</v>
      </c>
      <c r="B198" s="6" t="s">
        <v>1176</v>
      </c>
      <c r="C198" s="6" t="s">
        <v>1189</v>
      </c>
      <c r="D198" s="6" t="s">
        <v>1184</v>
      </c>
      <c r="E198" s="6" t="s">
        <v>1190</v>
      </c>
      <c r="F198" s="6" t="s">
        <v>1191</v>
      </c>
      <c r="G198" s="6" t="s">
        <v>1192</v>
      </c>
      <c r="H198" s="6" t="s">
        <v>777</v>
      </c>
      <c r="I198" s="7" t="s">
        <v>20</v>
      </c>
    </row>
    <row r="199" spans="1:9" x14ac:dyDescent="0.25">
      <c r="A199" s="8" t="s">
        <v>1193</v>
      </c>
      <c r="B199" s="9" t="s">
        <v>1176</v>
      </c>
      <c r="C199" s="9" t="s">
        <v>1194</v>
      </c>
      <c r="D199" s="9" t="s">
        <v>1195</v>
      </c>
      <c r="E199" s="9" t="s">
        <v>1196</v>
      </c>
      <c r="F199" s="9" t="s">
        <v>1197</v>
      </c>
      <c r="G199" s="9" t="s">
        <v>1198</v>
      </c>
      <c r="H199" s="9" t="s">
        <v>777</v>
      </c>
      <c r="I199" s="10" t="s">
        <v>20</v>
      </c>
    </row>
    <row r="200" spans="1:9" x14ac:dyDescent="0.25">
      <c r="A200" s="5" t="s">
        <v>1199</v>
      </c>
      <c r="B200" s="6" t="s">
        <v>804</v>
      </c>
      <c r="C200" s="6" t="s">
        <v>1200</v>
      </c>
      <c r="D200" s="6" t="s">
        <v>1029</v>
      </c>
      <c r="E200" s="6" t="s">
        <v>1201</v>
      </c>
      <c r="F200" s="6" t="s">
        <v>775</v>
      </c>
      <c r="G200" s="6" t="s">
        <v>1202</v>
      </c>
      <c r="H200" s="6" t="s">
        <v>777</v>
      </c>
      <c r="I200" s="7" t="s">
        <v>20</v>
      </c>
    </row>
    <row r="201" spans="1:9" x14ac:dyDescent="0.25">
      <c r="A201" s="8" t="s">
        <v>1203</v>
      </c>
      <c r="B201" s="9" t="s">
        <v>804</v>
      </c>
      <c r="C201" s="9" t="s">
        <v>1204</v>
      </c>
      <c r="D201" s="9" t="s">
        <v>806</v>
      </c>
      <c r="E201" s="9" t="s">
        <v>1205</v>
      </c>
      <c r="F201" s="9" t="s">
        <v>775</v>
      </c>
      <c r="G201" s="9" t="s">
        <v>1206</v>
      </c>
      <c r="H201" s="9" t="s">
        <v>777</v>
      </c>
      <c r="I201" s="10" t="s">
        <v>20</v>
      </c>
    </row>
    <row r="202" spans="1:9" x14ac:dyDescent="0.25">
      <c r="A202" s="5" t="s">
        <v>1207</v>
      </c>
      <c r="B202" s="6" t="s">
        <v>804</v>
      </c>
      <c r="C202" s="6" t="s">
        <v>1208</v>
      </c>
      <c r="D202" s="6" t="s">
        <v>806</v>
      </c>
      <c r="E202" s="6" t="s">
        <v>1209</v>
      </c>
      <c r="F202" s="6" t="s">
        <v>1210</v>
      </c>
      <c r="G202" s="6" t="s">
        <v>1211</v>
      </c>
      <c r="H202" s="6" t="s">
        <v>777</v>
      </c>
      <c r="I202" s="7" t="s">
        <v>20</v>
      </c>
    </row>
    <row r="203" spans="1:9" x14ac:dyDescent="0.25">
      <c r="A203" s="8" t="s">
        <v>1212</v>
      </c>
      <c r="B203" s="9" t="s">
        <v>804</v>
      </c>
      <c r="C203" s="9" t="s">
        <v>1213</v>
      </c>
      <c r="D203" s="9" t="s">
        <v>806</v>
      </c>
      <c r="E203" s="9" t="s">
        <v>1214</v>
      </c>
      <c r="F203" s="9" t="s">
        <v>1215</v>
      </c>
      <c r="G203" s="9" t="s">
        <v>1216</v>
      </c>
      <c r="H203" s="9" t="s">
        <v>777</v>
      </c>
      <c r="I203" s="10" t="s">
        <v>20</v>
      </c>
    </row>
    <row r="204" spans="1:9" x14ac:dyDescent="0.25">
      <c r="A204" s="5" t="s">
        <v>1217</v>
      </c>
      <c r="B204" s="6" t="s">
        <v>804</v>
      </c>
      <c r="C204" s="6" t="s">
        <v>1218</v>
      </c>
      <c r="D204" s="6" t="s">
        <v>806</v>
      </c>
      <c r="E204" s="6" t="s">
        <v>1219</v>
      </c>
      <c r="F204" s="6" t="s">
        <v>775</v>
      </c>
      <c r="G204" s="6" t="s">
        <v>1220</v>
      </c>
      <c r="H204" s="6" t="s">
        <v>777</v>
      </c>
      <c r="I204" s="7" t="s">
        <v>20</v>
      </c>
    </row>
    <row r="205" spans="1:9" x14ac:dyDescent="0.25">
      <c r="A205" s="8" t="s">
        <v>1221</v>
      </c>
      <c r="B205" s="9" t="s">
        <v>804</v>
      </c>
      <c r="C205" s="9" t="s">
        <v>1222</v>
      </c>
      <c r="D205" s="9" t="s">
        <v>806</v>
      </c>
      <c r="E205" s="9" t="s">
        <v>1223</v>
      </c>
      <c r="F205" s="9" t="s">
        <v>775</v>
      </c>
      <c r="G205" s="9" t="s">
        <v>1224</v>
      </c>
      <c r="H205" s="9" t="s">
        <v>777</v>
      </c>
      <c r="I205" s="10" t="s">
        <v>20</v>
      </c>
    </row>
    <row r="206" spans="1:9" x14ac:dyDescent="0.25">
      <c r="A206" s="5" t="s">
        <v>1225</v>
      </c>
      <c r="B206" s="6" t="s">
        <v>1226</v>
      </c>
      <c r="C206" s="6" t="s">
        <v>1227</v>
      </c>
      <c r="D206" s="6" t="s">
        <v>1029</v>
      </c>
      <c r="E206" s="6" t="s">
        <v>1228</v>
      </c>
      <c r="F206" s="6" t="s">
        <v>775</v>
      </c>
      <c r="G206" s="6" t="s">
        <v>1229</v>
      </c>
      <c r="H206" s="6" t="s">
        <v>777</v>
      </c>
      <c r="I206" s="7" t="s">
        <v>20</v>
      </c>
    </row>
    <row r="207" spans="1:9" x14ac:dyDescent="0.25">
      <c r="A207" s="8" t="s">
        <v>1230</v>
      </c>
      <c r="B207" s="9" t="s">
        <v>865</v>
      </c>
      <c r="C207" s="9" t="s">
        <v>1231</v>
      </c>
      <c r="D207" s="9" t="s">
        <v>1232</v>
      </c>
      <c r="E207" s="9" t="s">
        <v>1233</v>
      </c>
      <c r="F207" s="9" t="s">
        <v>775</v>
      </c>
      <c r="G207" s="9" t="s">
        <v>1234</v>
      </c>
      <c r="H207" s="9" t="s">
        <v>777</v>
      </c>
      <c r="I207" s="10" t="s">
        <v>20</v>
      </c>
    </row>
    <row r="208" spans="1:9" x14ac:dyDescent="0.25">
      <c r="A208" s="5" t="s">
        <v>1235</v>
      </c>
      <c r="B208" s="6" t="s">
        <v>865</v>
      </c>
      <c r="C208" s="6" t="s">
        <v>1236</v>
      </c>
      <c r="D208" s="6" t="s">
        <v>1232</v>
      </c>
      <c r="E208" s="6" t="s">
        <v>1237</v>
      </c>
      <c r="F208" s="6" t="s">
        <v>775</v>
      </c>
      <c r="G208" s="6" t="s">
        <v>1238</v>
      </c>
      <c r="H208" s="6" t="s">
        <v>777</v>
      </c>
      <c r="I208" s="7" t="s">
        <v>20</v>
      </c>
    </row>
    <row r="209" spans="1:9" x14ac:dyDescent="0.25">
      <c r="A209" s="8" t="s">
        <v>1239</v>
      </c>
      <c r="B209" s="9" t="s">
        <v>898</v>
      </c>
      <c r="C209" s="9" t="s">
        <v>1240</v>
      </c>
      <c r="D209" s="9" t="s">
        <v>900</v>
      </c>
      <c r="E209" s="9" t="s">
        <v>1241</v>
      </c>
      <c r="F209" s="9" t="s">
        <v>775</v>
      </c>
      <c r="G209" s="9" t="s">
        <v>1242</v>
      </c>
      <c r="H209" s="9" t="s">
        <v>777</v>
      </c>
      <c r="I209" s="10" t="s">
        <v>20</v>
      </c>
    </row>
    <row r="210" spans="1:9" x14ac:dyDescent="0.25">
      <c r="A210" s="5" t="s">
        <v>1243</v>
      </c>
      <c r="B210" s="6" t="s">
        <v>898</v>
      </c>
      <c r="C210" s="6" t="s">
        <v>1244</v>
      </c>
      <c r="D210" s="6" t="s">
        <v>1245</v>
      </c>
      <c r="E210" s="6" t="s">
        <v>1246</v>
      </c>
      <c r="F210" s="6" t="s">
        <v>1247</v>
      </c>
      <c r="G210" s="6" t="s">
        <v>1248</v>
      </c>
      <c r="H210" s="6" t="s">
        <v>777</v>
      </c>
      <c r="I210" s="7" t="s">
        <v>20</v>
      </c>
    </row>
    <row r="211" spans="1:9" x14ac:dyDescent="0.25">
      <c r="A211" s="8" t="s">
        <v>1249</v>
      </c>
      <c r="B211" s="9" t="s">
        <v>898</v>
      </c>
      <c r="C211" s="9" t="s">
        <v>1250</v>
      </c>
      <c r="D211" s="9" t="s">
        <v>1245</v>
      </c>
      <c r="E211" s="9" t="s">
        <v>1251</v>
      </c>
      <c r="F211" s="9" t="s">
        <v>1252</v>
      </c>
      <c r="G211" s="9" t="s">
        <v>1253</v>
      </c>
      <c r="H211" s="9" t="s">
        <v>777</v>
      </c>
      <c r="I211" s="10" t="s">
        <v>20</v>
      </c>
    </row>
    <row r="212" spans="1:9" x14ac:dyDescent="0.25">
      <c r="A212" s="5" t="s">
        <v>1254</v>
      </c>
      <c r="B212" s="6" t="s">
        <v>898</v>
      </c>
      <c r="C212" s="6" t="s">
        <v>1255</v>
      </c>
      <c r="D212" s="6" t="s">
        <v>900</v>
      </c>
      <c r="E212" s="6" t="s">
        <v>1256</v>
      </c>
      <c r="F212" s="6" t="s">
        <v>775</v>
      </c>
      <c r="G212" s="6" t="s">
        <v>1257</v>
      </c>
      <c r="H212" s="6" t="s">
        <v>777</v>
      </c>
      <c r="I212" s="7" t="s">
        <v>20</v>
      </c>
    </row>
    <row r="213" spans="1:9" x14ac:dyDescent="0.25">
      <c r="A213" s="8" t="s">
        <v>1258</v>
      </c>
      <c r="B213" s="9" t="s">
        <v>898</v>
      </c>
      <c r="C213" s="9" t="s">
        <v>1259</v>
      </c>
      <c r="D213" s="9" t="s">
        <v>1260</v>
      </c>
      <c r="E213" s="9" t="s">
        <v>1261</v>
      </c>
      <c r="F213" s="9" t="s">
        <v>1015</v>
      </c>
      <c r="G213" s="9" t="s">
        <v>1262</v>
      </c>
      <c r="H213" s="9" t="s">
        <v>777</v>
      </c>
      <c r="I213" s="10" t="s">
        <v>20</v>
      </c>
    </row>
    <row r="214" spans="1:9" x14ac:dyDescent="0.25">
      <c r="A214" s="5" t="s">
        <v>1263</v>
      </c>
      <c r="B214" s="6" t="s">
        <v>898</v>
      </c>
      <c r="C214" s="6" t="s">
        <v>1264</v>
      </c>
      <c r="D214" s="6" t="s">
        <v>900</v>
      </c>
      <c r="E214" s="6" t="s">
        <v>1265</v>
      </c>
      <c r="F214" s="6" t="s">
        <v>775</v>
      </c>
      <c r="G214" s="6" t="s">
        <v>1266</v>
      </c>
      <c r="H214" s="6" t="s">
        <v>777</v>
      </c>
      <c r="I214" s="7" t="s">
        <v>20</v>
      </c>
    </row>
    <row r="215" spans="1:9" x14ac:dyDescent="0.25">
      <c r="A215" s="8" t="s">
        <v>1267</v>
      </c>
      <c r="B215" s="9" t="s">
        <v>898</v>
      </c>
      <c r="C215" s="9" t="s">
        <v>1268</v>
      </c>
      <c r="D215" s="9" t="s">
        <v>900</v>
      </c>
      <c r="E215" s="9" t="s">
        <v>1269</v>
      </c>
      <c r="F215" s="9" t="s">
        <v>775</v>
      </c>
      <c r="G215" s="9" t="s">
        <v>1270</v>
      </c>
      <c r="H215" s="9" t="s">
        <v>777</v>
      </c>
      <c r="I215" s="10" t="s">
        <v>20</v>
      </c>
    </row>
    <row r="216" spans="1:9" x14ac:dyDescent="0.25">
      <c r="A216" s="5" t="s">
        <v>1271</v>
      </c>
      <c r="B216" s="6" t="s">
        <v>898</v>
      </c>
      <c r="C216" s="6" t="s">
        <v>1272</v>
      </c>
      <c r="D216" s="6" t="s">
        <v>900</v>
      </c>
      <c r="E216" s="6" t="s">
        <v>1273</v>
      </c>
      <c r="F216" s="6" t="s">
        <v>775</v>
      </c>
      <c r="G216" s="6" t="s">
        <v>1274</v>
      </c>
      <c r="H216" s="6" t="s">
        <v>777</v>
      </c>
      <c r="I216" s="7" t="s">
        <v>20</v>
      </c>
    </row>
    <row r="217" spans="1:9" x14ac:dyDescent="0.25">
      <c r="A217" s="8" t="s">
        <v>1275</v>
      </c>
      <c r="B217" s="9" t="s">
        <v>898</v>
      </c>
      <c r="C217" s="9" t="s">
        <v>1276</v>
      </c>
      <c r="D217" s="9" t="s">
        <v>900</v>
      </c>
      <c r="E217" s="9" t="s">
        <v>1277</v>
      </c>
      <c r="F217" s="9" t="s">
        <v>775</v>
      </c>
      <c r="G217" s="9" t="s">
        <v>1278</v>
      </c>
      <c r="H217" s="9" t="s">
        <v>777</v>
      </c>
      <c r="I217" s="10" t="s">
        <v>20</v>
      </c>
    </row>
    <row r="218" spans="1:9" x14ac:dyDescent="0.25">
      <c r="A218" s="5" t="s">
        <v>1279</v>
      </c>
      <c r="B218" s="6" t="s">
        <v>886</v>
      </c>
      <c r="C218" s="6" t="s">
        <v>1280</v>
      </c>
      <c r="D218" s="6" t="s">
        <v>1281</v>
      </c>
      <c r="E218" s="6" t="s">
        <v>1282</v>
      </c>
      <c r="F218" s="6" t="s">
        <v>1252</v>
      </c>
      <c r="G218" s="6" t="s">
        <v>1283</v>
      </c>
      <c r="H218" s="6" t="s">
        <v>777</v>
      </c>
      <c r="I218" s="7" t="s">
        <v>20</v>
      </c>
    </row>
    <row r="219" spans="1:9" x14ac:dyDescent="0.25">
      <c r="A219" s="8" t="s">
        <v>1284</v>
      </c>
      <c r="B219" s="9" t="s">
        <v>886</v>
      </c>
      <c r="C219" s="9" t="s">
        <v>1285</v>
      </c>
      <c r="D219" s="9" t="s">
        <v>1286</v>
      </c>
      <c r="E219" s="9" t="s">
        <v>1287</v>
      </c>
      <c r="F219" s="9" t="s">
        <v>775</v>
      </c>
      <c r="G219" s="9" t="s">
        <v>1288</v>
      </c>
      <c r="H219" s="9" t="s">
        <v>777</v>
      </c>
      <c r="I219" s="10" t="s">
        <v>20</v>
      </c>
    </row>
    <row r="220" spans="1:9" x14ac:dyDescent="0.25">
      <c r="A220" s="5" t="s">
        <v>1289</v>
      </c>
      <c r="B220" s="6" t="s">
        <v>886</v>
      </c>
      <c r="C220" s="6" t="s">
        <v>1290</v>
      </c>
      <c r="D220" s="6" t="s">
        <v>1286</v>
      </c>
      <c r="E220" s="6" t="s">
        <v>1291</v>
      </c>
      <c r="F220" s="6" t="s">
        <v>775</v>
      </c>
      <c r="G220" s="6" t="s">
        <v>1292</v>
      </c>
      <c r="H220" s="6" t="s">
        <v>777</v>
      </c>
      <c r="I220" s="7" t="s">
        <v>20</v>
      </c>
    </row>
    <row r="221" spans="1:9" x14ac:dyDescent="0.25">
      <c r="A221" s="8" t="s">
        <v>1293</v>
      </c>
      <c r="B221" s="9" t="s">
        <v>886</v>
      </c>
      <c r="C221" s="9" t="s">
        <v>1294</v>
      </c>
      <c r="D221" s="9" t="s">
        <v>1286</v>
      </c>
      <c r="E221" s="9" t="s">
        <v>1295</v>
      </c>
      <c r="F221" s="9" t="s">
        <v>775</v>
      </c>
      <c r="G221" s="9" t="s">
        <v>1296</v>
      </c>
      <c r="H221" s="9" t="s">
        <v>777</v>
      </c>
      <c r="I221" s="10" t="s">
        <v>20</v>
      </c>
    </row>
    <row r="222" spans="1:9" x14ac:dyDescent="0.25">
      <c r="A222" s="5" t="s">
        <v>1297</v>
      </c>
      <c r="B222" s="6" t="s">
        <v>842</v>
      </c>
      <c r="C222" s="6" t="s">
        <v>1298</v>
      </c>
      <c r="D222" s="6" t="s">
        <v>1299</v>
      </c>
      <c r="E222" s="6" t="s">
        <v>1300</v>
      </c>
      <c r="F222" s="6" t="s">
        <v>1301</v>
      </c>
      <c r="G222" s="6" t="s">
        <v>1302</v>
      </c>
      <c r="H222" s="6" t="s">
        <v>977</v>
      </c>
      <c r="I222" s="7" t="s">
        <v>978</v>
      </c>
    </row>
    <row r="223" spans="1:9" x14ac:dyDescent="0.25">
      <c r="A223" s="8" t="s">
        <v>1303</v>
      </c>
      <c r="B223" s="9" t="s">
        <v>842</v>
      </c>
      <c r="C223" s="9" t="s">
        <v>1304</v>
      </c>
      <c r="D223" s="9" t="s">
        <v>1305</v>
      </c>
      <c r="E223" s="9" t="s">
        <v>1306</v>
      </c>
      <c r="F223" s="9" t="s">
        <v>1307</v>
      </c>
      <c r="G223" s="9" t="s">
        <v>1308</v>
      </c>
      <c r="H223" s="9" t="s">
        <v>977</v>
      </c>
      <c r="I223" s="10" t="s">
        <v>978</v>
      </c>
    </row>
    <row r="224" spans="1:9" x14ac:dyDescent="0.25">
      <c r="A224" s="5" t="s">
        <v>1309</v>
      </c>
      <c r="B224" s="6" t="s">
        <v>842</v>
      </c>
      <c r="C224" s="6" t="s">
        <v>1310</v>
      </c>
      <c r="D224" s="6" t="s">
        <v>1311</v>
      </c>
      <c r="E224" s="6" t="s">
        <v>1312</v>
      </c>
      <c r="F224" s="6" t="s">
        <v>1313</v>
      </c>
      <c r="G224" s="6" t="s">
        <v>1314</v>
      </c>
      <c r="H224" s="6" t="s">
        <v>977</v>
      </c>
      <c r="I224" s="7" t="s">
        <v>978</v>
      </c>
    </row>
    <row r="225" spans="1:9" x14ac:dyDescent="0.25">
      <c r="A225" s="8" t="s">
        <v>1315</v>
      </c>
      <c r="B225" s="9" t="s">
        <v>842</v>
      </c>
      <c r="C225" s="9" t="s">
        <v>1316</v>
      </c>
      <c r="D225" s="9" t="s">
        <v>1317</v>
      </c>
      <c r="E225" s="9" t="s">
        <v>1318</v>
      </c>
      <c r="F225" s="9" t="s">
        <v>1319</v>
      </c>
      <c r="G225" s="9" t="s">
        <v>1320</v>
      </c>
      <c r="H225" s="9" t="s">
        <v>977</v>
      </c>
      <c r="I225" s="10" t="s">
        <v>978</v>
      </c>
    </row>
    <row r="226" spans="1:9" x14ac:dyDescent="0.25">
      <c r="A226" s="5" t="s">
        <v>1321</v>
      </c>
      <c r="B226" s="6" t="s">
        <v>842</v>
      </c>
      <c r="C226" s="6" t="s">
        <v>1322</v>
      </c>
      <c r="D226" s="6" t="s">
        <v>1323</v>
      </c>
      <c r="E226" s="6" t="s">
        <v>1324</v>
      </c>
      <c r="F226" s="6" t="s">
        <v>1325</v>
      </c>
      <c r="G226" s="6" t="s">
        <v>1326</v>
      </c>
      <c r="H226" s="6" t="s">
        <v>977</v>
      </c>
      <c r="I226" s="7" t="s">
        <v>978</v>
      </c>
    </row>
    <row r="227" spans="1:9" x14ac:dyDescent="0.25">
      <c r="A227" s="8" t="s">
        <v>1327</v>
      </c>
      <c r="B227" s="9" t="s">
        <v>821</v>
      </c>
      <c r="C227" s="9" t="s">
        <v>1328</v>
      </c>
      <c r="D227" s="9" t="s">
        <v>1329</v>
      </c>
      <c r="E227" s="9" t="s">
        <v>1330</v>
      </c>
      <c r="F227" s="9" t="s">
        <v>1331</v>
      </c>
      <c r="G227" s="9" t="s">
        <v>1332</v>
      </c>
      <c r="H227" s="9" t="s">
        <v>777</v>
      </c>
      <c r="I227" s="10" t="s">
        <v>20</v>
      </c>
    </row>
    <row r="228" spans="1:9" x14ac:dyDescent="0.25">
      <c r="A228" s="5" t="s">
        <v>1333</v>
      </c>
      <c r="B228" s="6" t="s">
        <v>821</v>
      </c>
      <c r="C228" s="6" t="s">
        <v>1334</v>
      </c>
      <c r="D228" s="6" t="s">
        <v>1335</v>
      </c>
      <c r="E228" s="6" t="s">
        <v>1336</v>
      </c>
      <c r="F228" s="6" t="s">
        <v>1337</v>
      </c>
      <c r="G228" s="6" t="s">
        <v>1338</v>
      </c>
      <c r="H228" s="6" t="s">
        <v>777</v>
      </c>
      <c r="I228" s="7" t="s">
        <v>20</v>
      </c>
    </row>
    <row r="229" spans="1:9" x14ac:dyDescent="0.25">
      <c r="A229" s="8" t="s">
        <v>1339</v>
      </c>
      <c r="B229" s="9" t="s">
        <v>821</v>
      </c>
      <c r="C229" s="9" t="s">
        <v>1340</v>
      </c>
      <c r="D229" s="9" t="s">
        <v>1341</v>
      </c>
      <c r="E229" s="9" t="s">
        <v>1342</v>
      </c>
      <c r="F229" s="9" t="s">
        <v>1343</v>
      </c>
      <c r="G229" s="9" t="s">
        <v>1344</v>
      </c>
      <c r="H229" s="9" t="s">
        <v>777</v>
      </c>
      <c r="I229" s="10" t="s">
        <v>20</v>
      </c>
    </row>
    <row r="230" spans="1:9" x14ac:dyDescent="0.25">
      <c r="A230" s="5" t="s">
        <v>1345</v>
      </c>
      <c r="B230" s="6" t="s">
        <v>821</v>
      </c>
      <c r="C230" s="6" t="s">
        <v>1346</v>
      </c>
      <c r="D230" s="6" t="s">
        <v>1347</v>
      </c>
      <c r="E230" s="6" t="s">
        <v>1348</v>
      </c>
      <c r="F230" s="6" t="s">
        <v>1349</v>
      </c>
      <c r="G230" s="6" t="s">
        <v>1350</v>
      </c>
      <c r="H230" s="6" t="s">
        <v>777</v>
      </c>
      <c r="I230" s="7" t="s">
        <v>20</v>
      </c>
    </row>
    <row r="231" spans="1:9" x14ac:dyDescent="0.25">
      <c r="A231" s="8" t="s">
        <v>1351</v>
      </c>
      <c r="B231" s="9" t="s">
        <v>821</v>
      </c>
      <c r="C231" s="9" t="s">
        <v>1352</v>
      </c>
      <c r="D231" s="9" t="s">
        <v>1353</v>
      </c>
      <c r="E231" s="9" t="s">
        <v>1354</v>
      </c>
      <c r="F231" s="9" t="s">
        <v>775</v>
      </c>
      <c r="G231" s="9" t="s">
        <v>1355</v>
      </c>
      <c r="H231" s="9" t="s">
        <v>777</v>
      </c>
      <c r="I231" s="10" t="s">
        <v>20</v>
      </c>
    </row>
    <row r="232" spans="1:9" x14ac:dyDescent="0.25">
      <c r="A232" s="5" t="s">
        <v>1356</v>
      </c>
      <c r="B232" s="6" t="s">
        <v>821</v>
      </c>
      <c r="C232" s="6" t="s">
        <v>1357</v>
      </c>
      <c r="D232" s="6" t="s">
        <v>1358</v>
      </c>
      <c r="E232" s="6" t="s">
        <v>1359</v>
      </c>
      <c r="F232" s="6" t="s">
        <v>775</v>
      </c>
      <c r="G232" s="6" t="s">
        <v>1360</v>
      </c>
      <c r="H232" s="6" t="s">
        <v>777</v>
      </c>
      <c r="I232" s="7" t="s">
        <v>20</v>
      </c>
    </row>
    <row r="233" spans="1:9" x14ac:dyDescent="0.25">
      <c r="A233" s="8" t="s">
        <v>1361</v>
      </c>
      <c r="B233" s="9" t="s">
        <v>821</v>
      </c>
      <c r="C233" s="9" t="s">
        <v>1362</v>
      </c>
      <c r="D233" s="9" t="s">
        <v>1358</v>
      </c>
      <c r="E233" s="9" t="s">
        <v>1363</v>
      </c>
      <c r="F233" s="9" t="s">
        <v>775</v>
      </c>
      <c r="G233" s="9" t="s">
        <v>1364</v>
      </c>
      <c r="H233" s="9" t="s">
        <v>777</v>
      </c>
      <c r="I233" s="10" t="s">
        <v>20</v>
      </c>
    </row>
    <row r="234" spans="1:9" x14ac:dyDescent="0.25">
      <c r="A234" s="5" t="s">
        <v>1365</v>
      </c>
      <c r="B234" s="6" t="s">
        <v>834</v>
      </c>
      <c r="C234" s="6" t="s">
        <v>1366</v>
      </c>
      <c r="D234" s="6" t="s">
        <v>1367</v>
      </c>
      <c r="E234" s="6" t="s">
        <v>1368</v>
      </c>
      <c r="F234" s="6" t="s">
        <v>1369</v>
      </c>
      <c r="G234" s="6" t="s">
        <v>1370</v>
      </c>
      <c r="H234" s="6" t="s">
        <v>777</v>
      </c>
      <c r="I234" s="7" t="s">
        <v>20</v>
      </c>
    </row>
    <row r="235" spans="1:9" x14ac:dyDescent="0.25">
      <c r="A235" s="8" t="s">
        <v>1371</v>
      </c>
      <c r="B235" s="9" t="s">
        <v>834</v>
      </c>
      <c r="C235" s="9" t="s">
        <v>1372</v>
      </c>
      <c r="D235" s="9" t="s">
        <v>1373</v>
      </c>
      <c r="E235" s="9" t="s">
        <v>1374</v>
      </c>
      <c r="F235" s="9" t="s">
        <v>1369</v>
      </c>
      <c r="G235" s="9" t="s">
        <v>1375</v>
      </c>
      <c r="H235" s="9" t="s">
        <v>777</v>
      </c>
      <c r="I235" s="10" t="s">
        <v>20</v>
      </c>
    </row>
    <row r="236" spans="1:9" x14ac:dyDescent="0.25">
      <c r="A236" s="5" t="s">
        <v>1376</v>
      </c>
      <c r="B236" s="6" t="s">
        <v>834</v>
      </c>
      <c r="C236" s="6" t="s">
        <v>1377</v>
      </c>
      <c r="D236" s="6" t="s">
        <v>1373</v>
      </c>
      <c r="E236" s="6" t="s">
        <v>1378</v>
      </c>
      <c r="F236" s="6" t="s">
        <v>775</v>
      </c>
      <c r="G236" s="6" t="s">
        <v>1379</v>
      </c>
      <c r="H236" s="6" t="s">
        <v>777</v>
      </c>
      <c r="I236" s="7" t="s">
        <v>20</v>
      </c>
    </row>
    <row r="237" spans="1:9" x14ac:dyDescent="0.25">
      <c r="A237" s="8" t="s">
        <v>1380</v>
      </c>
      <c r="B237" s="9" t="s">
        <v>834</v>
      </c>
      <c r="C237" s="9" t="s">
        <v>1381</v>
      </c>
      <c r="D237" s="9" t="s">
        <v>1373</v>
      </c>
      <c r="E237" s="9" t="s">
        <v>1382</v>
      </c>
      <c r="F237" s="9" t="s">
        <v>775</v>
      </c>
      <c r="G237" s="9" t="s">
        <v>1383</v>
      </c>
      <c r="H237" s="9" t="s">
        <v>777</v>
      </c>
      <c r="I237" s="10" t="s">
        <v>20</v>
      </c>
    </row>
    <row r="238" spans="1:9" x14ac:dyDescent="0.25">
      <c r="A238" s="5" t="s">
        <v>1384</v>
      </c>
      <c r="B238" s="6" t="s">
        <v>834</v>
      </c>
      <c r="C238" s="6" t="s">
        <v>1385</v>
      </c>
      <c r="D238" s="6" t="s">
        <v>1386</v>
      </c>
      <c r="E238" s="6" t="s">
        <v>1387</v>
      </c>
      <c r="F238" s="6" t="s">
        <v>1369</v>
      </c>
      <c r="G238" s="6" t="s">
        <v>1388</v>
      </c>
      <c r="H238" s="6" t="s">
        <v>777</v>
      </c>
      <c r="I238" s="7" t="s">
        <v>20</v>
      </c>
    </row>
    <row r="239" spans="1:9" x14ac:dyDescent="0.25">
      <c r="A239" s="8" t="s">
        <v>1389</v>
      </c>
      <c r="B239" s="9" t="s">
        <v>834</v>
      </c>
      <c r="C239" s="9" t="s">
        <v>1390</v>
      </c>
      <c r="D239" s="9" t="s">
        <v>1391</v>
      </c>
      <c r="E239" s="9" t="s">
        <v>1392</v>
      </c>
      <c r="F239" s="9" t="s">
        <v>1369</v>
      </c>
      <c r="G239" s="9" t="s">
        <v>1393</v>
      </c>
      <c r="H239" s="9" t="s">
        <v>777</v>
      </c>
      <c r="I239" s="10" t="s">
        <v>20</v>
      </c>
    </row>
    <row r="240" spans="1:9" x14ac:dyDescent="0.25">
      <c r="A240" s="5" t="s">
        <v>1394</v>
      </c>
      <c r="B240" s="6" t="s">
        <v>834</v>
      </c>
      <c r="C240" s="6" t="s">
        <v>1395</v>
      </c>
      <c r="D240" s="6" t="s">
        <v>1373</v>
      </c>
      <c r="E240" s="6" t="s">
        <v>1396</v>
      </c>
      <c r="F240" s="6" t="s">
        <v>775</v>
      </c>
      <c r="G240" s="6" t="s">
        <v>1397</v>
      </c>
      <c r="H240" s="6" t="s">
        <v>777</v>
      </c>
      <c r="I240" s="7" t="s">
        <v>20</v>
      </c>
    </row>
    <row r="241" spans="1:9" x14ac:dyDescent="0.25">
      <c r="A241" s="8" t="s">
        <v>1398</v>
      </c>
      <c r="B241" s="9" t="s">
        <v>834</v>
      </c>
      <c r="C241" s="9" t="s">
        <v>1399</v>
      </c>
      <c r="D241" s="9" t="s">
        <v>1400</v>
      </c>
      <c r="E241" s="9" t="s">
        <v>1401</v>
      </c>
      <c r="F241" s="9" t="s">
        <v>775</v>
      </c>
      <c r="G241" s="9" t="s">
        <v>1402</v>
      </c>
      <c r="H241" s="9" t="s">
        <v>777</v>
      </c>
      <c r="I241" s="10" t="s">
        <v>20</v>
      </c>
    </row>
    <row r="242" spans="1:9" x14ac:dyDescent="0.25">
      <c r="A242" s="5" t="s">
        <v>1403</v>
      </c>
      <c r="B242" s="6" t="s">
        <v>834</v>
      </c>
      <c r="C242" s="6" t="s">
        <v>1404</v>
      </c>
      <c r="D242" s="6" t="s">
        <v>1405</v>
      </c>
      <c r="E242" s="6" t="s">
        <v>1406</v>
      </c>
      <c r="F242" s="6" t="s">
        <v>775</v>
      </c>
      <c r="G242" s="6" t="s">
        <v>1407</v>
      </c>
      <c r="H242" s="6" t="s">
        <v>777</v>
      </c>
      <c r="I242" s="7" t="s">
        <v>20</v>
      </c>
    </row>
    <row r="243" spans="1:9" x14ac:dyDescent="0.25">
      <c r="A243" s="8" t="s">
        <v>1408</v>
      </c>
      <c r="B243" s="9" t="s">
        <v>834</v>
      </c>
      <c r="C243" s="9" t="s">
        <v>1409</v>
      </c>
      <c r="D243" s="9" t="s">
        <v>1410</v>
      </c>
      <c r="E243" s="9" t="s">
        <v>1411</v>
      </c>
      <c r="F243" s="9" t="s">
        <v>813</v>
      </c>
      <c r="G243" s="9" t="s">
        <v>1412</v>
      </c>
      <c r="H243" s="9" t="s">
        <v>777</v>
      </c>
      <c r="I243" s="10" t="s">
        <v>20</v>
      </c>
    </row>
    <row r="244" spans="1:9" x14ac:dyDescent="0.25">
      <c r="A244" s="5" t="s">
        <v>1413</v>
      </c>
      <c r="B244" s="6" t="s">
        <v>834</v>
      </c>
      <c r="C244" s="6" t="s">
        <v>1414</v>
      </c>
      <c r="D244" s="6" t="s">
        <v>1415</v>
      </c>
      <c r="E244" s="6" t="s">
        <v>1416</v>
      </c>
      <c r="F244" s="6" t="s">
        <v>775</v>
      </c>
      <c r="G244" s="6" t="s">
        <v>1417</v>
      </c>
      <c r="H244" s="6" t="s">
        <v>777</v>
      </c>
      <c r="I244" s="7" t="s">
        <v>20</v>
      </c>
    </row>
    <row r="245" spans="1:9" x14ac:dyDescent="0.25">
      <c r="A245" s="8" t="s">
        <v>1418</v>
      </c>
      <c r="B245" s="9" t="s">
        <v>834</v>
      </c>
      <c r="C245" s="9" t="s">
        <v>1419</v>
      </c>
      <c r="D245" s="9" t="s">
        <v>1420</v>
      </c>
      <c r="E245" s="9" t="s">
        <v>1421</v>
      </c>
      <c r="F245" s="9" t="s">
        <v>1369</v>
      </c>
      <c r="G245" s="9" t="s">
        <v>1422</v>
      </c>
      <c r="H245" s="9" t="s">
        <v>977</v>
      </c>
      <c r="I245" s="10" t="s">
        <v>978</v>
      </c>
    </row>
    <row r="246" spans="1:9" x14ac:dyDescent="0.25">
      <c r="A246" s="5" t="s">
        <v>1423</v>
      </c>
      <c r="B246" s="6" t="s">
        <v>834</v>
      </c>
      <c r="C246" s="6" t="s">
        <v>1424</v>
      </c>
      <c r="D246" s="6" t="s">
        <v>1373</v>
      </c>
      <c r="E246" s="6" t="s">
        <v>1425</v>
      </c>
      <c r="F246" s="6" t="s">
        <v>775</v>
      </c>
      <c r="G246" s="6" t="s">
        <v>1426</v>
      </c>
      <c r="H246" s="6" t="s">
        <v>777</v>
      </c>
      <c r="I246" s="7" t="s">
        <v>20</v>
      </c>
    </row>
    <row r="247" spans="1:9" x14ac:dyDescent="0.25">
      <c r="A247" s="8" t="s">
        <v>1427</v>
      </c>
      <c r="B247" s="9" t="s">
        <v>834</v>
      </c>
      <c r="C247" s="9" t="s">
        <v>1428</v>
      </c>
      <c r="D247" s="9" t="s">
        <v>1373</v>
      </c>
      <c r="E247" s="9" t="s">
        <v>1429</v>
      </c>
      <c r="F247" s="9" t="s">
        <v>775</v>
      </c>
      <c r="G247" s="9" t="s">
        <v>1430</v>
      </c>
      <c r="H247" s="9" t="s">
        <v>777</v>
      </c>
      <c r="I247" s="10" t="s">
        <v>20</v>
      </c>
    </row>
    <row r="248" spans="1:9" x14ac:dyDescent="0.25">
      <c r="A248" s="5" t="s">
        <v>1431</v>
      </c>
      <c r="B248" s="6" t="s">
        <v>771</v>
      </c>
      <c r="C248" s="6" t="s">
        <v>1432</v>
      </c>
      <c r="D248" s="6" t="s">
        <v>1034</v>
      </c>
      <c r="E248" s="6" t="s">
        <v>1433</v>
      </c>
      <c r="F248" s="6" t="s">
        <v>1434</v>
      </c>
      <c r="G248" s="6" t="s">
        <v>1435</v>
      </c>
      <c r="H248" s="6" t="s">
        <v>777</v>
      </c>
      <c r="I248" s="7" t="s">
        <v>20</v>
      </c>
    </row>
    <row r="249" spans="1:9" x14ac:dyDescent="0.25">
      <c r="A249" s="8" t="s">
        <v>1436</v>
      </c>
      <c r="B249" s="9" t="s">
        <v>771</v>
      </c>
      <c r="C249" s="9" t="s">
        <v>1437</v>
      </c>
      <c r="D249" s="9" t="s">
        <v>1034</v>
      </c>
      <c r="E249" s="9" t="s">
        <v>1438</v>
      </c>
      <c r="F249" s="9" t="s">
        <v>1439</v>
      </c>
      <c r="G249" s="9" t="s">
        <v>1440</v>
      </c>
      <c r="H249" s="9" t="s">
        <v>777</v>
      </c>
      <c r="I249" s="10" t="s">
        <v>20</v>
      </c>
    </row>
    <row r="250" spans="1:9" x14ac:dyDescent="0.25">
      <c r="A250" s="5" t="s">
        <v>1441</v>
      </c>
      <c r="B250" s="6" t="s">
        <v>771</v>
      </c>
      <c r="C250" s="6" t="s">
        <v>1442</v>
      </c>
      <c r="D250" s="6" t="s">
        <v>1443</v>
      </c>
      <c r="E250" s="6" t="s">
        <v>1444</v>
      </c>
      <c r="F250" s="6" t="s">
        <v>775</v>
      </c>
      <c r="G250" s="6" t="s">
        <v>1445</v>
      </c>
      <c r="H250" s="6" t="s">
        <v>777</v>
      </c>
      <c r="I250" s="7" t="s">
        <v>20</v>
      </c>
    </row>
    <row r="251" spans="1:9" x14ac:dyDescent="0.25">
      <c r="A251" s="8" t="s">
        <v>1446</v>
      </c>
      <c r="B251" s="9" t="s">
        <v>771</v>
      </c>
      <c r="C251" s="9" t="s">
        <v>1447</v>
      </c>
      <c r="D251" s="9" t="s">
        <v>1448</v>
      </c>
      <c r="E251" s="9" t="s">
        <v>1449</v>
      </c>
      <c r="F251" s="9" t="s">
        <v>1450</v>
      </c>
      <c r="G251" s="9" t="s">
        <v>1451</v>
      </c>
      <c r="H251" s="9" t="s">
        <v>777</v>
      </c>
      <c r="I251" s="10" t="s">
        <v>20</v>
      </c>
    </row>
    <row r="252" spans="1:9" x14ac:dyDescent="0.25">
      <c r="A252" s="5" t="s">
        <v>1452</v>
      </c>
      <c r="B252" s="6" t="s">
        <v>771</v>
      </c>
      <c r="C252" s="6" t="s">
        <v>1453</v>
      </c>
      <c r="D252" s="6" t="s">
        <v>1454</v>
      </c>
      <c r="E252" s="6" t="s">
        <v>1455</v>
      </c>
      <c r="F252" s="6" t="s">
        <v>1456</v>
      </c>
      <c r="G252" s="6" t="s">
        <v>1457</v>
      </c>
      <c r="H252" s="6" t="s">
        <v>777</v>
      </c>
      <c r="I252" s="7" t="s">
        <v>20</v>
      </c>
    </row>
    <row r="253" spans="1:9" x14ac:dyDescent="0.25">
      <c r="A253" s="8" t="s">
        <v>1458</v>
      </c>
      <c r="B253" s="9" t="s">
        <v>771</v>
      </c>
      <c r="C253" s="9" t="s">
        <v>1459</v>
      </c>
      <c r="D253" s="9" t="s">
        <v>1454</v>
      </c>
      <c r="E253" s="9" t="s">
        <v>1460</v>
      </c>
      <c r="F253" s="9" t="s">
        <v>1461</v>
      </c>
      <c r="G253" s="9" t="s">
        <v>1462</v>
      </c>
      <c r="H253" s="9" t="s">
        <v>777</v>
      </c>
      <c r="I253" s="10" t="s">
        <v>20</v>
      </c>
    </row>
    <row r="254" spans="1:9" x14ac:dyDescent="0.25">
      <c r="A254" s="5" t="s">
        <v>1463</v>
      </c>
      <c r="B254" s="6" t="s">
        <v>771</v>
      </c>
      <c r="C254" s="6" t="s">
        <v>1464</v>
      </c>
      <c r="D254" s="6" t="s">
        <v>1465</v>
      </c>
      <c r="E254" s="6" t="s">
        <v>1466</v>
      </c>
      <c r="F254" s="6" t="s">
        <v>1467</v>
      </c>
      <c r="G254" s="6" t="s">
        <v>1468</v>
      </c>
      <c r="H254" s="6" t="s">
        <v>977</v>
      </c>
      <c r="I254" s="7" t="s">
        <v>978</v>
      </c>
    </row>
    <row r="255" spans="1:9" x14ac:dyDescent="0.25">
      <c r="A255" s="8" t="s">
        <v>1469</v>
      </c>
      <c r="B255" s="9" t="s">
        <v>771</v>
      </c>
      <c r="C255" s="9" t="s">
        <v>1470</v>
      </c>
      <c r="D255" s="9" t="s">
        <v>1471</v>
      </c>
      <c r="E255" s="9" t="s">
        <v>1472</v>
      </c>
      <c r="F255" s="9" t="s">
        <v>1473</v>
      </c>
      <c r="G255" s="9" t="s">
        <v>1474</v>
      </c>
      <c r="H255" s="9" t="s">
        <v>977</v>
      </c>
      <c r="I255" s="10" t="s">
        <v>978</v>
      </c>
    </row>
    <row r="256" spans="1:9" x14ac:dyDescent="0.25">
      <c r="A256" s="5" t="s">
        <v>1475</v>
      </c>
      <c r="B256" s="6" t="s">
        <v>771</v>
      </c>
      <c r="C256" s="6" t="s">
        <v>1476</v>
      </c>
      <c r="D256" s="6" t="s">
        <v>1034</v>
      </c>
      <c r="E256" s="6" t="s">
        <v>1477</v>
      </c>
      <c r="F256" s="6" t="s">
        <v>775</v>
      </c>
      <c r="G256" s="6" t="s">
        <v>1478</v>
      </c>
      <c r="H256" s="6" t="s">
        <v>777</v>
      </c>
      <c r="I256" s="7" t="s">
        <v>20</v>
      </c>
    </row>
    <row r="257" spans="1:9" x14ac:dyDescent="0.25">
      <c r="A257" s="8" t="s">
        <v>1479</v>
      </c>
      <c r="B257" s="9" t="s">
        <v>771</v>
      </c>
      <c r="C257" s="9" t="s">
        <v>1480</v>
      </c>
      <c r="D257" s="9" t="s">
        <v>1481</v>
      </c>
      <c r="E257" s="9" t="s">
        <v>1482</v>
      </c>
      <c r="F257" s="9" t="s">
        <v>1483</v>
      </c>
      <c r="G257" s="9" t="s">
        <v>1484</v>
      </c>
      <c r="H257" s="9" t="s">
        <v>977</v>
      </c>
      <c r="I257" s="10" t="s">
        <v>978</v>
      </c>
    </row>
    <row r="258" spans="1:9" x14ac:dyDescent="0.25">
      <c r="A258" s="5" t="s">
        <v>1485</v>
      </c>
      <c r="B258" s="6" t="s">
        <v>771</v>
      </c>
      <c r="C258" s="6" t="s">
        <v>1486</v>
      </c>
      <c r="D258" s="6" t="s">
        <v>1487</v>
      </c>
      <c r="E258" s="6" t="s">
        <v>1488</v>
      </c>
      <c r="F258" s="6" t="s">
        <v>1489</v>
      </c>
      <c r="G258" s="6" t="s">
        <v>1490</v>
      </c>
      <c r="H258" s="6" t="s">
        <v>977</v>
      </c>
      <c r="I258" s="7" t="s">
        <v>978</v>
      </c>
    </row>
    <row r="259" spans="1:9" x14ac:dyDescent="0.25">
      <c r="A259" s="8" t="s">
        <v>1491</v>
      </c>
      <c r="B259" s="9" t="s">
        <v>771</v>
      </c>
      <c r="C259" s="9" t="s">
        <v>1492</v>
      </c>
      <c r="D259" s="9" t="s">
        <v>1493</v>
      </c>
      <c r="E259" s="9" t="s">
        <v>1494</v>
      </c>
      <c r="F259" s="9" t="s">
        <v>1495</v>
      </c>
      <c r="G259" s="9" t="s">
        <v>1496</v>
      </c>
      <c r="H259" s="9" t="s">
        <v>977</v>
      </c>
      <c r="I259" s="10" t="s">
        <v>978</v>
      </c>
    </row>
    <row r="260" spans="1:9" x14ac:dyDescent="0.25">
      <c r="A260" s="5" t="s">
        <v>1497</v>
      </c>
      <c r="B260" s="6" t="s">
        <v>771</v>
      </c>
      <c r="C260" s="6" t="s">
        <v>1498</v>
      </c>
      <c r="D260" s="6" t="s">
        <v>1499</v>
      </c>
      <c r="E260" s="6" t="s">
        <v>1500</v>
      </c>
      <c r="F260" s="6" t="s">
        <v>775</v>
      </c>
      <c r="G260" s="6" t="s">
        <v>1501</v>
      </c>
      <c r="H260" s="6" t="s">
        <v>977</v>
      </c>
      <c r="I260" s="7" t="s">
        <v>978</v>
      </c>
    </row>
    <row r="261" spans="1:9" x14ac:dyDescent="0.25">
      <c r="A261" s="8" t="s">
        <v>1502</v>
      </c>
      <c r="B261" s="9" t="s">
        <v>771</v>
      </c>
      <c r="C261" s="9" t="s">
        <v>1503</v>
      </c>
      <c r="D261" s="9" t="s">
        <v>1504</v>
      </c>
      <c r="E261" s="9" t="s">
        <v>1505</v>
      </c>
      <c r="F261" s="9" t="s">
        <v>1506</v>
      </c>
      <c r="G261" s="9" t="s">
        <v>1507</v>
      </c>
      <c r="H261" s="9" t="s">
        <v>977</v>
      </c>
      <c r="I261" s="10" t="s">
        <v>978</v>
      </c>
    </row>
    <row r="262" spans="1:9" x14ac:dyDescent="0.25">
      <c r="A262" s="5" t="s">
        <v>1508</v>
      </c>
      <c r="B262" s="6" t="s">
        <v>842</v>
      </c>
      <c r="C262" s="6" t="s">
        <v>1509</v>
      </c>
      <c r="D262" s="6" t="s">
        <v>1510</v>
      </c>
      <c r="E262" s="6" t="s">
        <v>1511</v>
      </c>
      <c r="F262" s="6" t="s">
        <v>1512</v>
      </c>
      <c r="G262" s="6" t="s">
        <v>1513</v>
      </c>
      <c r="H262" s="6" t="s">
        <v>977</v>
      </c>
      <c r="I262" s="7" t="s">
        <v>978</v>
      </c>
    </row>
    <row r="263" spans="1:9" x14ac:dyDescent="0.25">
      <c r="A263" s="8" t="s">
        <v>1514</v>
      </c>
      <c r="B263" s="9" t="s">
        <v>842</v>
      </c>
      <c r="C263" s="9" t="s">
        <v>1515</v>
      </c>
      <c r="D263" s="9" t="s">
        <v>1516</v>
      </c>
      <c r="E263" s="9" t="s">
        <v>1517</v>
      </c>
      <c r="F263" s="9" t="s">
        <v>1518</v>
      </c>
      <c r="G263" s="9" t="s">
        <v>1519</v>
      </c>
      <c r="H263" s="9" t="s">
        <v>977</v>
      </c>
      <c r="I263" s="10" t="s">
        <v>978</v>
      </c>
    </row>
    <row r="264" spans="1:9" x14ac:dyDescent="0.25">
      <c r="A264" s="5" t="s">
        <v>1520</v>
      </c>
      <c r="B264" s="6" t="s">
        <v>842</v>
      </c>
      <c r="C264" s="6" t="s">
        <v>1521</v>
      </c>
      <c r="D264" s="6" t="s">
        <v>1522</v>
      </c>
      <c r="E264" s="6" t="s">
        <v>1523</v>
      </c>
      <c r="F264" s="6" t="s">
        <v>1524</v>
      </c>
      <c r="G264" s="6" t="s">
        <v>1525</v>
      </c>
      <c r="H264" s="6" t="s">
        <v>977</v>
      </c>
      <c r="I264" s="7" t="s">
        <v>978</v>
      </c>
    </row>
    <row r="265" spans="1:9" x14ac:dyDescent="0.25">
      <c r="A265" s="8" t="s">
        <v>1526</v>
      </c>
      <c r="B265" s="9" t="s">
        <v>842</v>
      </c>
      <c r="C265" s="9" t="s">
        <v>1527</v>
      </c>
      <c r="D265" s="9" t="s">
        <v>1528</v>
      </c>
      <c r="E265" s="9" t="s">
        <v>1529</v>
      </c>
      <c r="F265" s="9" t="s">
        <v>775</v>
      </c>
      <c r="G265" s="9" t="s">
        <v>1530</v>
      </c>
      <c r="H265" s="9" t="s">
        <v>977</v>
      </c>
      <c r="I265" s="10" t="s">
        <v>978</v>
      </c>
    </row>
    <row r="266" spans="1:9" x14ac:dyDescent="0.25">
      <c r="A266" s="5" t="s">
        <v>1531</v>
      </c>
      <c r="B266" s="6" t="s">
        <v>865</v>
      </c>
      <c r="C266" s="6" t="s">
        <v>1532</v>
      </c>
      <c r="D266" s="6" t="s">
        <v>1066</v>
      </c>
      <c r="E266" s="6" t="s">
        <v>1533</v>
      </c>
      <c r="F266" s="6" t="s">
        <v>1534</v>
      </c>
      <c r="G266" s="6" t="s">
        <v>1535</v>
      </c>
      <c r="H266" s="6" t="s">
        <v>777</v>
      </c>
      <c r="I266" s="7" t="s">
        <v>20</v>
      </c>
    </row>
    <row r="267" spans="1:9" x14ac:dyDescent="0.25">
      <c r="A267" s="8" t="s">
        <v>1536</v>
      </c>
      <c r="B267" s="9" t="s">
        <v>865</v>
      </c>
      <c r="C267" s="9" t="s">
        <v>1537</v>
      </c>
      <c r="D267" s="9" t="s">
        <v>1066</v>
      </c>
      <c r="E267" s="9" t="s">
        <v>1538</v>
      </c>
      <c r="F267" s="9" t="s">
        <v>1539</v>
      </c>
      <c r="G267" s="9" t="s">
        <v>1540</v>
      </c>
      <c r="H267" s="9" t="s">
        <v>977</v>
      </c>
      <c r="I267" s="10" t="s">
        <v>978</v>
      </c>
    </row>
    <row r="268" spans="1:9" x14ac:dyDescent="0.25">
      <c r="A268" s="5" t="s">
        <v>1541</v>
      </c>
      <c r="B268" s="6" t="s">
        <v>865</v>
      </c>
      <c r="C268" s="6" t="s">
        <v>1542</v>
      </c>
      <c r="D268" s="6" t="s">
        <v>1543</v>
      </c>
      <c r="E268" s="6" t="s">
        <v>1544</v>
      </c>
      <c r="F268" s="6" t="s">
        <v>775</v>
      </c>
      <c r="G268" s="6" t="s">
        <v>1545</v>
      </c>
      <c r="H268" s="6" t="s">
        <v>777</v>
      </c>
      <c r="I268" s="7" t="s">
        <v>20</v>
      </c>
    </row>
    <row r="269" spans="1:9" x14ac:dyDescent="0.25">
      <c r="A269" s="8" t="s">
        <v>1546</v>
      </c>
      <c r="B269" s="9" t="s">
        <v>865</v>
      </c>
      <c r="C269" s="9" t="s">
        <v>1547</v>
      </c>
      <c r="D269" s="9" t="s">
        <v>867</v>
      </c>
      <c r="E269" s="9" t="s">
        <v>1548</v>
      </c>
      <c r="F269" s="9" t="s">
        <v>775</v>
      </c>
      <c r="G269" s="9" t="s">
        <v>1549</v>
      </c>
      <c r="H269" s="9" t="s">
        <v>777</v>
      </c>
      <c r="I269" s="10" t="s">
        <v>20</v>
      </c>
    </row>
    <row r="270" spans="1:9" x14ac:dyDescent="0.25">
      <c r="A270" s="5" t="s">
        <v>1550</v>
      </c>
      <c r="B270" s="6" t="s">
        <v>865</v>
      </c>
      <c r="C270" s="6" t="s">
        <v>1551</v>
      </c>
      <c r="D270" s="6" t="s">
        <v>1066</v>
      </c>
      <c r="E270" s="6" t="s">
        <v>1552</v>
      </c>
      <c r="F270" s="6" t="s">
        <v>1553</v>
      </c>
      <c r="G270" s="6" t="s">
        <v>1554</v>
      </c>
      <c r="H270" s="6" t="s">
        <v>777</v>
      </c>
      <c r="I270" s="7" t="s">
        <v>20</v>
      </c>
    </row>
    <row r="271" spans="1:9" x14ac:dyDescent="0.25">
      <c r="A271" s="8" t="s">
        <v>1555</v>
      </c>
      <c r="B271" s="9" t="s">
        <v>865</v>
      </c>
      <c r="C271" s="9" t="s">
        <v>1556</v>
      </c>
      <c r="D271" s="9" t="s">
        <v>1557</v>
      </c>
      <c r="E271" s="9" t="s">
        <v>1558</v>
      </c>
      <c r="F271" s="9" t="s">
        <v>1559</v>
      </c>
      <c r="G271" s="9" t="s">
        <v>1560</v>
      </c>
      <c r="H271" s="9" t="s">
        <v>777</v>
      </c>
      <c r="I271" s="10" t="s">
        <v>20</v>
      </c>
    </row>
    <row r="272" spans="1:9" x14ac:dyDescent="0.25">
      <c r="A272" s="5" t="s">
        <v>1561</v>
      </c>
      <c r="B272" s="6" t="s">
        <v>865</v>
      </c>
      <c r="C272" s="6" t="s">
        <v>1562</v>
      </c>
      <c r="D272" s="6" t="s">
        <v>1563</v>
      </c>
      <c r="E272" s="6" t="s">
        <v>1564</v>
      </c>
      <c r="F272" s="6" t="s">
        <v>875</v>
      </c>
      <c r="G272" s="6" t="s">
        <v>1565</v>
      </c>
      <c r="H272" s="6" t="s">
        <v>777</v>
      </c>
      <c r="I272" s="7" t="s">
        <v>20</v>
      </c>
    </row>
    <row r="273" spans="1:9" x14ac:dyDescent="0.25">
      <c r="A273" s="8" t="s">
        <v>1566</v>
      </c>
      <c r="B273" s="9" t="s">
        <v>865</v>
      </c>
      <c r="C273" s="9" t="s">
        <v>1567</v>
      </c>
      <c r="D273" s="9" t="s">
        <v>795</v>
      </c>
      <c r="E273" s="9" t="s">
        <v>1568</v>
      </c>
      <c r="F273" s="9" t="s">
        <v>775</v>
      </c>
      <c r="G273" s="9" t="s">
        <v>1569</v>
      </c>
      <c r="H273" s="9" t="s">
        <v>777</v>
      </c>
      <c r="I273" s="10" t="s">
        <v>20</v>
      </c>
    </row>
    <row r="274" spans="1:9" x14ac:dyDescent="0.25">
      <c r="A274" s="5" t="s">
        <v>1570</v>
      </c>
      <c r="B274" s="6" t="s">
        <v>898</v>
      </c>
      <c r="C274" s="6" t="s">
        <v>1571</v>
      </c>
      <c r="D274" s="6" t="s">
        <v>1572</v>
      </c>
      <c r="E274" s="6" t="s">
        <v>1573</v>
      </c>
      <c r="F274" s="6" t="s">
        <v>1574</v>
      </c>
      <c r="G274" s="6" t="s">
        <v>1575</v>
      </c>
      <c r="H274" s="6" t="s">
        <v>777</v>
      </c>
      <c r="I274" s="7" t="s">
        <v>20</v>
      </c>
    </row>
    <row r="275" spans="1:9" x14ac:dyDescent="0.25">
      <c r="A275" s="8" t="s">
        <v>1576</v>
      </c>
      <c r="B275" s="9" t="s">
        <v>886</v>
      </c>
      <c r="C275" s="9" t="s">
        <v>1577</v>
      </c>
      <c r="D275" s="9" t="s">
        <v>1578</v>
      </c>
      <c r="E275" s="9" t="s">
        <v>1579</v>
      </c>
      <c r="F275" s="9" t="s">
        <v>775</v>
      </c>
      <c r="G275" s="9" t="s">
        <v>1580</v>
      </c>
      <c r="H275" s="9" t="s">
        <v>777</v>
      </c>
      <c r="I275" s="10" t="s">
        <v>20</v>
      </c>
    </row>
    <row r="276" spans="1:9" x14ac:dyDescent="0.25">
      <c r="A276" s="5" t="s">
        <v>1581</v>
      </c>
      <c r="B276" s="6" t="s">
        <v>886</v>
      </c>
      <c r="C276" s="6" t="s">
        <v>1582</v>
      </c>
      <c r="D276" s="6" t="s">
        <v>1578</v>
      </c>
      <c r="E276" s="6" t="s">
        <v>1583</v>
      </c>
      <c r="F276" s="6" t="s">
        <v>775</v>
      </c>
      <c r="G276" s="6" t="s">
        <v>1584</v>
      </c>
      <c r="H276" s="6" t="s">
        <v>777</v>
      </c>
      <c r="I276" s="7" t="s">
        <v>20</v>
      </c>
    </row>
    <row r="277" spans="1:9" x14ac:dyDescent="0.25">
      <c r="A277" s="8" t="s">
        <v>1585</v>
      </c>
      <c r="B277" s="9" t="s">
        <v>898</v>
      </c>
      <c r="C277" s="9" t="s">
        <v>1586</v>
      </c>
      <c r="D277" s="9" t="s">
        <v>900</v>
      </c>
      <c r="E277" s="9" t="s">
        <v>1587</v>
      </c>
      <c r="F277" s="9" t="s">
        <v>775</v>
      </c>
      <c r="G277" s="9" t="s">
        <v>1588</v>
      </c>
      <c r="H277" s="9" t="s">
        <v>777</v>
      </c>
      <c r="I277" s="10" t="s">
        <v>20</v>
      </c>
    </row>
    <row r="278" spans="1:9" x14ac:dyDescent="0.25">
      <c r="A278" s="5" t="s">
        <v>1589</v>
      </c>
      <c r="B278" s="6" t="s">
        <v>898</v>
      </c>
      <c r="C278" s="6" t="s">
        <v>1590</v>
      </c>
      <c r="D278" s="6" t="s">
        <v>900</v>
      </c>
      <c r="E278" s="6" t="s">
        <v>1591</v>
      </c>
      <c r="F278" s="6" t="s">
        <v>1592</v>
      </c>
      <c r="G278" s="6" t="s">
        <v>1593</v>
      </c>
      <c r="H278" s="6" t="s">
        <v>777</v>
      </c>
      <c r="I278" s="7" t="s">
        <v>20</v>
      </c>
    </row>
    <row r="279" spans="1:9" x14ac:dyDescent="0.25">
      <c r="A279" s="8" t="s">
        <v>1594</v>
      </c>
      <c r="B279" s="9" t="s">
        <v>898</v>
      </c>
      <c r="C279" s="9" t="s">
        <v>1595</v>
      </c>
      <c r="D279" s="9" t="s">
        <v>1596</v>
      </c>
      <c r="E279" s="9" t="s">
        <v>1597</v>
      </c>
      <c r="F279" s="9" t="s">
        <v>1598</v>
      </c>
      <c r="G279" s="9" t="s">
        <v>1599</v>
      </c>
      <c r="H279" s="9" t="s">
        <v>777</v>
      </c>
      <c r="I279" s="10" t="s">
        <v>20</v>
      </c>
    </row>
    <row r="280" spans="1:9" x14ac:dyDescent="0.25">
      <c r="A280" s="5" t="s">
        <v>1600</v>
      </c>
      <c r="B280" s="6" t="s">
        <v>898</v>
      </c>
      <c r="C280" s="6" t="s">
        <v>1601</v>
      </c>
      <c r="D280" s="6" t="s">
        <v>1596</v>
      </c>
      <c r="E280" s="6" t="s">
        <v>1602</v>
      </c>
      <c r="F280" s="6" t="s">
        <v>775</v>
      </c>
      <c r="G280" s="6" t="s">
        <v>1603</v>
      </c>
      <c r="H280" s="6" t="s">
        <v>777</v>
      </c>
      <c r="I280" s="7" t="s">
        <v>20</v>
      </c>
    </row>
    <row r="281" spans="1:9" x14ac:dyDescent="0.25">
      <c r="A281" s="8" t="s">
        <v>1604</v>
      </c>
      <c r="B281" s="9" t="s">
        <v>898</v>
      </c>
      <c r="C281" s="9" t="s">
        <v>1605</v>
      </c>
      <c r="D281" s="9" t="s">
        <v>1606</v>
      </c>
      <c r="E281" s="9" t="s">
        <v>1607</v>
      </c>
      <c r="F281" s="9" t="s">
        <v>1608</v>
      </c>
      <c r="G281" s="9" t="s">
        <v>1609</v>
      </c>
      <c r="H281" s="9" t="s">
        <v>777</v>
      </c>
      <c r="I281" s="10" t="s">
        <v>20</v>
      </c>
    </row>
    <row r="282" spans="1:9" x14ac:dyDescent="0.25">
      <c r="A282" s="5" t="s">
        <v>1610</v>
      </c>
      <c r="B282" s="6" t="s">
        <v>898</v>
      </c>
      <c r="C282" s="6" t="s">
        <v>1611</v>
      </c>
      <c r="D282" s="6" t="s">
        <v>1612</v>
      </c>
      <c r="E282" s="6" t="s">
        <v>1613</v>
      </c>
      <c r="F282" s="6" t="s">
        <v>1614</v>
      </c>
      <c r="G282" s="6" t="s">
        <v>1615</v>
      </c>
      <c r="H282" s="6" t="s">
        <v>777</v>
      </c>
      <c r="I282" s="7" t="s">
        <v>20</v>
      </c>
    </row>
    <row r="283" spans="1:9" x14ac:dyDescent="0.25">
      <c r="A283" s="8" t="s">
        <v>1616</v>
      </c>
      <c r="B283" s="9" t="s">
        <v>898</v>
      </c>
      <c r="C283" s="9" t="s">
        <v>1617</v>
      </c>
      <c r="D283" s="9" t="s">
        <v>900</v>
      </c>
      <c r="E283" s="9" t="s">
        <v>1618</v>
      </c>
      <c r="F283" s="9" t="s">
        <v>1619</v>
      </c>
      <c r="G283" s="9" t="s">
        <v>1620</v>
      </c>
      <c r="H283" s="9" t="s">
        <v>777</v>
      </c>
      <c r="I283" s="10" t="s">
        <v>20</v>
      </c>
    </row>
    <row r="284" spans="1:9" x14ac:dyDescent="0.25">
      <c r="A284" s="5" t="s">
        <v>1621</v>
      </c>
      <c r="B284" s="6" t="s">
        <v>898</v>
      </c>
      <c r="C284" s="6" t="s">
        <v>1622</v>
      </c>
      <c r="D284" s="6" t="s">
        <v>900</v>
      </c>
      <c r="E284" s="6" t="s">
        <v>1623</v>
      </c>
      <c r="F284" s="6" t="s">
        <v>775</v>
      </c>
      <c r="G284" s="6" t="s">
        <v>1624</v>
      </c>
      <c r="H284" s="6" t="s">
        <v>777</v>
      </c>
      <c r="I284" s="7" t="s">
        <v>20</v>
      </c>
    </row>
    <row r="285" spans="1:9" x14ac:dyDescent="0.25">
      <c r="A285" s="8" t="s">
        <v>1625</v>
      </c>
      <c r="B285" s="9" t="s">
        <v>898</v>
      </c>
      <c r="C285" s="9" t="s">
        <v>1626</v>
      </c>
      <c r="D285" s="9" t="s">
        <v>900</v>
      </c>
      <c r="E285" s="9" t="s">
        <v>1627</v>
      </c>
      <c r="F285" s="9" t="s">
        <v>775</v>
      </c>
      <c r="G285" s="9" t="s">
        <v>1628</v>
      </c>
      <c r="H285" s="9" t="s">
        <v>777</v>
      </c>
      <c r="I285" s="10" t="s">
        <v>20</v>
      </c>
    </row>
    <row r="286" spans="1:9" x14ac:dyDescent="0.25">
      <c r="A286" s="5" t="s">
        <v>1629</v>
      </c>
      <c r="B286" s="6" t="s">
        <v>898</v>
      </c>
      <c r="C286" s="6" t="s">
        <v>1630</v>
      </c>
      <c r="D286" s="6" t="s">
        <v>900</v>
      </c>
      <c r="E286" s="6" t="s">
        <v>1631</v>
      </c>
      <c r="F286" s="6" t="s">
        <v>775</v>
      </c>
      <c r="G286" s="6" t="s">
        <v>1632</v>
      </c>
      <c r="H286" s="6" t="s">
        <v>777</v>
      </c>
      <c r="I286" s="7" t="s">
        <v>20</v>
      </c>
    </row>
    <row r="287" spans="1:9" x14ac:dyDescent="0.25">
      <c r="A287" s="8" t="s">
        <v>1633</v>
      </c>
      <c r="B287" s="9" t="s">
        <v>904</v>
      </c>
      <c r="C287" s="9" t="s">
        <v>1634</v>
      </c>
      <c r="D287" s="9" t="s">
        <v>1635</v>
      </c>
      <c r="E287" s="9" t="s">
        <v>1636</v>
      </c>
      <c r="F287" s="9" t="s">
        <v>775</v>
      </c>
      <c r="G287" s="9" t="s">
        <v>1637</v>
      </c>
      <c r="H287" s="9" t="s">
        <v>777</v>
      </c>
      <c r="I287" s="10" t="s">
        <v>20</v>
      </c>
    </row>
    <row r="288" spans="1:9" x14ac:dyDescent="0.25">
      <c r="A288" s="5" t="s">
        <v>1638</v>
      </c>
      <c r="B288" s="6" t="s">
        <v>904</v>
      </c>
      <c r="C288" s="6" t="s">
        <v>1639</v>
      </c>
      <c r="D288" s="6" t="s">
        <v>913</v>
      </c>
      <c r="E288" s="6" t="s">
        <v>1640</v>
      </c>
      <c r="F288" s="6" t="s">
        <v>1641</v>
      </c>
      <c r="G288" s="6" t="s">
        <v>1642</v>
      </c>
      <c r="H288" s="6" t="s">
        <v>777</v>
      </c>
      <c r="I288" s="7" t="s">
        <v>20</v>
      </c>
    </row>
    <row r="289" spans="1:9" x14ac:dyDescent="0.25">
      <c r="A289" s="8" t="s">
        <v>1643</v>
      </c>
      <c r="B289" s="9" t="s">
        <v>904</v>
      </c>
      <c r="C289" s="9" t="s">
        <v>1644</v>
      </c>
      <c r="D289" s="9" t="s">
        <v>1645</v>
      </c>
      <c r="E289" s="9" t="s">
        <v>1646</v>
      </c>
      <c r="F289" s="9" t="s">
        <v>1647</v>
      </c>
      <c r="G289" s="9" t="s">
        <v>1648</v>
      </c>
      <c r="H289" s="9" t="s">
        <v>777</v>
      </c>
      <c r="I289" s="10" t="s">
        <v>20</v>
      </c>
    </row>
    <row r="290" spans="1:9" x14ac:dyDescent="0.25">
      <c r="A290" s="5" t="s">
        <v>1649</v>
      </c>
      <c r="B290" s="6" t="s">
        <v>904</v>
      </c>
      <c r="C290" s="6" t="s">
        <v>1650</v>
      </c>
      <c r="D290" s="6" t="s">
        <v>913</v>
      </c>
      <c r="E290" s="6" t="s">
        <v>1651</v>
      </c>
      <c r="F290" s="6" t="s">
        <v>775</v>
      </c>
      <c r="G290" s="6" t="s">
        <v>1652</v>
      </c>
      <c r="H290" s="6" t="s">
        <v>777</v>
      </c>
      <c r="I290" s="7" t="s">
        <v>20</v>
      </c>
    </row>
    <row r="291" spans="1:9" x14ac:dyDescent="0.25">
      <c r="A291" s="8" t="s">
        <v>1653</v>
      </c>
      <c r="B291" s="9" t="s">
        <v>929</v>
      </c>
      <c r="C291" s="9" t="s">
        <v>1654</v>
      </c>
      <c r="D291" s="9" t="s">
        <v>829</v>
      </c>
      <c r="E291" s="9" t="s">
        <v>1655</v>
      </c>
      <c r="F291" s="9" t="s">
        <v>775</v>
      </c>
      <c r="G291" s="9" t="s">
        <v>1656</v>
      </c>
      <c r="H291" s="9" t="s">
        <v>777</v>
      </c>
      <c r="I291" s="10" t="s">
        <v>20</v>
      </c>
    </row>
    <row r="292" spans="1:9" x14ac:dyDescent="0.25">
      <c r="A292" s="5" t="s">
        <v>1657</v>
      </c>
      <c r="B292" s="6" t="s">
        <v>929</v>
      </c>
      <c r="C292" s="6" t="s">
        <v>1658</v>
      </c>
      <c r="D292" s="6" t="s">
        <v>829</v>
      </c>
      <c r="E292" s="6" t="s">
        <v>1659</v>
      </c>
      <c r="F292" s="6" t="s">
        <v>775</v>
      </c>
      <c r="G292" s="6" t="s">
        <v>1660</v>
      </c>
      <c r="H292" s="6" t="s">
        <v>777</v>
      </c>
      <c r="I292" s="7" t="s">
        <v>20</v>
      </c>
    </row>
    <row r="293" spans="1:9" x14ac:dyDescent="0.25">
      <c r="A293" s="8" t="s">
        <v>1661</v>
      </c>
      <c r="B293" s="9" t="s">
        <v>821</v>
      </c>
      <c r="C293" s="9" t="s">
        <v>1662</v>
      </c>
      <c r="D293" s="9" t="s">
        <v>1663</v>
      </c>
      <c r="E293" s="9" t="s">
        <v>1664</v>
      </c>
      <c r="F293" s="9" t="s">
        <v>775</v>
      </c>
      <c r="G293" s="9" t="s">
        <v>1665</v>
      </c>
      <c r="H293" s="9" t="s">
        <v>777</v>
      </c>
      <c r="I293" s="10" t="s">
        <v>20</v>
      </c>
    </row>
  </sheetData>
  <autoFilter ref="A5:I5"/>
  <mergeCells count="3">
    <mergeCell ref="A1:I1"/>
    <mergeCell ref="A2:I2"/>
    <mergeCell ref="A3:I3"/>
  </mergeCells>
  <conditionalFormatting sqref="I6:I293">
    <cfRule type="containsText" dxfId="0" priority="1">
      <formula>NOT(ISERROR(SEARCH("Pass",I6)))</formula>
    </cfRule>
    <cfRule type="containsText" dxfId="1" priority="2">
      <formula>NOT(ISERROR(SEARCH("Fail",I6)))</formula>
    </cfRule>
    <cfRule type="containsText" dxfId="2" priority="3">
      <formula>NOT(ISERROR(SEARCH("Blocked",I6)))</formula>
    </cfRule>
    <cfRule type="containsText" dxfId="3" priority="4">
      <formula>NOT(ISERROR(SEARCH("Skipped",I6)))</formula>
    </cfRule>
    <cfRule type="containsText" dxfId="4" priority="5">
      <formula>NOT(ISERROR(SEARCH("Not Executed",I6)))</formula>
    </cfRule>
  </conditionalFormatting>
  <dataValidations count="2">
    <dataValidation type="list" allowBlank="1" showErrorMessage="1" errorTitle="Invalid status" error="Pick one of: Pass, Fail, Blocked, Skipped, Not Executed" sqref="I10:I293">
      <formula1>"Pass,Fail,Blocked,Skipped,Not Executed"</formula1>
    </dataValidation>
    <dataValidation type="list" allowBlank="1" showErrorMessage="1" errorTitle="Invalid status" error="Pick one of: Pass, Fail, Blocked, Skipped, Not Executed" sqref="I6:I293">
      <formula1>"Pass,Fail,Blocked,Skipped,Not Executed"</formula1>
    </dataValidation>
  </dataValidation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FormatPr defaultRowHeight="15" outlineLevelRow="0" outlineLevelCol="0" x14ac:dyDescent="55"/>
  <cols>
    <col min="1" max="1" width="40" customWidth="1"/>
    <col min="2" max="2" width="14" customWidth="1"/>
    <col min="3" max="3" width="12" customWidth="1"/>
  </cols>
  <sheetData>
    <row r="1" ht="24" customHeight="1" spans="1:3" x14ac:dyDescent="0.25">
      <c r="A1" s="11" t="s">
        <v>1666</v>
      </c>
      <c r="B1" s="11"/>
      <c r="C1" s="11"/>
    </row>
    <row r="3" spans="1:3" s="12" customFormat="1" x14ac:dyDescent="0.25">
      <c r="A3" s="12" t="s">
        <v>1667</v>
      </c>
      <c r="B3" s="13">
        <v>288</v>
      </c>
      <c r="C3" s="13" t="s">
        <v>1668</v>
      </c>
    </row>
    <row r="4" spans="1:3" x14ac:dyDescent="0.25">
      <c r="A4" s="14" t="s">
        <v>20</v>
      </c>
      <c r="B4" s="15">
        <v>241</v>
      </c>
      <c r="C4" s="15" t="s">
        <v>1669</v>
      </c>
    </row>
    <row r="5" spans="1:3" x14ac:dyDescent="0.25">
      <c r="A5" s="16" t="s">
        <v>280</v>
      </c>
      <c r="B5" s="15">
        <v>27</v>
      </c>
      <c r="C5" s="15" t="s">
        <v>1670</v>
      </c>
    </row>
    <row r="6" spans="1:3" x14ac:dyDescent="0.25">
      <c r="A6" s="17" t="s">
        <v>1671</v>
      </c>
      <c r="B6" s="15">
        <v>0</v>
      </c>
      <c r="C6" s="15" t="s">
        <v>1672</v>
      </c>
    </row>
    <row r="7" spans="1:3" x14ac:dyDescent="0.25">
      <c r="A7" s="18" t="s">
        <v>978</v>
      </c>
      <c r="B7" s="15">
        <v>20</v>
      </c>
      <c r="C7" s="15" t="s">
        <v>1673</v>
      </c>
    </row>
    <row r="8" spans="1:3" x14ac:dyDescent="0.25">
      <c r="A8" s="19" t="s">
        <v>1674</v>
      </c>
      <c r="B8" s="15">
        <v>0</v>
      </c>
      <c r="C8" s="15" t="s">
        <v>1672</v>
      </c>
    </row>
    <row r="10" spans="1:3" s="12" customFormat="1" x14ac:dyDescent="0.25">
      <c r="A10" s="12" t="s">
        <v>1675</v>
      </c>
      <c r="B10" s="13">
        <v>169</v>
      </c>
      <c r="C10" s="13" t="s">
        <v>1676</v>
      </c>
    </row>
    <row r="11" spans="1:3" x14ac:dyDescent="0.25">
      <c r="A11" t="s">
        <v>1677</v>
      </c>
      <c r="B11" s="15">
        <v>119</v>
      </c>
      <c r="C11" s="15" t="s">
        <v>1678</v>
      </c>
    </row>
    <row r="13" spans="1:3" s="12" customFormat="1" x14ac:dyDescent="0.25">
      <c r="A13" s="12" t="s">
        <v>1679</v>
      </c>
      <c r="B13" s="13" t="s">
        <v>1680</v>
      </c>
      <c r="C13" s="13" t="s">
        <v>333</v>
      </c>
    </row>
    <row r="15" spans="1:3" x14ac:dyDescent="0.25">
      <c r="A15" s="12" t="s">
        <v>4</v>
      </c>
      <c r="B15" s="12" t="s">
        <v>1681</v>
      </c>
      <c r="C15" s="12" t="s">
        <v>1675</v>
      </c>
    </row>
    <row r="16" spans="1:3" x14ac:dyDescent="0.25">
      <c r="A16" t="s">
        <v>430</v>
      </c>
      <c r="B16" s="15">
        <v>51</v>
      </c>
      <c r="C16" s="15">
        <v>0</v>
      </c>
    </row>
    <row r="17" spans="1:3" x14ac:dyDescent="0.25">
      <c r="A17" t="s">
        <v>898</v>
      </c>
      <c r="B17" s="15">
        <v>23</v>
      </c>
      <c r="C17" s="15">
        <v>23</v>
      </c>
    </row>
    <row r="18" spans="1:3" x14ac:dyDescent="0.25">
      <c r="A18" t="s">
        <v>771</v>
      </c>
      <c r="B18" s="15">
        <v>20</v>
      </c>
      <c r="C18" s="15">
        <v>20</v>
      </c>
    </row>
    <row r="19" spans="1:3" x14ac:dyDescent="0.25">
      <c r="A19" s="20" t="s">
        <v>865</v>
      </c>
      <c r="B19" s="15">
        <v>16</v>
      </c>
      <c r="C19" s="15">
        <v>16</v>
      </c>
    </row>
    <row r="20" spans="1:3" x14ac:dyDescent="0.25">
      <c r="A20" s="20" t="s">
        <v>834</v>
      </c>
      <c r="B20" s="15">
        <v>15</v>
      </c>
      <c r="C20" s="15">
        <v>15</v>
      </c>
    </row>
    <row r="21" spans="1:3" x14ac:dyDescent="0.25">
      <c r="A21" s="20" t="s">
        <v>842</v>
      </c>
      <c r="B21" s="15">
        <v>13</v>
      </c>
      <c r="C21" s="15">
        <v>13</v>
      </c>
    </row>
    <row r="22" spans="1:3" x14ac:dyDescent="0.25">
      <c r="A22" s="20" t="s">
        <v>779</v>
      </c>
      <c r="B22" s="15">
        <v>10</v>
      </c>
      <c r="C22" s="15">
        <v>10</v>
      </c>
    </row>
    <row r="23" spans="1:3" x14ac:dyDescent="0.25">
      <c r="A23" t="s">
        <v>821</v>
      </c>
      <c r="B23" s="15">
        <v>10</v>
      </c>
      <c r="C23" s="15">
        <v>10</v>
      </c>
    </row>
    <row r="24" spans="1:3" x14ac:dyDescent="0.25">
      <c r="A24" s="20" t="s">
        <v>936</v>
      </c>
      <c r="B24" s="15">
        <v>10</v>
      </c>
      <c r="C24" s="15">
        <v>10</v>
      </c>
    </row>
    <row r="25" spans="1:3" x14ac:dyDescent="0.25">
      <c r="A25" s="20" t="s">
        <v>55</v>
      </c>
      <c r="B25" s="15">
        <v>9</v>
      </c>
      <c r="C25" s="15">
        <v>0</v>
      </c>
    </row>
    <row r="26" spans="1:3" x14ac:dyDescent="0.25">
      <c r="A26" t="s">
        <v>716</v>
      </c>
      <c r="B26" s="15">
        <v>9</v>
      </c>
      <c r="C26" s="15">
        <v>0</v>
      </c>
    </row>
    <row r="27" spans="1:3" x14ac:dyDescent="0.25">
      <c r="A27" s="20" t="s">
        <v>804</v>
      </c>
      <c r="B27" s="15">
        <v>9</v>
      </c>
      <c r="C27" s="15">
        <v>9</v>
      </c>
    </row>
    <row r="28" spans="1:3" x14ac:dyDescent="0.25">
      <c r="A28" s="20" t="s">
        <v>886</v>
      </c>
      <c r="B28" s="15">
        <v>8</v>
      </c>
      <c r="C28" s="15">
        <v>8</v>
      </c>
    </row>
    <row r="29" spans="1:3" x14ac:dyDescent="0.25">
      <c r="A29" s="20" t="s">
        <v>904</v>
      </c>
      <c r="B29" s="15">
        <v>8</v>
      </c>
      <c r="C29" s="15">
        <v>8</v>
      </c>
    </row>
    <row r="30" spans="1:3" x14ac:dyDescent="0.25">
      <c r="A30" t="s">
        <v>337</v>
      </c>
      <c r="B30" s="15">
        <v>7</v>
      </c>
      <c r="C30" s="15">
        <v>0</v>
      </c>
    </row>
    <row r="31" spans="1:3" x14ac:dyDescent="0.25">
      <c r="A31" s="20" t="s">
        <v>929</v>
      </c>
      <c r="B31" s="15">
        <v>7</v>
      </c>
      <c r="C31" s="15">
        <v>7</v>
      </c>
    </row>
    <row r="32" spans="1:3" x14ac:dyDescent="0.25">
      <c r="A32" t="s">
        <v>1132</v>
      </c>
      <c r="B32" s="15">
        <v>7</v>
      </c>
      <c r="C32" s="15">
        <v>7</v>
      </c>
    </row>
    <row r="33" spans="1:3" x14ac:dyDescent="0.25">
      <c r="A33" t="s">
        <v>13</v>
      </c>
      <c r="B33" s="15">
        <v>6</v>
      </c>
      <c r="C33" s="15">
        <v>0</v>
      </c>
    </row>
    <row r="34" spans="1:3" x14ac:dyDescent="0.25">
      <c r="A34" t="s">
        <v>210</v>
      </c>
      <c r="B34" s="15">
        <v>6</v>
      </c>
      <c r="C34" s="15">
        <v>0</v>
      </c>
    </row>
    <row r="35" spans="1:3" x14ac:dyDescent="0.25">
      <c r="A35" s="20" t="s">
        <v>786</v>
      </c>
      <c r="B35" s="15">
        <v>6</v>
      </c>
      <c r="C35" s="15">
        <v>6</v>
      </c>
    </row>
    <row r="36" spans="1:3" x14ac:dyDescent="0.25">
      <c r="A36" t="s">
        <v>113</v>
      </c>
      <c r="B36" s="15">
        <v>5</v>
      </c>
      <c r="C36" s="15">
        <v>0</v>
      </c>
    </row>
    <row r="37" spans="1:3" x14ac:dyDescent="0.25">
      <c r="A37" t="s">
        <v>282</v>
      </c>
      <c r="B37" s="15">
        <v>4</v>
      </c>
      <c r="C37" s="15">
        <v>0</v>
      </c>
    </row>
    <row r="38" spans="1:3" x14ac:dyDescent="0.25">
      <c r="A38" t="s">
        <v>311</v>
      </c>
      <c r="B38" s="15">
        <v>4</v>
      </c>
      <c r="C38" s="15">
        <v>0</v>
      </c>
    </row>
    <row r="39" spans="1:3" x14ac:dyDescent="0.25">
      <c r="A39" t="s">
        <v>1176</v>
      </c>
      <c r="B39" s="15">
        <v>4</v>
      </c>
      <c r="C39" s="15">
        <v>4</v>
      </c>
    </row>
    <row r="40" spans="1:3" x14ac:dyDescent="0.25">
      <c r="A40" t="s">
        <v>188</v>
      </c>
      <c r="B40" s="15">
        <v>3</v>
      </c>
      <c r="C40" s="15">
        <v>0</v>
      </c>
    </row>
    <row r="41" spans="1:3" x14ac:dyDescent="0.25">
      <c r="A41" t="s">
        <v>224</v>
      </c>
      <c r="B41" s="15">
        <v>3</v>
      </c>
      <c r="C41" s="15">
        <v>0</v>
      </c>
    </row>
    <row r="42" spans="1:3" x14ac:dyDescent="0.25">
      <c r="A42" t="s">
        <v>105</v>
      </c>
      <c r="B42" s="15">
        <v>1</v>
      </c>
      <c r="C42" s="15">
        <v>0</v>
      </c>
    </row>
    <row r="43" spans="1:3" x14ac:dyDescent="0.25">
      <c r="A43" t="s">
        <v>148</v>
      </c>
      <c r="B43" s="15">
        <v>1</v>
      </c>
      <c r="C43" s="15">
        <v>0</v>
      </c>
    </row>
    <row r="44" spans="1:3" x14ac:dyDescent="0.25">
      <c r="A44" t="s">
        <v>156</v>
      </c>
      <c r="B44" s="15">
        <v>1</v>
      </c>
      <c r="C44" s="15">
        <v>0</v>
      </c>
    </row>
    <row r="45" spans="1:3" x14ac:dyDescent="0.25">
      <c r="A45" t="s">
        <v>164</v>
      </c>
      <c r="B45" s="15">
        <v>1</v>
      </c>
      <c r="C45" s="15">
        <v>0</v>
      </c>
    </row>
    <row r="46" spans="1:3" x14ac:dyDescent="0.25">
      <c r="A46" t="s">
        <v>172</v>
      </c>
      <c r="B46" s="15">
        <v>1</v>
      </c>
      <c r="C46" s="15">
        <v>0</v>
      </c>
    </row>
    <row r="47" spans="1:3" x14ac:dyDescent="0.25">
      <c r="A47" t="s">
        <v>180</v>
      </c>
      <c r="B47" s="15">
        <v>1</v>
      </c>
      <c r="C47" s="15">
        <v>0</v>
      </c>
    </row>
    <row r="48" spans="1:3" x14ac:dyDescent="0.25">
      <c r="A48" t="s">
        <v>386</v>
      </c>
      <c r="B48" s="15">
        <v>1</v>
      </c>
      <c r="C48" s="15">
        <v>0</v>
      </c>
    </row>
    <row r="49" spans="1:3" x14ac:dyDescent="0.25">
      <c r="A49" t="s">
        <v>394</v>
      </c>
      <c r="B49" s="15">
        <v>1</v>
      </c>
      <c r="C49" s="15">
        <v>0</v>
      </c>
    </row>
    <row r="50" spans="1:3" x14ac:dyDescent="0.25">
      <c r="A50" t="s">
        <v>401</v>
      </c>
      <c r="B50" s="15">
        <v>1</v>
      </c>
      <c r="C50" s="15">
        <v>0</v>
      </c>
    </row>
    <row r="51" spans="1:3" x14ac:dyDescent="0.25">
      <c r="A51" t="s">
        <v>408</v>
      </c>
      <c r="B51" s="15">
        <v>1</v>
      </c>
      <c r="C51" s="15">
        <v>0</v>
      </c>
    </row>
    <row r="52" spans="1:3" x14ac:dyDescent="0.25">
      <c r="A52" t="s">
        <v>415</v>
      </c>
      <c r="B52" s="15">
        <v>1</v>
      </c>
      <c r="C52" s="15">
        <v>0</v>
      </c>
    </row>
    <row r="53" spans="1:3" x14ac:dyDescent="0.25">
      <c r="A53" t="s">
        <v>422</v>
      </c>
      <c r="B53" s="15">
        <v>1</v>
      </c>
      <c r="C53" s="15">
        <v>0</v>
      </c>
    </row>
    <row r="54" spans="1:3" x14ac:dyDescent="0.25">
      <c r="A54" t="s">
        <v>964</v>
      </c>
      <c r="B54" s="15">
        <v>1</v>
      </c>
      <c r="C54" s="15">
        <v>1</v>
      </c>
    </row>
    <row r="55" spans="1:3" x14ac:dyDescent="0.25">
      <c r="A55" t="s">
        <v>971</v>
      </c>
      <c r="B55" s="15">
        <v>1</v>
      </c>
      <c r="C55" s="15">
        <v>1</v>
      </c>
    </row>
    <row r="56" spans="1:3" x14ac:dyDescent="0.25">
      <c r="A56" t="s">
        <v>1226</v>
      </c>
      <c r="B56" s="15">
        <v>1</v>
      </c>
      <c r="C56" s="15">
        <v>1</v>
      </c>
    </row>
  </sheetData>
  <mergeCells count="1">
    <mergeCell ref="A1:C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Aperion QA</dc:creator>
  <dc:title/>
  <dc:subject/>
  <dc:description/>
  <cp:keywords/>
  <cp:category/>
  <cp:lastModifiedBy>Unknown</cp:lastModifiedBy>
  <dcterms:created xsi:type="dcterms:W3CDTF">2026-09-17T12:11:07Z</dcterms:created>
  <dcterms:modified xsi:type="dcterms:W3CDTF">2026-09-17T12:11:07Z</dcterms:modified>
</cp:coreProperties>
</file>