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<sst xmlns="http://schemas.openxmlformats.org/spreadsheetml/2006/main" count="1683" uniqueCount="1110">
  <si>
    <t>Aperion Health - Wellness / Advisor Portal - Test Case Document</t>
  </si>
  <si>
    <t>Generated: 2026-09-03     |     Total Test Cases: 179     |     Automated: 60     |     Manual: 119     |     Pass: 155     |     Fail: 6</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</si>
  <si>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</si>
  <si>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</si>
  <si>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</si>
  <si>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</si>
  <si>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</si>
  <si>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</si>
  <si>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</si>
  <si>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</si>
  <si>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</si>
  <si>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</si>
  <si>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</si>
  <si>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</si>
  <si>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</si>
  <si>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</si>
  <si>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</si>
  <si>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</si>
  <si>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</si>
  <si>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</si>
  <si>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</si>
  <si>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</si>
  <si>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</si>
  <si>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</si>
  <si>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</si>
  <si>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</si>
  <si>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</si>
  <si>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</si>
  <si>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</si>
  <si>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</si>
  <si>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</si>
  <si>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</si>
  <si>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</si>
  <si>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</si>
  <si>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</si>
  <si>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</si>
  <si>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</si>
  <si>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</si>
  <si>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</si>
  <si>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</si>
  <si>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</si>
  <si>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</si>
  <si>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</si>
  <si>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</si>
  <si>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</si>
  <si>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</si>
  <si>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</si>
  <si>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</si>
  <si>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</si>
  <si>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</si>
  <si>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</si>
  <si>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</si>
  <si>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</si>
  <si>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</si>
  <si>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</si>
  <si>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</si>
  <si>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</si>
  <si>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</si>
  <si>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</si>
  <si>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</si>
  <si>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</si>
  <si>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</si>
  <si>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</si>
  <si>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</si>
  <si>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</si>
  <si>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</si>
  <si>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</si>
  <si>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</si>
  <si>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</si>
  <si>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</si>
  <si>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</si>
  <si>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</si>
  <si>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</si>
  <si>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</si>
  <si>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</si>
  <si>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</si>
  <si>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</si>
  <si>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</si>
  <si>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</si>
  <si>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</si>
  <si>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</si>
  <si>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</si>
  <si>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</si>
  <si>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</si>
  <si>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</si>
  <si>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</si>
  <si>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</si>
  <si>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</si>
  <si>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</si>
  <si>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</si>
  <si>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</si>
  <si>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</si>
  <si>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</si>
  <si>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</si>
  <si>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</si>
  <si>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</si>
  <si>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</si>
  <si>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</si>
  <si>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</si>
  <si>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</si>
  <si>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</si>
  <si>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</si>
  <si>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</si>
  <si>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</si>
  <si>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</si>
  <si>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</si>
  <si>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</si>
  <si>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</si>
  <si>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</si>
  <si>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</si>
  <si>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</si>
  <si>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</si>
  <si>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</si>
  <si>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</si>
  <si>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</si>
  <si>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</si>
  <si>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</si>
  <si>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</si>
  <si>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</si>
  <si>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</si>
  <si>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</si>
  <si>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</si>
  <si>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</si>
  <si>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</si>
  <si>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</si>
  <si>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</si>
  <si>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</si>
  <si>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</si>
  <si>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</si>
  <si>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</si>
  <si>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</si>
  <si>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</si>
  <si>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</si>
  <si>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</si>
  <si>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</si>
  <si>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</si>
  <si>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</si>
  <si>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</si>
  <si>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</si>
  <si>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</si>
  <si>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</si>
  <si>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</si>
  <si>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</si>
  <si>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</si>
  <si>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</si>
  <si>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</si>
  <si>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</si>
  <si>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</si>
  <si>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</si>
  <si>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</si>
  <si>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</si>
  <si>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</si>
  <si>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</si>
  <si>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</si>
  <si>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</si>
  <si>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</si>
  <si>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</si>
  <si>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</si>
  <si>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</si>
  <si>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</si>
  <si>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</si>
  <si>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</si>
  <si>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</si>
  <si>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</si>
  <si>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</si>
  <si>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</si>
  <si>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</si>
  <si>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</si>
  <si>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</si>
  <si>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</si>
  <si>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</si>
  <si>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</si>
  <si>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</si>
  <si>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</si>
  <si>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</si>
  <si>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</si>
  <si>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</si>
  <si>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</si>
  <si>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</si>
  <si>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</si>
  <si>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</si>
  <si>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</si>
  <si>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</si>
  <si>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</si>
  <si>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</si>
  <si>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</si>
  <si>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</si>
  <si>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</si>
  <si>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</si>
  <si>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</si>
  <si>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</si>
  <si>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</si>
  <si>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</si>
  <si>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</si>
  <si>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</si>
  <si>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</si>
  <si>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</si>
  <si>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</si>
  <si>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</si>
  <si>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</si>
  <si>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</si>
  <si>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</si>
  <si>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</si>
  <si>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</si>
  <si>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</si>
  <si>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</si>
  <si>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</si>
  <si>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</si>
  <si>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</si>
  <si>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</si>
  <si>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</si>
  <si>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</si>
  <si>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</si>
  <si>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</si>
  <si>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</si>
  <si>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</si>
  <si>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</si>
  <si>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</si>
  <si>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</si>
  <si>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</si>
  <si>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</si>
  <si>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</si>
  <si>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</si>
  <si>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</si>
  <si>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</si>
  <si>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</si>
  <si>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</si>
  <si>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</si>
  <si>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</si>
  <si>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</si>
  <si>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</si>
  <si>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</si>
  <si>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</si>
  <si>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</si>
  <si>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</si>
  <si>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</si>
  <si>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</si>
  <si>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</si>
  <si>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</si>
  <si>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</si>
  <si>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</si>
  <si>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</si>
  <si>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</si>
  <si>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</si>
  <si>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</si>
  <si>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</si>
  <si>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</si>
  <si>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</si>
  <si>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</si>
  <si>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</si>
  <si>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</si>
  <si>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</si>
  <si>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</si>
  <si>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</si>
  <si>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</si>
  <si>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</si>
  <si>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</si>
  <si>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</si>
  <si>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</si>
  <si>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</si>
  <si>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</si>
  <si>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</si>
  <si>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</si>
  <si>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</si>
  <si>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</si>
  <si>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</si>
  <si>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</si>
  <si>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</si>
  <si>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</si>
  <si>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</si>
  <si>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</si>
  <si>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</si>
  <si>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</si>
  <si>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</si>
  <si>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</si>
  <si>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</si>
  <si>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</si>
  <si>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</si>
  <si>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</si>
  <si>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</si>
  <si>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</si>
  <si>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</si>
  <si>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</si>
  <si>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</si>
  <si>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</si>
  <si>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</si>
  <si>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</si>
  <si>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</si>
  <si>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</si>
  <si>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</si>
  <si>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</si>
  <si>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</si>
  <si>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</si>
  <si>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</si>
  <si>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</si>
  <si>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</si>
  <si>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</si>
  <si>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</si>
  <si>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</si>
  <si>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</si>
  <si>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</si>
  <si>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</si>
  <si>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</si>
  <si>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</si>
  <si>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</si>
  <si>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</si>
  <si>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</si>
  <si>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</si>
  <si>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</si>
  <si>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</si>
  <si>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</si>
  <si>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</si>
  <si>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</si>
  <si>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</si>
  <si>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</si>
  <si>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</si>
  <si>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</si>
  <si>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</si>
  <si>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</si>
  <si>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</si>
  <si>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</si>
  <si>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</si>
  <si>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</si>
  <si>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</si>
  <si>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</si>
  <si>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</si>
  <si>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</si>
  <si>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</si>
  <si>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</si>
  <si>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</si>
  <si>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</si>
  <si>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</si>
  <si>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</si>
  <si>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</si>
  <si>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</si>
  <si>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</si>
  <si>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</si>
  <si>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</si>
  <si>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</si>
  <si>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</si>
  <si>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</si>
  <si>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</si>
  <si>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</si>
  <si>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</si>
  <si>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</si>
  <si>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</si>
  <si>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</si>
  <si>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</si>
  <si>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</si>
  <si>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</si>
  <si>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</si>
  <si>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</si>
  <si>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</si>
  <si>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</si>
  <si>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</si>
  <si>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</si>
  <si>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</si>
  <si>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</si>
  <si>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</si>
  <si>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</si>
  <si>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</si>
  <si>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</si>
  <si>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</si>
  <si>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</si>
  <si>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</si>
  <si>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</si>
  <si>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</si>
  <si>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</si>
  <si>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</si>
  <si>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</si>
  <si>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</si>
  <si>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</si>
  <si>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</si>
  <si>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</si>
  <si>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</si>
  <si>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</si>
  <si>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</si>
  <si>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</si>
  <si>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</si>
  <si>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</si>
  <si>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</si>
  <si>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</si>
  <si>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</si>
  <si>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</si>
  <si>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</si>
  <si>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</si>
  <si>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</si>
  <si>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</si>
  <si>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</si>
  <si>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</si>
  <si>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</si>
  <si>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</si>
  <si>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</si>
  <si>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</si>
  <si>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</si>
  <si>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</si>
  <si>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</si>
  <si>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</si>
  <si>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</si>
  <si>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</si>
  <si>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</si>
  <si>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</si>
  <si>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</si>
  <si>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</si>
  <si>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</si>
  <si>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</si>
  <si>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</si>
  <si>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</si>
  <si>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</si>
  <si>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</si>
  <si>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</si>
  <si>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</si>
  <si>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</si>
  <si>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</si>
  <si>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</si>
  <si>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</si>
  <si>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</si>
  <si>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</si>
  <si>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</si>
  <si>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</si>
  <si>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</si>
  <si>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</si>
  <si>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</si>
  <si>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</si>
  <si>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</si>
  <si>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</si>
  <si>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</si>
  <si>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</si>
  <si>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</si>
  <si>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</si>
  <si>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</si>
  <si>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</si>
  <si>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</si>
  <si>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</si>
  <si>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</si>
  <si>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</si>
  <si>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</si>
  <si>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</si>
  <si>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</si>
  <si>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</si>
  <si>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</si>
  <si>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</si>
  <si>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</si>
  <si>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</si>
  <si>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</si>
  <si>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</si>
  <si>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</si>
  <si>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</si>
  <si>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</si>
  <si>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</si>
  <si>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</si>
  <si>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</si>
  <si>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</si>
  <si>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</si>
  <si>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</si>
  <si>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</si>
  <si>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</si>
  <si>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</si>
  <si>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</si>
  <si>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</si>
  <si>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</si>
  <si>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</si>
  <si>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</si>
  <si>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</si>
  <si>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</si>
  <si>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</si>
  <si>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</si>
  <si>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</si>
  <si>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</si>
  <si>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</si>
  <si>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</si>
  <si>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</si>
  <si>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</si>
  <si>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</si>
  <si>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</si>
  <si>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</si>
  <si>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</si>
  <si>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</si>
  <si>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</si>
  <si>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</si>
  <si>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</si>
  <si>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</si>
  <si>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</si>
  <si>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</si>
  <si>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</si>
  <si>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</si>
  <si>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</si>
  <si>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</si>
  <si>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</si>
  <si>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</si>
  <si>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</si>
  <si>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</si>
  <si>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</si>
  <si>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</si>
  <si>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</si>
  <si>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</si>
  <si>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</si>
  <si>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</si>
  <si>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</si>
  <si>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</si>
  <si>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</si>
  <si>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</si>
  <si>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</si>
  <si>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</si>
  <si>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</si>
  <si>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</si>
  <si>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</si>
  <si>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</si>
  <si>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</si>
  <si>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</si>
  <si>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</si>
  <si>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</si>
  <si>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</si>
  <si>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</si>
  <si>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</si>
  <si>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</si>
  <si>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</si>
  <si>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</si>
  <si>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</si>
  <si>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</si>
  <si>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</si>
  <si>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</si>
  <si>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</si>
  <si>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</si>
  <si>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</si>
  <si>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</si>
  <si>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</si>
  <si>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</si>
  <si>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</si>
  <si>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</si>
  <si>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</si>
  <si>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</si>
  <si>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</si>
  <si>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</si>
  <si>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</si>
  <si>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</si>
  <si>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</si>
  <si>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</si>
  <si>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</si>
  <si>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</si>
  <si>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</si>
  <si>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</si>
  <si>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</si>
  <si>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</si>
  <si>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</si>
  <si>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</si>
  <si>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</si>
  <si>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</si>
  <si>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</si>
  <si>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</si>
  <si>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</si>
  <si>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</si>
  <si>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</si>
  <si>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</si>
  <si>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</si>
  <si>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</si>
  <si>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</si>
  <si>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</si>
  <si>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</si>
  <si>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</si>
  <si>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</si>
  <si>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</si>
  <si>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</si>
  <si>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</si>
  <si>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</si>
  <si>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</si>
  <si>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</si>
  <si>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</si>
  <si>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</si>
  <si>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</si>
  <si>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</si>
  <si>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</si>
  <si>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</si>
  <si>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</si>
  <si>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</si>
  <si>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</si>
  <si>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</si>
  <si>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</si>
  <si>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</si>
  <si>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</si>
  <si>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</si>
  <si>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</si>
  <si>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</si>
  <si>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</si>
  <si>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</si>
  <si>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</si>
  <si>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</si>
  <si>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</si>
  <si>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</si>
  <si>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</si>
  <si>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</si>
  <si>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</si>
  <si>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</si>
  <si>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</si>
  <si>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</si>
  <si>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</si>
  <si>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</si>
  <si>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</si>
  <si>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</si>
  <si>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</si>
  <si>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</si>
  <si>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</si>
  <si>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</si>
  <si>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</si>
  <si>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</si>
  <si>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</si>
  <si>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</si>
  <si>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</si>
  <si>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</si>
  <si>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</si>
  <si>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</si>
  <si>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</si>
  <si>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</si>
  <si>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</si>
  <si>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</si>
  <si>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</si>
  <si>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</si>
  <si>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</si>
  <si>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</si>
  <si>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</si>
  <si>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</si>
  <si>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</si>
  <si>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</si>
  <si>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</si>
  <si>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</si>
  <si>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</si>
  <si>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</si>
  <si>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</si>
  <si>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</si>
  <si>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</si>
  <si>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</si>
  <si>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</si>
  <si>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</si>
  <si>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</si>
  <si>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</si>
  <si>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</si>
  <si>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</si>
  <si>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</si>
  <si>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</si>
  <si>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</si>
  <si>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</si>
  <si>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</si>
  <si>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</si>
  <si>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</si>
  <si>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</si>
  <si>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</si>
  <si>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</si>
  <si>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</si>
  <si>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</si>
  <si>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</si>
  <si>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</si>
  <si>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</si>
  <si>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</si>
  <si>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</si>
  <si>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</si>
  <si>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</si>
  <si>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</si>
  <si>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</si>
  <si>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</si>
  <si>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</si>
  <si>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</si>
  <si>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</si>
  <si>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</si>
  <si>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</si>
  <si>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</si>
  <si>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</si>
  <si>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</si>
  <si>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</si>
  <si>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</si>
  <si>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</si>
  <si>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</si>
  <si>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</si>
  <si>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</si>
  <si>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</si>
  <si>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</si>
  <si>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</si>
  <si>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</si>
  <si>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</si>
  <si>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</si>
  <si>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</si>
  <si>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</si>
  <si>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</si>
  <si>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</si>
  <si>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</si>
  <si>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</si>
  <si>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</si>
  <si>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</si>
  <si>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</si>
  <si>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</si>
  <si>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</si>
  <si>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</si>
  <si>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</si>
  <si>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</si>
  <si>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</si>
  <si>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</si>
  <si>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</si>
  <si>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</si>
  <si>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</si>
  <si>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</si>
  <si>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</si>
  <si>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</si>
  <si>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</si>
  <si>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</si>
  <si>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</si>
  <si>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</si>
  <si>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</si>
  <si>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</si>
  <si>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</si>
  <si>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</si>
  <si>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</si>
  <si>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</si>
  <si>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</si>
  <si>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</si>
  <si>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</si>
  <si>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</si>
  <si>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</si>
  <si>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</si>
  <si>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</si>
  <si>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</si>
  <si>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</si>
  <si>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</si>
  <si>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</si>
  <si>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</si>
  <si>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</si>
  <si>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</si>
  <si>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</si>
  <si>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</si>
  <si>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</si>
  <si>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</si>
  <si>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</si>
  <si>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</si>
  <si>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</si>
  <si>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</si>
  <si>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</si>
  <si>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</si>
  <si>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</si>
  <si>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</si>
  <si>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</si>
  <si>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</si>
  <si>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</si>
  <si>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</si>
  <si>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</si>
  <si>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</si>
  <si>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</si>
  <si>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</si>
  <si>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</si>
  <si>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</si>
  <si>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</si>
  <si>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</si>
  <si>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</si>
  <si>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</si>
  <si>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</si>
  <si>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</si>
  <si>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</si>
  <si>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</si>
  <si>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</si>
  <si>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</si>
  <si>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</si>
  <si>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</si>
  <si>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</si>
  <si>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</si>
  <si>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</si>
  <si>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</si>
  <si>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</si>
  <si>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</si>
  <si>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</si>
  <si>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</si>
  <si>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</si>
  <si>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</si>
  <si>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</si>
  <si>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</si>
  <si>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</si>
  <si>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</si>
  <si>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</si>
  <si>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the rendered content and aperion_token in localStorage.</t>
  </si>
  <si>
    <t>auth/auth.json (localStorage: aperion_token, aperion_refresh_token)</t>
  </si>
  <si>
    <t>The dashboard loads without redirecting to /login, the logged-out marketing/OTP screen is not shown, and a non-empty aperion_token is present in localStorage.</t>
  </si>
  <si>
    <t>As expected.</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</si>
  <si>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</si>
  <si>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</si>
  <si>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</si>
  <si>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</si>
  <si>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</si>
  <si>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</si>
  <si>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</si>
  <si>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</si>
  <si>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</si>
  <si>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</si>
  <si>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</si>
  <si>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</si>
  <si>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</si>
  <si>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</si>
  <si>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</si>
  <si>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</si>
  <si>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</si>
  <si>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</si>
  <si>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</si>
  <si>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</si>
  <si>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</si>
  <si>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</si>
  <si>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</si>
  <si>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</si>
  <si>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</si>
  <si>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</si>
  <si>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</si>
  <si>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</si>
  <si>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</si>
  <si>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</si>
  <si>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</si>
  <si>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</si>
  <si>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</si>
  <si>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</si>
  <si>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</si>
  <si>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</si>
  <si>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</si>
  <si>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</si>
  <si>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</si>
  <si>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</si>
  <si>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</si>
  <si>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</si>
  <si>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</si>
  <si>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</si>
  <si>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</si>
  <si>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</si>
  <si>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</si>
  <si>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</si>
  <si>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</si>
  <si>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</si>
  <si>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</si>
  <si>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</si>
  <si>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</si>
  <si>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</si>
  <si>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</si>
  <si>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</si>
  <si>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</si>
  <si>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</si>
  <si>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</si>
  <si>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</si>
  <si>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</si>
  <si>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</si>
  <si>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</si>
  <si>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</si>
  <si>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</si>
  <si>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</si>
  <si>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</si>
  <si>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</si>
  <si>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</si>
  <si>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</si>
  <si>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</si>
  <si>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</si>
  <si>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</si>
  <si>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AP_TC_170</t>
  </si>
  <si>
    <t>Verify the advisor can schedule a phone session for a member and then cancel it</t>
  </si>
  <si>
    <t>Advisor is on the Sessions page. Member "Sadie Sink" (parthaaa06+emp_9@gmail.com) exists in this environment.</t>
  </si>
  <si>
    <t xml:space="preserve">1. Click "Schedule Session".
2. In the "Book a session" dialog, choose the member, a session type and Phone as the meeting type (auto-fills the title and the member's phone number).
3. Submit "Schedule Session".
4. Confirm the new session appears in today's session list.
5. Cancel the session with a reason, to leave no test data behind.</t>
  </si>
  <si>
    <t>Member: Sadie Sink; Session type: Wellness Check-in; Meeting type: Phone</t>
  </si>
  <si>
    <t>The session is created and listed with a Scheduled status; after cancelling with a reason, the same row shows a Cancelled status and offers to reschedule.</t>
  </si>
  <si>
    <t>Not run.</t>
  </si>
  <si>
    <t>Skipped</t>
  </si>
  <si>
    <t>AP_TC_171</t>
  </si>
  <si>
    <t>NEGATIVE - Verify "Schedule Session" stays disabled until the required booking fields are set</t>
  </si>
  <si>
    <t>Advisor is on the Sessions page with the "Book a session" dialog open.</t>
  </si>
  <si>
    <t xml:space="preserve">1. Click "Schedule Session" to open the booking dialog.
2. Without filling in any fields, observe the submit control.</t>
  </si>
  <si>
    <t>The "Schedule Session" submit button remains disabled while member, session type, title and meeting link are still unset. No session is created.</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</si>
  <si>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</si>
  <si>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</si>
  <si>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</si>
  <si>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</si>
  <si>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</si>
  <si>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</si>
  <si>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</si>
  <si>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</si>
  <si>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</si>
  <si>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</si>
  <si>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</si>
  <si>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</si>
  <si>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</si>
  <si>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</si>
  <si>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</si>
  <si>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</si>
  <si>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</si>
  <si>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</si>
  <si>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</si>
  <si>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</si>
  <si>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</si>
  <si>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</si>
  <si>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</si>
  <si>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</si>
  <si>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</si>
  <si>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</si>
  <si>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</si>
  <si>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</si>
  <si>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</si>
  <si>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</si>
  <si>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</si>
  <si>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</si>
  <si>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</si>
  <si>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</si>
  <si>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</si>
  <si>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</si>
  <si>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</si>
  <si>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</si>
  <si>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</si>
  <si>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</si>
  <si>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</si>
  <si>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</si>
  <si>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</si>
  <si>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</si>
  <si>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AP_TC_153</t>
  </si>
  <si>
    <t>Advisor Portal → Messages</t>
  </si>
  <si>
    <t>Verify the Communication Center loads sent communications with column headers</t>
  </si>
  <si>
    <t>Advisor is logged in and at least one communication has been sent.</t>
  </si>
  <si>
    <t xml:space="preserve">1. Open Messages from the sidebar.
2. Observe the communications list and its column headers.</t>
  </si>
  <si>
    <t>The Communication Center heading is shown with the RECIPIENT, SUBJECT and CHANNEL column headers and at least one communication row.</t>
  </si>
  <si>
    <t>AP_TC_154</t>
  </si>
  <si>
    <t>Verify communications can be filtered by the Email and SMS channels</t>
  </si>
  <si>
    <t>Advisor is on the Communication Center page with communications listed.</t>
  </si>
  <si>
    <t xml:space="preserve">1. Note the total number of communications under the "All" filter.
2. Click the "Email" channel filter and observe the list.
3. Click the "SMS" channel filter and observe the list.
4. Click "All" to restore the full list.</t>
  </si>
  <si>
    <t>Channels: All, Email, SMS</t>
  </si>
  <si>
    <t>Each channel filter narrows the list to that channel only, and "All" restores the original number of communications.</t>
  </si>
  <si>
    <t>AP_TC_155</t>
  </si>
  <si>
    <t>Verify the Compose action opens the message composer</t>
  </si>
  <si>
    <t>Advisor is on the Communication Center page.</t>
  </si>
  <si>
    <t xml:space="preserve">1. Click "Compose".
2. Observe the composer surface.</t>
  </si>
  <si>
    <t>A message composer opens as a dialog or a dedicated view without an application error. No message is sent.</t>
  </si>
  <si>
    <t>AP_TC_156</t>
  </si>
  <si>
    <t>NEGATIVE - Verify searching communications for an unknown recipient returns no results</t>
  </si>
  <si>
    <t xml:space="preserve">1. Type a recipient that does not exist into "Search communications...".
2. Observe the communications list.</t>
  </si>
  <si>
    <t>Search term: "zzzzz-no-such-recipient"</t>
  </si>
  <si>
    <t>No communication rows are returned and an empty state is displayed.</t>
  </si>
  <si>
    <t>AP_TC_157</t>
  </si>
  <si>
    <t>Advisor Portal → Help &amp; Support</t>
  </si>
  <si>
    <t>Verify the Help &amp; Support page loads the contact form, knowledge base and live chat</t>
  </si>
  <si>
    <t xml:space="preserve">1. Open Help &amp; Support from the sidebar.
2. Observe the support options and the contact form fields.</t>
  </si>
  <si>
    <t>The Help &amp; Support heading is shown with the Contact Support, Knowledge Base and Live Chat sections, and the contact form exposes name, email, subject and message fields.</t>
  </si>
  <si>
    <t>AP_TC_158</t>
  </si>
  <si>
    <t>Verify the support contact form pre-fills the logged-in advisor email address</t>
  </si>
  <si>
    <t>Advisor is logged in and on the Help &amp; Support page.</t>
  </si>
  <si>
    <t xml:space="preserve">1. Locate the email field on the Contact Support form.
2. Read its value.</t>
  </si>
  <si>
    <t>The logged-in advisor account email</t>
  </si>
  <si>
    <t>The email field is pre-populated with the signed-in advisor's email address so it does not have to be retyped.</t>
  </si>
  <si>
    <t>AP_TC_159</t>
  </si>
  <si>
    <t>Verify a knowledge base FAQ entry expands to reveal its answer</t>
  </si>
  <si>
    <t>Advisor is on the Help &amp; Support page with the Knowledge Base listed.</t>
  </si>
  <si>
    <t xml:space="preserve">1. Locate the FAQ entry "How do I manage my sessions calendar?".
2. Click the entry.
3. Observe the answer content.</t>
  </si>
  <si>
    <t>FAQ: "How do I manage my sessions calendar?"</t>
  </si>
  <si>
    <t>The FAQ entry expands and reveals additional answer text without navigating away from the page.</t>
  </si>
  <si>
    <t>AP_TC_160</t>
  </si>
  <si>
    <t>NEGATIVE - Verify the support request cannot be submitted with an invalid email address</t>
  </si>
  <si>
    <t>Advisor is on the Help &amp; Support page with the Contact Support form displayed.</t>
  </si>
  <si>
    <t xml:space="preserve">1. Enter a name and a subject.
2. Replace the email address with an invalid value such as "not-an-email".
3. Enter a message.
4. Attempt to submit the form.</t>
  </si>
  <si>
    <t>Name: Test Advisor; Email: "not-an-email"; Subject: Automated negative check</t>
  </si>
  <si>
    <t>The form refuses the submission - the submit control stays disabled or a validation message is shown - and no support ticket is created.</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</si>
  <si>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</si>
  <si>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</si>
  <si>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</si>
  <si>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</si>
  <si>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</si>
  <si>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</si>
  <si>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</si>
  <si>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</si>
  <si>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</si>
  <si>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</si>
  <si>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</si>
  <si>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</si>
  <si>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</si>
  <si>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</si>
  <si>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</si>
  <si>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</si>
  <si>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</si>
  <si>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</si>
  <si>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</si>
  <si>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</si>
  <si>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</si>
  <si>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</si>
  <si>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</si>
  <si>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</si>
  <si>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</si>
  <si>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</si>
  <si>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</si>
  <si>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</si>
  <si>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</si>
  <si>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</si>
  <si>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</si>
  <si>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</si>
  <si>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</si>
  <si>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</si>
  <si>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</si>
  <si>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</si>
  <si>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</si>
  <si>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</si>
  <si>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</si>
  <si>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</si>
  <si>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Error: browserContext.newPage: Target crashed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</si>
  <si>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</si>
  <si>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</si>
  <si>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</si>
  <si>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</si>
  <si>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</si>
  <si>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Error: worker process exited unexpectedly (code=3221225794, signal=null)</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</si>
  <si>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</si>
  <si>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</si>
  <si>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</si>
  <si>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</si>
  <si>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</si>
  <si>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</si>
  <si>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AP_TC_172</t>
  </si>
  <si>
    <t>Advisor Portal → Profile</t>
  </si>
  <si>
    <t>Verify the advisor Profile page loads with its section navigation</t>
  </si>
  <si>
    <t xml:space="preserve">1. Open the profile from the avatar menu (or navigate to /wellness/profile).
2. Observe the profile sections.</t>
  </si>
  <si>
    <t>The Profile heading is shown together with Overview, Personal Information, Address Information, Professional Information, Languages Spoken, About and Expertise &amp; Specialties sections, and a "Back to workspace" control.</t>
  </si>
  <si>
    <t>AP_TC_173</t>
  </si>
  <si>
    <t>Verify clicking a profile section scrolls to / opens that section</t>
  </si>
  <si>
    <t>Advisor is on the Profile page.</t>
  </si>
  <si>
    <t xml:space="preserve">1. Click the "Personal Information" section control.
2. Observe the Personal Information section and its Edit control.</t>
  </si>
  <si>
    <t>The Personal Information section is shown (or scrolled into view) with an Edit control, without an application error.</t>
  </si>
  <si>
    <t>AP_TC_174</t>
  </si>
  <si>
    <t>Verify "Back to workspace" returns to the Advisor Portal dashboard</t>
  </si>
  <si>
    <t xml:space="preserve">1. Click "Back to workspace".
2. Observe the resulting page.</t>
  </si>
  <si>
    <t>The advisor is returned to the workspace (Dashboard), out of /wellness/profile.</t>
  </si>
  <si>
    <t>AP_TC_175</t>
  </si>
  <si>
    <t>Advisor Portal → Notifications</t>
  </si>
  <si>
    <t>Verify the Notification Settings page loads with delivery preferences</t>
  </si>
  <si>
    <t xml:space="preserve">1. Navigate to /wellness/notifications.
2. Observe the notification settings.</t>
  </si>
  <si>
    <t>The Notification Settings heading is shown together with the "Notification Delivery Tips" guidance, without an application error.</t>
  </si>
  <si>
    <t>AP_TC_176</t>
  </si>
  <si>
    <t>Verify the Confirmed Appointments view loads</t>
  </si>
  <si>
    <t>Advisor is on Care Scheduler → Confirmed Appointments.</t>
  </si>
  <si>
    <t xml:space="preserve">1. Open Care Scheduler, then Confirmed Appointments.
2. Observe the confirmed appointments list or its empty state.</t>
  </si>
  <si>
    <t>The "Confirmed Appointments" heading and an "Upcoming Appointments" count are shown, with either appointment rows or a "No Confirmed Appointments" empty state - not an error.</t>
  </si>
  <si>
    <t>AP_TC_177</t>
  </si>
  <si>
    <t>Verify "View member requests" returns to the Care Scheduler queue</t>
  </si>
  <si>
    <t xml:space="preserve">1. Click "View member requests".
2. Observe the resulting page.</t>
  </si>
  <si>
    <t>The advisor is taken back to the Care Scheduler request queue.</t>
  </si>
  <si>
    <t>AP_TC_178</t>
  </si>
  <si>
    <t>Verify Admin → Advisors loads the advisor roster with column headers</t>
  </si>
  <si>
    <t>Advisor has administration access.</t>
  </si>
  <si>
    <t xml:space="preserve">1. Open Admin, then the Advisors tab.
2. Observe the advisor list and its column headers.</t>
  </si>
  <si>
    <t>The ADVISOR, EMAIL, SPECIALTY, LOCATION and ASSIGNED MEMBERS column headers are shown with at least one advisor row and a "View" action per row.</t>
  </si>
  <si>
    <t>AP_TC_179</t>
  </si>
  <si>
    <t>Verify searching Admin → Advisors for an unknown name returns no results</t>
  </si>
  <si>
    <t>Advisor is on Admin → Advisors with advisors listed.</t>
  </si>
  <si>
    <t xml:space="preserve">1. Type a name that does not exist into "Search by name or email...".
2. Observe the advisor list.</t>
  </si>
  <si>
    <t>Search term: "zzzzz-no-such-advisor-9999"</t>
  </si>
  <si>
    <t>No advisor rows are returned and the page shows an empty state rather than the unfiltered roster.</t>
  </si>
  <si>
    <t>AP_TC_180</t>
  </si>
  <si>
    <t>Verify opening an advisor from the roster reaches their detail view</t>
  </si>
  <si>
    <t xml:space="preserve">1. Click "View" on the first advisor row.
2. Observe the resulting page.</t>
  </si>
  <si>
    <t>The first listed advisor</t>
  </si>
  <si>
    <t>The advisor detail view opens, showing that advisor's name as a heading.</t>
  </si>
  <si>
    <t>AP_TC_181</t>
  </si>
  <si>
    <t>Verify Admin → Members loads the member roster with column headers</t>
  </si>
  <si>
    <t xml:space="preserve">1. Open Admin, then the Members tab.
2. Observe the member list and its column headers.</t>
  </si>
  <si>
    <t>The MEMBER, EMAIL, LOCATION, EMPLOYER, RISK and WAITING column headers are shown with at least one member row.</t>
  </si>
  <si>
    <t>AP_TC_182</t>
  </si>
  <si>
    <t>NEGATIVE - Verify searching Admin → Members for an unknown name returns no results</t>
  </si>
  <si>
    <t>Advisor is on Admin → Members with members listed.</t>
  </si>
  <si>
    <t xml:space="preserve">1. Type a name that does not exist into "Search by name or email...".
2. Observe the member list.</t>
  </si>
  <si>
    <t>No member rows are returned rather than the unfiltered roster.</t>
  </si>
  <si>
    <t>AP_TC_183</t>
  </si>
  <si>
    <t>Verify Admin → Departures loads with its status filter tabs</t>
  </si>
  <si>
    <t xml:space="preserve">1. Open Admin, then the Departures tab.
2. Observe the status filter tabs.</t>
  </si>
  <si>
    <t>The Departures heading is shown with the All open, Not started, In progress, With Command Center, Closed and Departed filter tabs, without an application error.</t>
  </si>
  <si>
    <t>AP_TC_184</t>
  </si>
  <si>
    <t>Verify Admin → Assessment Audit loads with search and export controls</t>
  </si>
  <si>
    <t xml:space="preserve">1. Open Admin, then the Assessment Audit tab.
2. Observe the page controls.</t>
  </si>
  <si>
    <t>The Assessment Audit heading is shown with a member/advisor/assessment search box and an "Export CSV" control.</t>
  </si>
  <si>
    <t>AP_TC_185</t>
  </si>
  <si>
    <t>Verify Admin → Follow-ups loads with its column headers</t>
  </si>
  <si>
    <t xml:space="preserve">1. Open Admin, then the Follow-ups tab.
2. Observe the follow-up list and its column headers.</t>
  </si>
  <si>
    <t>The MEMBER, FLAG, NEXT STEP, EMPLOYER, ADVISOR and DAYS STUCK column headers are shown with at least one row.</t>
  </si>
  <si>
    <t>AP_TC_186</t>
  </si>
  <si>
    <t>Verify Admin → Advisor notifications loads the Scheduler / Engine / Delivery panels</t>
  </si>
  <si>
    <t xml:space="preserve">1. Open Admin, then the Advisor notifications tab.
2. Observe the panels shown.</t>
  </si>
  <si>
    <t>The "Advisor notifications" heading is shown together with Scheduler, Engine and Delivery sections, without an application error.</t>
  </si>
  <si>
    <t>AP_TC_187</t>
  </si>
  <si>
    <t>Advisor Portal → Admin → Advisor Detail</t>
  </si>
  <si>
    <t>Verify the advisor detail view loads with its section navigation</t>
  </si>
  <si>
    <t>Advisor has administration access and opened an advisor from the roster.</t>
  </si>
  <si>
    <t xml:space="preserve">1. Open Admin → Advisors and click "View" on an advisor.
2. Observe the advisor detail sections.</t>
  </si>
  <si>
    <t>The advisor's name is shown as a heading together with Profile, Assigned members (Caseload), Workload and Lifecycle section links, and a "Back to Advisors" control.</t>
  </si>
  <si>
    <t>AP_TC_188</t>
  </si>
  <si>
    <t>Verify the Workload tab shows capacity and load metrics</t>
  </si>
  <si>
    <t>Advisor is on an advisor's detail view.</t>
  </si>
  <si>
    <t xml:space="preserve">1. Click the "Workload" section link.
2. Observe the workload metrics.</t>
  </si>
  <si>
    <t>The advisor's Assigned members, Sessions this week and Employer groups metrics are shown, without an application error.</t>
  </si>
  <si>
    <t>AP_TC_189</t>
  </si>
  <si>
    <t>Verify the Lifecycle tab shows availability status and case metrics</t>
  </si>
  <si>
    <t xml:space="preserve">1. Click the "Lifecycle" section link.
2. Observe the availability status and case metrics.</t>
  </si>
  <si>
    <t>The advisor's availability status and Members / Upcoming Sessions / Open Care Requests / Assessments In Progress metrics are shown.</t>
  </si>
  <si>
    <t>AP_TC_190</t>
  </si>
  <si>
    <t>Verify "Back to Advisors" returns to the Admin advisor roster</t>
  </si>
  <si>
    <t xml:space="preserve">1. Click "Back to Advisors".
2. Observe the resulting page.</t>
  </si>
  <si>
    <t>The advisor is returned to the Admin → Advisors roster.</t>
  </si>
  <si>
    <t>Summary</t>
  </si>
  <si>
    <t>Total test cases</t>
  </si>
  <si>
    <t>100%</t>
  </si>
  <si>
    <t>87%</t>
  </si>
  <si>
    <t>3%</t>
  </si>
  <si>
    <t>Blocked</t>
  </si>
  <si>
    <t>0%</t>
  </si>
  <si>
    <t>10%</t>
  </si>
  <si>
    <t>Not Executed</t>
  </si>
  <si>
    <t>Automated</t>
  </si>
  <si>
    <t>34%</t>
  </si>
  <si>
    <t>Manual</t>
  </si>
  <si>
    <t>66%</t>
  </si>
  <si>
    <t>Suite result</t>
  </si>
  <si>
    <t>FAILED</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</si>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</sst>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84"/>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777</v>
      </c>
      <c r="I125" s="10" t="s">
        <v>20</v>
      </c>
    </row>
    <row r="126" spans="1:9" x14ac:dyDescent="0.25">
      <c r="A126" s="5" t="s">
        <v>778</v>
      </c>
      <c r="B126" s="6" t="s">
        <v>779</v>
      </c>
      <c r="C126" s="6" t="s">
        <v>780</v>
      </c>
      <c r="D126" s="6" t="s">
        <v>781</v>
      </c>
      <c r="E126" s="6" t="s">
        <v>782</v>
      </c>
      <c r="F126" s="6" t="s">
        <v>783</v>
      </c>
      <c r="G126" s="6" t="s">
        <v>784</v>
      </c>
      <c r="H126" s="6" t="s">
        <v>777</v>
      </c>
      <c r="I126" s="7" t="s">
        <v>20</v>
      </c>
    </row>
    <row r="127" spans="1:9" x14ac:dyDescent="0.25">
      <c r="A127" s="8" t="s">
        <v>785</v>
      </c>
      <c r="B127" s="9" t="s">
        <v>779</v>
      </c>
      <c r="C127" s="9" t="s">
        <v>786</v>
      </c>
      <c r="D127" s="9" t="s">
        <v>787</v>
      </c>
      <c r="E127" s="9" t="s">
        <v>788</v>
      </c>
      <c r="F127" s="9" t="s">
        <v>789</v>
      </c>
      <c r="G127" s="9" t="s">
        <v>790</v>
      </c>
      <c r="H127" s="9" t="s">
        <v>777</v>
      </c>
      <c r="I127" s="10" t="s">
        <v>20</v>
      </c>
    </row>
    <row r="128" spans="1:9" x14ac:dyDescent="0.25">
      <c r="A128" s="5" t="s">
        <v>791</v>
      </c>
      <c r="B128" s="6" t="s">
        <v>779</v>
      </c>
      <c r="C128" s="6" t="s">
        <v>792</v>
      </c>
      <c r="D128" s="6" t="s">
        <v>793</v>
      </c>
      <c r="E128" s="6" t="s">
        <v>794</v>
      </c>
      <c r="F128" s="6" t="s">
        <v>789</v>
      </c>
      <c r="G128" s="6" t="s">
        <v>795</v>
      </c>
      <c r="H128" s="6" t="s">
        <v>777</v>
      </c>
      <c r="I128" s="7" t="s">
        <v>20</v>
      </c>
    </row>
    <row r="129" spans="1:9" x14ac:dyDescent="0.25">
      <c r="A129" s="8" t="s">
        <v>796</v>
      </c>
      <c r="B129" s="9" t="s">
        <v>779</v>
      </c>
      <c r="C129" s="9" t="s">
        <v>797</v>
      </c>
      <c r="D129" s="9" t="s">
        <v>798</v>
      </c>
      <c r="E129" s="9" t="s">
        <v>799</v>
      </c>
      <c r="F129" s="9" t="s">
        <v>789</v>
      </c>
      <c r="G129" s="9" t="s">
        <v>800</v>
      </c>
      <c r="H129" s="9" t="s">
        <v>777</v>
      </c>
      <c r="I129" s="10" t="s">
        <v>20</v>
      </c>
    </row>
    <row r="130" spans="1:9" x14ac:dyDescent="0.25">
      <c r="A130" s="5" t="s">
        <v>801</v>
      </c>
      <c r="B130" s="6" t="s">
        <v>802</v>
      </c>
      <c r="C130" s="6" t="s">
        <v>803</v>
      </c>
      <c r="D130" s="6" t="s">
        <v>804</v>
      </c>
      <c r="E130" s="6" t="s">
        <v>805</v>
      </c>
      <c r="F130" s="6" t="s">
        <v>806</v>
      </c>
      <c r="G130" s="6" t="s">
        <v>807</v>
      </c>
      <c r="H130" s="6" t="s">
        <v>777</v>
      </c>
      <c r="I130" s="7" t="s">
        <v>20</v>
      </c>
    </row>
    <row r="131" spans="1:9" x14ac:dyDescent="0.25">
      <c r="A131" s="8" t="s">
        <v>808</v>
      </c>
      <c r="B131" s="9" t="s">
        <v>802</v>
      </c>
      <c r="C131" s="9" t="s">
        <v>809</v>
      </c>
      <c r="D131" s="9" t="s">
        <v>810</v>
      </c>
      <c r="E131" s="9" t="s">
        <v>811</v>
      </c>
      <c r="F131" s="9" t="s">
        <v>812</v>
      </c>
      <c r="G131" s="9" t="s">
        <v>813</v>
      </c>
      <c r="H131" s="9" t="s">
        <v>777</v>
      </c>
      <c r="I131" s="10" t="s">
        <v>20</v>
      </c>
    </row>
    <row r="132" spans="1:9" x14ac:dyDescent="0.25">
      <c r="A132" s="5" t="s">
        <v>814</v>
      </c>
      <c r="B132" s="6" t="s">
        <v>802</v>
      </c>
      <c r="C132" s="6" t="s">
        <v>815</v>
      </c>
      <c r="D132" s="6" t="s">
        <v>816</v>
      </c>
      <c r="E132" s="6" t="s">
        <v>817</v>
      </c>
      <c r="F132" s="6" t="s">
        <v>818</v>
      </c>
      <c r="G132" s="6" t="s">
        <v>819</v>
      </c>
      <c r="H132" s="6" t="s">
        <v>777</v>
      </c>
      <c r="I132" s="7" t="s">
        <v>20</v>
      </c>
    </row>
    <row r="133" spans="1:9" x14ac:dyDescent="0.25">
      <c r="A133" s="8" t="s">
        <v>820</v>
      </c>
      <c r="B133" s="9" t="s">
        <v>802</v>
      </c>
      <c r="C133" s="9" t="s">
        <v>821</v>
      </c>
      <c r="D133" s="9" t="s">
        <v>822</v>
      </c>
      <c r="E133" s="9" t="s">
        <v>823</v>
      </c>
      <c r="F133" s="9" t="s">
        <v>818</v>
      </c>
      <c r="G133" s="9" t="s">
        <v>824</v>
      </c>
      <c r="H133" s="9" t="s">
        <v>777</v>
      </c>
      <c r="I133" s="10" t="s">
        <v>20</v>
      </c>
    </row>
    <row r="134" spans="1:9" x14ac:dyDescent="0.25">
      <c r="A134" s="5" t="s">
        <v>825</v>
      </c>
      <c r="B134" s="6" t="s">
        <v>802</v>
      </c>
      <c r="C134" s="6" t="s">
        <v>826</v>
      </c>
      <c r="D134" s="6" t="s">
        <v>827</v>
      </c>
      <c r="E134" s="6" t="s">
        <v>828</v>
      </c>
      <c r="F134" s="6" t="s">
        <v>789</v>
      </c>
      <c r="G134" s="6" t="s">
        <v>829</v>
      </c>
      <c r="H134" s="6" t="s">
        <v>777</v>
      </c>
      <c r="I134" s="7" t="s">
        <v>20</v>
      </c>
    </row>
    <row r="135" spans="1:9" x14ac:dyDescent="0.25">
      <c r="A135" s="8" t="s">
        <v>830</v>
      </c>
      <c r="B135" s="9" t="s">
        <v>831</v>
      </c>
      <c r="C135" s="9" t="s">
        <v>832</v>
      </c>
      <c r="D135" s="9" t="s">
        <v>833</v>
      </c>
      <c r="E135" s="9" t="s">
        <v>834</v>
      </c>
      <c r="F135" s="9" t="s">
        <v>789</v>
      </c>
      <c r="G135" s="9" t="s">
        <v>835</v>
      </c>
      <c r="H135" s="9" t="s">
        <v>777</v>
      </c>
      <c r="I135" s="10" t="s">
        <v>20</v>
      </c>
    </row>
    <row r="136" spans="1:9" x14ac:dyDescent="0.25">
      <c r="A136" s="5" t="s">
        <v>836</v>
      </c>
      <c r="B136" s="6" t="s">
        <v>831</v>
      </c>
      <c r="C136" s="6" t="s">
        <v>837</v>
      </c>
      <c r="D136" s="6" t="s">
        <v>838</v>
      </c>
      <c r="E136" s="6" t="s">
        <v>839</v>
      </c>
      <c r="F136" s="6" t="s">
        <v>789</v>
      </c>
      <c r="G136" s="6" t="s">
        <v>840</v>
      </c>
      <c r="H136" s="6" t="s">
        <v>777</v>
      </c>
      <c r="I136" s="7" t="s">
        <v>20</v>
      </c>
    </row>
    <row r="137" spans="1:9" x14ac:dyDescent="0.25">
      <c r="A137" s="8" t="s">
        <v>841</v>
      </c>
      <c r="B137" s="9" t="s">
        <v>831</v>
      </c>
      <c r="C137" s="9" t="s">
        <v>842</v>
      </c>
      <c r="D137" s="9" t="s">
        <v>843</v>
      </c>
      <c r="E137" s="9" t="s">
        <v>844</v>
      </c>
      <c r="F137" s="9" t="s">
        <v>789</v>
      </c>
      <c r="G137" s="9" t="s">
        <v>845</v>
      </c>
      <c r="H137" s="9" t="s">
        <v>777</v>
      </c>
      <c r="I137" s="10" t="s">
        <v>20</v>
      </c>
    </row>
    <row r="138" spans="1:9" x14ac:dyDescent="0.25">
      <c r="A138" s="5" t="s">
        <v>846</v>
      </c>
      <c r="B138" s="6" t="s">
        <v>831</v>
      </c>
      <c r="C138" s="6" t="s">
        <v>847</v>
      </c>
      <c r="D138" s="6" t="s">
        <v>838</v>
      </c>
      <c r="E138" s="6" t="s">
        <v>848</v>
      </c>
      <c r="F138" s="6" t="s">
        <v>849</v>
      </c>
      <c r="G138" s="6" t="s">
        <v>850</v>
      </c>
      <c r="H138" s="6" t="s">
        <v>777</v>
      </c>
      <c r="I138" s="7" t="s">
        <v>20</v>
      </c>
    </row>
    <row r="139" spans="1:9" x14ac:dyDescent="0.25">
      <c r="A139" s="8" t="s">
        <v>851</v>
      </c>
      <c r="B139" s="9" t="s">
        <v>831</v>
      </c>
      <c r="C139" s="9" t="s">
        <v>852</v>
      </c>
      <c r="D139" s="9" t="s">
        <v>853</v>
      </c>
      <c r="E139" s="9" t="s">
        <v>854</v>
      </c>
      <c r="F139" s="9" t="s">
        <v>855</v>
      </c>
      <c r="G139" s="9" t="s">
        <v>856</v>
      </c>
      <c r="H139" s="9" t="s">
        <v>857</v>
      </c>
      <c r="I139" s="10" t="s">
        <v>858</v>
      </c>
    </row>
    <row r="140" spans="1:9" x14ac:dyDescent="0.25">
      <c r="A140" s="5" t="s">
        <v>859</v>
      </c>
      <c r="B140" s="6" t="s">
        <v>831</v>
      </c>
      <c r="C140" s="6" t="s">
        <v>860</v>
      </c>
      <c r="D140" s="6" t="s">
        <v>861</v>
      </c>
      <c r="E140" s="6" t="s">
        <v>862</v>
      </c>
      <c r="F140" s="6" t="s">
        <v>789</v>
      </c>
      <c r="G140" s="6" t="s">
        <v>863</v>
      </c>
      <c r="H140" s="6" t="s">
        <v>777</v>
      </c>
      <c r="I140" s="7" t="s">
        <v>20</v>
      </c>
    </row>
    <row r="141" spans="1:9" x14ac:dyDescent="0.25">
      <c r="A141" s="8" t="s">
        <v>864</v>
      </c>
      <c r="B141" s="9" t="s">
        <v>865</v>
      </c>
      <c r="C141" s="9" t="s">
        <v>866</v>
      </c>
      <c r="D141" s="9" t="s">
        <v>867</v>
      </c>
      <c r="E141" s="9" t="s">
        <v>868</v>
      </c>
      <c r="F141" s="9" t="s">
        <v>789</v>
      </c>
      <c r="G141" s="9" t="s">
        <v>869</v>
      </c>
      <c r="H141" s="9" t="s">
        <v>777</v>
      </c>
      <c r="I141" s="10" t="s">
        <v>20</v>
      </c>
    </row>
    <row r="142" spans="1:9" x14ac:dyDescent="0.25">
      <c r="A142" s="5" t="s">
        <v>870</v>
      </c>
      <c r="B142" s="6" t="s">
        <v>865</v>
      </c>
      <c r="C142" s="6" t="s">
        <v>871</v>
      </c>
      <c r="D142" s="6" t="s">
        <v>872</v>
      </c>
      <c r="E142" s="6" t="s">
        <v>873</v>
      </c>
      <c r="F142" s="6" t="s">
        <v>874</v>
      </c>
      <c r="G142" s="6" t="s">
        <v>875</v>
      </c>
      <c r="H142" s="6" t="s">
        <v>777</v>
      </c>
      <c r="I142" s="7" t="s">
        <v>20</v>
      </c>
    </row>
    <row r="143" spans="1:9" x14ac:dyDescent="0.25">
      <c r="A143" s="8" t="s">
        <v>876</v>
      </c>
      <c r="B143" s="9" t="s">
        <v>865</v>
      </c>
      <c r="C143" s="9" t="s">
        <v>877</v>
      </c>
      <c r="D143" s="9" t="s">
        <v>878</v>
      </c>
      <c r="E143" s="9" t="s">
        <v>879</v>
      </c>
      <c r="F143" s="9" t="s">
        <v>818</v>
      </c>
      <c r="G143" s="9" t="s">
        <v>880</v>
      </c>
      <c r="H143" s="9" t="s">
        <v>777</v>
      </c>
      <c r="I143" s="10" t="s">
        <v>20</v>
      </c>
    </row>
    <row r="144" spans="1:9" x14ac:dyDescent="0.25">
      <c r="A144" s="5" t="s">
        <v>881</v>
      </c>
      <c r="B144" s="6" t="s">
        <v>882</v>
      </c>
      <c r="C144" s="6" t="s">
        <v>883</v>
      </c>
      <c r="D144" s="6" t="s">
        <v>833</v>
      </c>
      <c r="E144" s="6" t="s">
        <v>884</v>
      </c>
      <c r="F144" s="6" t="s">
        <v>789</v>
      </c>
      <c r="G144" s="6" t="s">
        <v>885</v>
      </c>
      <c r="H144" s="6" t="s">
        <v>777</v>
      </c>
      <c r="I144" s="7" t="s">
        <v>20</v>
      </c>
    </row>
    <row r="145" spans="1:9" x14ac:dyDescent="0.25">
      <c r="A145" s="8" t="s">
        <v>886</v>
      </c>
      <c r="B145" s="9" t="s">
        <v>882</v>
      </c>
      <c r="C145" s="9" t="s">
        <v>887</v>
      </c>
      <c r="D145" s="9" t="s">
        <v>888</v>
      </c>
      <c r="E145" s="9" t="s">
        <v>889</v>
      </c>
      <c r="F145" s="9" t="s">
        <v>890</v>
      </c>
      <c r="G145" s="9" t="s">
        <v>891</v>
      </c>
      <c r="H145" s="9" t="s">
        <v>777</v>
      </c>
      <c r="I145" s="10" t="s">
        <v>20</v>
      </c>
    </row>
    <row r="146" spans="1:9" x14ac:dyDescent="0.25">
      <c r="A146" s="5" t="s">
        <v>892</v>
      </c>
      <c r="B146" s="6" t="s">
        <v>882</v>
      </c>
      <c r="C146" s="6" t="s">
        <v>893</v>
      </c>
      <c r="D146" s="6" t="s">
        <v>894</v>
      </c>
      <c r="E146" s="6" t="s">
        <v>895</v>
      </c>
      <c r="F146" s="6" t="s">
        <v>896</v>
      </c>
      <c r="G146" s="6" t="s">
        <v>897</v>
      </c>
      <c r="H146" s="6" t="s">
        <v>777</v>
      </c>
      <c r="I146" s="7" t="s">
        <v>20</v>
      </c>
    </row>
    <row r="147" spans="1:9" x14ac:dyDescent="0.25">
      <c r="A147" s="8" t="s">
        <v>898</v>
      </c>
      <c r="B147" s="9" t="s">
        <v>882</v>
      </c>
      <c r="C147" s="9" t="s">
        <v>899</v>
      </c>
      <c r="D147" s="9" t="s">
        <v>894</v>
      </c>
      <c r="E147" s="9" t="s">
        <v>900</v>
      </c>
      <c r="F147" s="9" t="s">
        <v>901</v>
      </c>
      <c r="G147" s="9" t="s">
        <v>902</v>
      </c>
      <c r="H147" s="9" t="s">
        <v>777</v>
      </c>
      <c r="I147" s="10" t="s">
        <v>20</v>
      </c>
    </row>
    <row r="148" spans="1:9" x14ac:dyDescent="0.25">
      <c r="A148" s="5" t="s">
        <v>903</v>
      </c>
      <c r="B148" s="6" t="s">
        <v>882</v>
      </c>
      <c r="C148" s="6" t="s">
        <v>904</v>
      </c>
      <c r="D148" s="6" t="s">
        <v>894</v>
      </c>
      <c r="E148" s="6" t="s">
        <v>905</v>
      </c>
      <c r="F148" s="6" t="s">
        <v>906</v>
      </c>
      <c r="G148" s="6" t="s">
        <v>907</v>
      </c>
      <c r="H148" s="6" t="s">
        <v>777</v>
      </c>
      <c r="I148" s="7" t="s">
        <v>20</v>
      </c>
    </row>
    <row r="149" spans="1:9" x14ac:dyDescent="0.25">
      <c r="A149" s="8" t="s">
        <v>908</v>
      </c>
      <c r="B149" s="9" t="s">
        <v>909</v>
      </c>
      <c r="C149" s="9" t="s">
        <v>910</v>
      </c>
      <c r="D149" s="9" t="s">
        <v>911</v>
      </c>
      <c r="E149" s="9" t="s">
        <v>912</v>
      </c>
      <c r="F149" s="9" t="s">
        <v>789</v>
      </c>
      <c r="G149" s="9" t="s">
        <v>913</v>
      </c>
      <c r="H149" s="9" t="s">
        <v>777</v>
      </c>
      <c r="I149" s="10" t="s">
        <v>20</v>
      </c>
    </row>
    <row r="150" spans="1:9" x14ac:dyDescent="0.25">
      <c r="A150" s="5" t="s">
        <v>914</v>
      </c>
      <c r="B150" s="6" t="s">
        <v>909</v>
      </c>
      <c r="C150" s="6" t="s">
        <v>915</v>
      </c>
      <c r="D150" s="6" t="s">
        <v>916</v>
      </c>
      <c r="E150" s="6" t="s">
        <v>917</v>
      </c>
      <c r="F150" s="6" t="s">
        <v>918</v>
      </c>
      <c r="G150" s="6" t="s">
        <v>919</v>
      </c>
      <c r="H150" s="6" t="s">
        <v>777</v>
      </c>
      <c r="I150" s="7" t="s">
        <v>20</v>
      </c>
    </row>
    <row r="151" spans="1:9" x14ac:dyDescent="0.25">
      <c r="A151" s="8" t="s">
        <v>920</v>
      </c>
      <c r="B151" s="9" t="s">
        <v>909</v>
      </c>
      <c r="C151" s="9" t="s">
        <v>921</v>
      </c>
      <c r="D151" s="9" t="s">
        <v>922</v>
      </c>
      <c r="E151" s="9" t="s">
        <v>923</v>
      </c>
      <c r="F151" s="9" t="s">
        <v>789</v>
      </c>
      <c r="G151" s="9" t="s">
        <v>924</v>
      </c>
      <c r="H151" s="9" t="s">
        <v>777</v>
      </c>
      <c r="I151" s="10" t="s">
        <v>20</v>
      </c>
    </row>
    <row r="152" spans="1:9" x14ac:dyDescent="0.25">
      <c r="A152" s="5" t="s">
        <v>925</v>
      </c>
      <c r="B152" s="6" t="s">
        <v>909</v>
      </c>
      <c r="C152" s="6" t="s">
        <v>926</v>
      </c>
      <c r="D152" s="6" t="s">
        <v>916</v>
      </c>
      <c r="E152" s="6" t="s">
        <v>927</v>
      </c>
      <c r="F152" s="6" t="s">
        <v>928</v>
      </c>
      <c r="G152" s="6" t="s">
        <v>929</v>
      </c>
      <c r="H152" s="6" t="s">
        <v>777</v>
      </c>
      <c r="I152" s="7" t="s">
        <v>20</v>
      </c>
    </row>
    <row r="153" spans="1:9" x14ac:dyDescent="0.25">
      <c r="A153" s="8" t="s">
        <v>930</v>
      </c>
      <c r="B153" s="9" t="s">
        <v>931</v>
      </c>
      <c r="C153" s="9" t="s">
        <v>932</v>
      </c>
      <c r="D153" s="9" t="s">
        <v>833</v>
      </c>
      <c r="E153" s="9" t="s">
        <v>933</v>
      </c>
      <c r="F153" s="9" t="s">
        <v>789</v>
      </c>
      <c r="G153" s="9" t="s">
        <v>934</v>
      </c>
      <c r="H153" s="9" t="s">
        <v>777</v>
      </c>
      <c r="I153" s="10" t="s">
        <v>20</v>
      </c>
    </row>
    <row r="154" spans="1:9" x14ac:dyDescent="0.25">
      <c r="A154" s="5" t="s">
        <v>935</v>
      </c>
      <c r="B154" s="6" t="s">
        <v>931</v>
      </c>
      <c r="C154" s="6" t="s">
        <v>936</v>
      </c>
      <c r="D154" s="6" t="s">
        <v>937</v>
      </c>
      <c r="E154" s="6" t="s">
        <v>938</v>
      </c>
      <c r="F154" s="6" t="s">
        <v>939</v>
      </c>
      <c r="G154" s="6" t="s">
        <v>940</v>
      </c>
      <c r="H154" s="6" t="s">
        <v>777</v>
      </c>
      <c r="I154" s="7" t="s">
        <v>20</v>
      </c>
    </row>
    <row r="155" spans="1:9" x14ac:dyDescent="0.25">
      <c r="A155" s="8" t="s">
        <v>941</v>
      </c>
      <c r="B155" s="9" t="s">
        <v>931</v>
      </c>
      <c r="C155" s="9" t="s">
        <v>942</v>
      </c>
      <c r="D155" s="9" t="s">
        <v>943</v>
      </c>
      <c r="E155" s="9" t="s">
        <v>944</v>
      </c>
      <c r="F155" s="9" t="s">
        <v>945</v>
      </c>
      <c r="G155" s="9" t="s">
        <v>946</v>
      </c>
      <c r="H155" s="9" t="s">
        <v>777</v>
      </c>
      <c r="I155" s="10" t="s">
        <v>20</v>
      </c>
    </row>
    <row r="156" spans="1:9" x14ac:dyDescent="0.25">
      <c r="A156" s="5" t="s">
        <v>947</v>
      </c>
      <c r="B156" s="6" t="s">
        <v>931</v>
      </c>
      <c r="C156" s="6" t="s">
        <v>948</v>
      </c>
      <c r="D156" s="6" t="s">
        <v>949</v>
      </c>
      <c r="E156" s="6" t="s">
        <v>950</v>
      </c>
      <c r="F156" s="6" t="s">
        <v>951</v>
      </c>
      <c r="G156" s="6" t="s">
        <v>952</v>
      </c>
      <c r="H156" s="6" t="s">
        <v>777</v>
      </c>
      <c r="I156" s="7" t="s">
        <v>20</v>
      </c>
    </row>
    <row r="157" spans="1:9" x14ac:dyDescent="0.25">
      <c r="A157" s="8" t="s">
        <v>953</v>
      </c>
      <c r="B157" s="9" t="s">
        <v>954</v>
      </c>
      <c r="C157" s="9" t="s">
        <v>955</v>
      </c>
      <c r="D157" s="9" t="s">
        <v>833</v>
      </c>
      <c r="E157" s="9" t="s">
        <v>956</v>
      </c>
      <c r="F157" s="9" t="s">
        <v>789</v>
      </c>
      <c r="G157" s="9" t="s">
        <v>957</v>
      </c>
      <c r="H157" s="9" t="s">
        <v>777</v>
      </c>
      <c r="I157" s="10" t="s">
        <v>20</v>
      </c>
    </row>
    <row r="158" spans="1:9" x14ac:dyDescent="0.25">
      <c r="A158" s="5" t="s">
        <v>958</v>
      </c>
      <c r="B158" s="6" t="s">
        <v>954</v>
      </c>
      <c r="C158" s="6" t="s">
        <v>959</v>
      </c>
      <c r="D158" s="6" t="s">
        <v>960</v>
      </c>
      <c r="E158" s="6" t="s">
        <v>961</v>
      </c>
      <c r="F158" s="6" t="s">
        <v>962</v>
      </c>
      <c r="G158" s="6" t="s">
        <v>963</v>
      </c>
      <c r="H158" s="6" t="s">
        <v>777</v>
      </c>
      <c r="I158" s="7" t="s">
        <v>20</v>
      </c>
    </row>
    <row r="159" spans="1:9" x14ac:dyDescent="0.25">
      <c r="A159" s="8" t="s">
        <v>964</v>
      </c>
      <c r="B159" s="9" t="s">
        <v>954</v>
      </c>
      <c r="C159" s="9" t="s">
        <v>965</v>
      </c>
      <c r="D159" s="9" t="s">
        <v>966</v>
      </c>
      <c r="E159" s="9" t="s">
        <v>967</v>
      </c>
      <c r="F159" s="9" t="s">
        <v>789</v>
      </c>
      <c r="G159" s="9" t="s">
        <v>968</v>
      </c>
      <c r="H159" s="9" t="s">
        <v>777</v>
      </c>
      <c r="I159" s="10" t="s">
        <v>20</v>
      </c>
    </row>
    <row r="160" spans="1:9" x14ac:dyDescent="0.25">
      <c r="A160" s="5" t="s">
        <v>969</v>
      </c>
      <c r="B160" s="6" t="s">
        <v>970</v>
      </c>
      <c r="C160" s="6" t="s">
        <v>971</v>
      </c>
      <c r="D160" s="6" t="s">
        <v>972</v>
      </c>
      <c r="E160" s="6" t="s">
        <v>973</v>
      </c>
      <c r="F160" s="6" t="s">
        <v>789</v>
      </c>
      <c r="G160" s="6" t="s">
        <v>974</v>
      </c>
      <c r="H160" s="6" t="s">
        <v>777</v>
      </c>
      <c r="I160" s="7" t="s">
        <v>20</v>
      </c>
    </row>
    <row r="161" spans="1:9" x14ac:dyDescent="0.25">
      <c r="A161" s="8" t="s">
        <v>975</v>
      </c>
      <c r="B161" s="9" t="s">
        <v>970</v>
      </c>
      <c r="C161" s="9" t="s">
        <v>976</v>
      </c>
      <c r="D161" s="9" t="s">
        <v>977</v>
      </c>
      <c r="E161" s="9" t="s">
        <v>978</v>
      </c>
      <c r="F161" s="9" t="s">
        <v>789</v>
      </c>
      <c r="G161" s="9" t="s">
        <v>979</v>
      </c>
      <c r="H161" s="9" t="s">
        <v>777</v>
      </c>
      <c r="I161" s="10" t="s">
        <v>20</v>
      </c>
    </row>
    <row r="162" spans="1:9" x14ac:dyDescent="0.25">
      <c r="A162" s="5" t="s">
        <v>980</v>
      </c>
      <c r="B162" s="6" t="s">
        <v>981</v>
      </c>
      <c r="C162" s="6" t="s">
        <v>982</v>
      </c>
      <c r="D162" s="6" t="s">
        <v>983</v>
      </c>
      <c r="E162" s="6" t="s">
        <v>984</v>
      </c>
      <c r="F162" s="6" t="s">
        <v>985</v>
      </c>
      <c r="G162" s="6" t="s">
        <v>986</v>
      </c>
      <c r="H162" s="6" t="s">
        <v>777</v>
      </c>
      <c r="I162" s="7" t="s">
        <v>20</v>
      </c>
    </row>
    <row r="163" spans="1:9" x14ac:dyDescent="0.25">
      <c r="A163" s="8" t="s">
        <v>987</v>
      </c>
      <c r="B163" s="9" t="s">
        <v>981</v>
      </c>
      <c r="C163" s="9" t="s">
        <v>988</v>
      </c>
      <c r="D163" s="9" t="s">
        <v>989</v>
      </c>
      <c r="E163" s="9" t="s">
        <v>990</v>
      </c>
      <c r="F163" s="9" t="s">
        <v>991</v>
      </c>
      <c r="G163" s="9" t="s">
        <v>992</v>
      </c>
      <c r="H163" s="9" t="s">
        <v>993</v>
      </c>
      <c r="I163" s="10" t="s">
        <v>280</v>
      </c>
    </row>
    <row r="164" spans="1:9" x14ac:dyDescent="0.25">
      <c r="A164" s="5" t="s">
        <v>994</v>
      </c>
      <c r="B164" s="6" t="s">
        <v>981</v>
      </c>
      <c r="C164" s="6" t="s">
        <v>995</v>
      </c>
      <c r="D164" s="6" t="s">
        <v>989</v>
      </c>
      <c r="E164" s="6" t="s">
        <v>996</v>
      </c>
      <c r="F164" s="6" t="s">
        <v>997</v>
      </c>
      <c r="G164" s="6" t="s">
        <v>998</v>
      </c>
      <c r="H164" s="6" t="s">
        <v>999</v>
      </c>
      <c r="I164" s="7" t="s">
        <v>280</v>
      </c>
    </row>
    <row r="165" spans="1:9" x14ac:dyDescent="0.25">
      <c r="A165" s="8" t="s">
        <v>1000</v>
      </c>
      <c r="B165" s="9" t="s">
        <v>981</v>
      </c>
      <c r="C165" s="9" t="s">
        <v>1001</v>
      </c>
      <c r="D165" s="9" t="s">
        <v>1002</v>
      </c>
      <c r="E165" s="9" t="s">
        <v>1003</v>
      </c>
      <c r="F165" s="9" t="s">
        <v>1004</v>
      </c>
      <c r="G165" s="9" t="s">
        <v>1005</v>
      </c>
      <c r="H165" s="9" t="s">
        <v>857</v>
      </c>
      <c r="I165" s="10" t="s">
        <v>858</v>
      </c>
    </row>
    <row r="166" spans="1:9" x14ac:dyDescent="0.25">
      <c r="A166" s="5" t="s">
        <v>1006</v>
      </c>
      <c r="B166" s="6" t="s">
        <v>1007</v>
      </c>
      <c r="C166" s="6" t="s">
        <v>1008</v>
      </c>
      <c r="D166" s="6" t="s">
        <v>833</v>
      </c>
      <c r="E166" s="6" t="s">
        <v>1009</v>
      </c>
      <c r="F166" s="6" t="s">
        <v>789</v>
      </c>
      <c r="G166" s="6" t="s">
        <v>1010</v>
      </c>
      <c r="H166" s="6" t="s">
        <v>999</v>
      </c>
      <c r="I166" s="7" t="s">
        <v>280</v>
      </c>
    </row>
    <row r="167" spans="1:9" x14ac:dyDescent="0.25">
      <c r="A167" s="8" t="s">
        <v>1011</v>
      </c>
      <c r="B167" s="9" t="s">
        <v>1007</v>
      </c>
      <c r="C167" s="9" t="s">
        <v>1012</v>
      </c>
      <c r="D167" s="9" t="s">
        <v>1013</v>
      </c>
      <c r="E167" s="9" t="s">
        <v>1014</v>
      </c>
      <c r="F167" s="9" t="s">
        <v>789</v>
      </c>
      <c r="G167" s="9" t="s">
        <v>1015</v>
      </c>
      <c r="H167" s="9" t="s">
        <v>857</v>
      </c>
      <c r="I167" s="10" t="s">
        <v>858</v>
      </c>
    </row>
    <row r="168" spans="1:9" x14ac:dyDescent="0.25">
      <c r="A168" s="5" t="s">
        <v>1016</v>
      </c>
      <c r="B168" s="6" t="s">
        <v>1007</v>
      </c>
      <c r="C168" s="6" t="s">
        <v>1017</v>
      </c>
      <c r="D168" s="6" t="s">
        <v>1013</v>
      </c>
      <c r="E168" s="6" t="s">
        <v>1018</v>
      </c>
      <c r="F168" s="6" t="s">
        <v>789</v>
      </c>
      <c r="G168" s="6" t="s">
        <v>1019</v>
      </c>
      <c r="H168" s="6" t="s">
        <v>857</v>
      </c>
      <c r="I168" s="7" t="s">
        <v>858</v>
      </c>
    </row>
    <row r="169" spans="1:9" x14ac:dyDescent="0.25">
      <c r="A169" s="8" t="s">
        <v>1020</v>
      </c>
      <c r="B169" s="9" t="s">
        <v>1021</v>
      </c>
      <c r="C169" s="9" t="s">
        <v>1022</v>
      </c>
      <c r="D169" s="9" t="s">
        <v>833</v>
      </c>
      <c r="E169" s="9" t="s">
        <v>1023</v>
      </c>
      <c r="F169" s="9" t="s">
        <v>789</v>
      </c>
      <c r="G169" s="9" t="s">
        <v>1024</v>
      </c>
      <c r="H169" s="9" t="s">
        <v>857</v>
      </c>
      <c r="I169" s="10" t="s">
        <v>858</v>
      </c>
    </row>
    <row r="170" spans="1:9" x14ac:dyDescent="0.25">
      <c r="A170" s="5" t="s">
        <v>1025</v>
      </c>
      <c r="B170" s="6" t="s">
        <v>865</v>
      </c>
      <c r="C170" s="6" t="s">
        <v>1026</v>
      </c>
      <c r="D170" s="6" t="s">
        <v>1027</v>
      </c>
      <c r="E170" s="6" t="s">
        <v>1028</v>
      </c>
      <c r="F170" s="6" t="s">
        <v>789</v>
      </c>
      <c r="G170" s="6" t="s">
        <v>1029</v>
      </c>
      <c r="H170" s="6" t="s">
        <v>857</v>
      </c>
      <c r="I170" s="7" t="s">
        <v>858</v>
      </c>
    </row>
    <row r="171" spans="1:9" x14ac:dyDescent="0.25">
      <c r="A171" s="8" t="s">
        <v>1030</v>
      </c>
      <c r="B171" s="9" t="s">
        <v>865</v>
      </c>
      <c r="C171" s="9" t="s">
        <v>1031</v>
      </c>
      <c r="D171" s="9" t="s">
        <v>1027</v>
      </c>
      <c r="E171" s="9" t="s">
        <v>1032</v>
      </c>
      <c r="F171" s="9" t="s">
        <v>789</v>
      </c>
      <c r="G171" s="9" t="s">
        <v>1033</v>
      </c>
      <c r="H171" s="9" t="s">
        <v>857</v>
      </c>
      <c r="I171" s="10" t="s">
        <v>858</v>
      </c>
    </row>
    <row r="172" spans="1:9" x14ac:dyDescent="0.25">
      <c r="A172" s="5" t="s">
        <v>1034</v>
      </c>
      <c r="B172" s="6" t="s">
        <v>970</v>
      </c>
      <c r="C172" s="6" t="s">
        <v>1035</v>
      </c>
      <c r="D172" s="6" t="s">
        <v>1036</v>
      </c>
      <c r="E172" s="6" t="s">
        <v>1037</v>
      </c>
      <c r="F172" s="6" t="s">
        <v>789</v>
      </c>
      <c r="G172" s="6" t="s">
        <v>1038</v>
      </c>
      <c r="H172" s="6" t="s">
        <v>999</v>
      </c>
      <c r="I172" s="7" t="s">
        <v>280</v>
      </c>
    </row>
    <row r="173" spans="1:9" x14ac:dyDescent="0.25">
      <c r="A173" s="8" t="s">
        <v>1039</v>
      </c>
      <c r="B173" s="9" t="s">
        <v>970</v>
      </c>
      <c r="C173" s="9" t="s">
        <v>1040</v>
      </c>
      <c r="D173" s="9" t="s">
        <v>1041</v>
      </c>
      <c r="E173" s="9" t="s">
        <v>1042</v>
      </c>
      <c r="F173" s="9" t="s">
        <v>1043</v>
      </c>
      <c r="G173" s="9" t="s">
        <v>1044</v>
      </c>
      <c r="H173" s="9" t="s">
        <v>857</v>
      </c>
      <c r="I173" s="10" t="s">
        <v>858</v>
      </c>
    </row>
    <row r="174" spans="1:9" x14ac:dyDescent="0.25">
      <c r="A174" s="5" t="s">
        <v>1045</v>
      </c>
      <c r="B174" s="6" t="s">
        <v>970</v>
      </c>
      <c r="C174" s="6" t="s">
        <v>1046</v>
      </c>
      <c r="D174" s="6" t="s">
        <v>1041</v>
      </c>
      <c r="E174" s="6" t="s">
        <v>1047</v>
      </c>
      <c r="F174" s="6" t="s">
        <v>1048</v>
      </c>
      <c r="G174" s="6" t="s">
        <v>1049</v>
      </c>
      <c r="H174" s="6" t="s">
        <v>857</v>
      </c>
      <c r="I174" s="7" t="s">
        <v>858</v>
      </c>
    </row>
    <row r="175" spans="1:9" x14ac:dyDescent="0.25">
      <c r="A175" s="8" t="s">
        <v>1050</v>
      </c>
      <c r="B175" s="9" t="s">
        <v>970</v>
      </c>
      <c r="C175" s="9" t="s">
        <v>1051</v>
      </c>
      <c r="D175" s="9" t="s">
        <v>1036</v>
      </c>
      <c r="E175" s="9" t="s">
        <v>1052</v>
      </c>
      <c r="F175" s="9" t="s">
        <v>789</v>
      </c>
      <c r="G175" s="9" t="s">
        <v>1053</v>
      </c>
      <c r="H175" s="9" t="s">
        <v>857</v>
      </c>
      <c r="I175" s="10" t="s">
        <v>858</v>
      </c>
    </row>
    <row r="176" spans="1:9" x14ac:dyDescent="0.25">
      <c r="A176" s="5" t="s">
        <v>1054</v>
      </c>
      <c r="B176" s="6" t="s">
        <v>970</v>
      </c>
      <c r="C176" s="6" t="s">
        <v>1055</v>
      </c>
      <c r="D176" s="6" t="s">
        <v>1056</v>
      </c>
      <c r="E176" s="6" t="s">
        <v>1057</v>
      </c>
      <c r="F176" s="6" t="s">
        <v>818</v>
      </c>
      <c r="G176" s="6" t="s">
        <v>1058</v>
      </c>
      <c r="H176" s="6" t="s">
        <v>857</v>
      </c>
      <c r="I176" s="7" t="s">
        <v>858</v>
      </c>
    </row>
    <row r="177" spans="1:9" x14ac:dyDescent="0.25">
      <c r="A177" s="8" t="s">
        <v>1059</v>
      </c>
      <c r="B177" s="9" t="s">
        <v>970</v>
      </c>
      <c r="C177" s="9" t="s">
        <v>1060</v>
      </c>
      <c r="D177" s="9" t="s">
        <v>1036</v>
      </c>
      <c r="E177" s="9" t="s">
        <v>1061</v>
      </c>
      <c r="F177" s="9" t="s">
        <v>789</v>
      </c>
      <c r="G177" s="9" t="s">
        <v>1062</v>
      </c>
      <c r="H177" s="9" t="s">
        <v>857</v>
      </c>
      <c r="I177" s="10" t="s">
        <v>858</v>
      </c>
    </row>
    <row r="178" spans="1:9" x14ac:dyDescent="0.25">
      <c r="A178" s="5" t="s">
        <v>1063</v>
      </c>
      <c r="B178" s="6" t="s">
        <v>970</v>
      </c>
      <c r="C178" s="6" t="s">
        <v>1064</v>
      </c>
      <c r="D178" s="6" t="s">
        <v>1036</v>
      </c>
      <c r="E178" s="6" t="s">
        <v>1065</v>
      </c>
      <c r="F178" s="6" t="s">
        <v>789</v>
      </c>
      <c r="G178" s="6" t="s">
        <v>1066</v>
      </c>
      <c r="H178" s="6" t="s">
        <v>857</v>
      </c>
      <c r="I178" s="7" t="s">
        <v>858</v>
      </c>
    </row>
    <row r="179" spans="1:9" x14ac:dyDescent="0.25">
      <c r="A179" s="8" t="s">
        <v>1067</v>
      </c>
      <c r="B179" s="9" t="s">
        <v>970</v>
      </c>
      <c r="C179" s="9" t="s">
        <v>1068</v>
      </c>
      <c r="D179" s="9" t="s">
        <v>1036</v>
      </c>
      <c r="E179" s="9" t="s">
        <v>1069</v>
      </c>
      <c r="F179" s="9" t="s">
        <v>789</v>
      </c>
      <c r="G179" s="9" t="s">
        <v>1070</v>
      </c>
      <c r="H179" s="9" t="s">
        <v>857</v>
      </c>
      <c r="I179" s="10" t="s">
        <v>858</v>
      </c>
    </row>
    <row r="180" spans="1:9" x14ac:dyDescent="0.25">
      <c r="A180" s="5" t="s">
        <v>1071</v>
      </c>
      <c r="B180" s="6" t="s">
        <v>970</v>
      </c>
      <c r="C180" s="6" t="s">
        <v>1072</v>
      </c>
      <c r="D180" s="6" t="s">
        <v>1036</v>
      </c>
      <c r="E180" s="6" t="s">
        <v>1073</v>
      </c>
      <c r="F180" s="6" t="s">
        <v>789</v>
      </c>
      <c r="G180" s="6" t="s">
        <v>1074</v>
      </c>
      <c r="H180" s="6" t="s">
        <v>857</v>
      </c>
      <c r="I180" s="7" t="s">
        <v>858</v>
      </c>
    </row>
    <row r="181" spans="1:9" x14ac:dyDescent="0.25">
      <c r="A181" s="8" t="s">
        <v>1075</v>
      </c>
      <c r="B181" s="9" t="s">
        <v>1076</v>
      </c>
      <c r="C181" s="9" t="s">
        <v>1077</v>
      </c>
      <c r="D181" s="9" t="s">
        <v>1078</v>
      </c>
      <c r="E181" s="9" t="s">
        <v>1079</v>
      </c>
      <c r="F181" s="9" t="s">
        <v>1048</v>
      </c>
      <c r="G181" s="9" t="s">
        <v>1080</v>
      </c>
      <c r="H181" s="9" t="s">
        <v>999</v>
      </c>
      <c r="I181" s="10" t="s">
        <v>280</v>
      </c>
    </row>
    <row r="182" spans="1:9" x14ac:dyDescent="0.25">
      <c r="A182" s="5" t="s">
        <v>1081</v>
      </c>
      <c r="B182" s="6" t="s">
        <v>1076</v>
      </c>
      <c r="C182" s="6" t="s">
        <v>1082</v>
      </c>
      <c r="D182" s="6" t="s">
        <v>1083</v>
      </c>
      <c r="E182" s="6" t="s">
        <v>1084</v>
      </c>
      <c r="F182" s="6" t="s">
        <v>789</v>
      </c>
      <c r="G182" s="6" t="s">
        <v>1085</v>
      </c>
      <c r="H182" s="6" t="s">
        <v>857</v>
      </c>
      <c r="I182" s="7" t="s">
        <v>858</v>
      </c>
    </row>
    <row r="183" spans="1:9" x14ac:dyDescent="0.25">
      <c r="A183" s="8" t="s">
        <v>1086</v>
      </c>
      <c r="B183" s="9" t="s">
        <v>1076</v>
      </c>
      <c r="C183" s="9" t="s">
        <v>1087</v>
      </c>
      <c r="D183" s="9" t="s">
        <v>1083</v>
      </c>
      <c r="E183" s="9" t="s">
        <v>1088</v>
      </c>
      <c r="F183" s="9" t="s">
        <v>789</v>
      </c>
      <c r="G183" s="9" t="s">
        <v>1089</v>
      </c>
      <c r="H183" s="9" t="s">
        <v>857</v>
      </c>
      <c r="I183" s="10" t="s">
        <v>858</v>
      </c>
    </row>
    <row r="184" spans="1:9" x14ac:dyDescent="0.25">
      <c r="A184" s="5" t="s">
        <v>1090</v>
      </c>
      <c r="B184" s="6" t="s">
        <v>1076</v>
      </c>
      <c r="C184" s="6" t="s">
        <v>1091</v>
      </c>
      <c r="D184" s="6" t="s">
        <v>1083</v>
      </c>
      <c r="E184" s="6" t="s">
        <v>1092</v>
      </c>
      <c r="F184" s="6" t="s">
        <v>789</v>
      </c>
      <c r="G184" s="6" t="s">
        <v>1093</v>
      </c>
      <c r="H184" s="6" t="s">
        <v>857</v>
      </c>
      <c r="I184" s="7" t="s">
        <v>858</v>
      </c>
    </row>
  </sheetData>
  <autoFilter ref="A5:I5"/>
  <mergeCells count="3">
    <mergeCell ref="A1:I1"/>
    <mergeCell ref="A2:I2"/>
    <mergeCell ref="A3:I3"/>
  </mergeCells>
  <conditionalFormatting sqref="I6:I184">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184">
      <formula1>"Pass,Fail,Blocked,Skipped,Not Executed"</formula1>
    </dataValidation>
    <dataValidation type="list" allowBlank="1" showErrorMessage="1" errorTitle="Invalid status" error="Pick one of: Pass, Fail, Blocked, Skipped, Not Executed" sqref="I6:I184">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2"/>
  <sheetFormatPr defaultRowHeight="15" outlineLevelRow="0" outlineLevelCol="0" x14ac:dyDescent="55"/>
  <cols>
    <col min="1" max="1" width="40" customWidth="1"/>
    <col min="2" max="2" width="14" customWidth="1"/>
    <col min="3" max="3" width="12" customWidth="1"/>
  </cols>
  <sheetData>
    <row r="1" ht="24" customHeight="1" spans="1:3" x14ac:dyDescent="0.25">
      <c r="A1" s="11" t="s">
        <v>1094</v>
      </c>
      <c r="B1" s="11"/>
      <c r="C1" s="11"/>
    </row>
    <row r="3" spans="1:3" s="12" customFormat="1" x14ac:dyDescent="0.25">
      <c r="A3" s="12" t="s">
        <v>1095</v>
      </c>
      <c r="B3" s="13">
        <v>179</v>
      </c>
      <c r="C3" s="13" t="s">
        <v>1096</v>
      </c>
    </row>
    <row r="4" spans="1:3" x14ac:dyDescent="0.25">
      <c r="A4" s="14" t="s">
        <v>20</v>
      </c>
      <c r="B4" s="15">
        <v>155</v>
      </c>
      <c r="C4" s="15" t="s">
        <v>1097</v>
      </c>
    </row>
    <row r="5" spans="1:3" x14ac:dyDescent="0.25">
      <c r="A5" s="16" t="s">
        <v>280</v>
      </c>
      <c r="B5" s="15">
        <v>6</v>
      </c>
      <c r="C5" s="15" t="s">
        <v>1098</v>
      </c>
    </row>
    <row r="6" spans="1:3" x14ac:dyDescent="0.25">
      <c r="A6" s="17" t="s">
        <v>1099</v>
      </c>
      <c r="B6" s="15">
        <v>0</v>
      </c>
      <c r="C6" s="15" t="s">
        <v>1100</v>
      </c>
    </row>
    <row r="7" spans="1:3" x14ac:dyDescent="0.25">
      <c r="A7" s="18" t="s">
        <v>858</v>
      </c>
      <c r="B7" s="15">
        <v>18</v>
      </c>
      <c r="C7" s="15" t="s">
        <v>1101</v>
      </c>
    </row>
    <row r="8" spans="1:3" x14ac:dyDescent="0.25">
      <c r="A8" s="19" t="s">
        <v>1102</v>
      </c>
      <c r="B8" s="15">
        <v>0</v>
      </c>
      <c r="C8" s="15" t="s">
        <v>1100</v>
      </c>
    </row>
    <row r="10" spans="1:3" s="12" customFormat="1" x14ac:dyDescent="0.25">
      <c r="A10" s="12" t="s">
        <v>1103</v>
      </c>
      <c r="B10" s="13">
        <v>60</v>
      </c>
      <c r="C10" s="13" t="s">
        <v>1104</v>
      </c>
    </row>
    <row r="11" spans="1:3" x14ac:dyDescent="0.25">
      <c r="A11" t="s">
        <v>1105</v>
      </c>
      <c r="B11" s="15">
        <v>119</v>
      </c>
      <c r="C11" s="15" t="s">
        <v>1106</v>
      </c>
    </row>
    <row r="13" spans="1:3" s="12" customFormat="1" x14ac:dyDescent="0.25">
      <c r="A13" s="12" t="s">
        <v>1107</v>
      </c>
      <c r="B13" s="13" t="s">
        <v>1108</v>
      </c>
      <c r="C13" s="13" t="s">
        <v>333</v>
      </c>
    </row>
    <row r="15" spans="1:3" x14ac:dyDescent="0.25">
      <c r="A15" s="12" t="s">
        <v>4</v>
      </c>
      <c r="B15" s="12" t="s">
        <v>1109</v>
      </c>
      <c r="C15" s="12" t="s">
        <v>1103</v>
      </c>
    </row>
    <row r="16" spans="1:3" x14ac:dyDescent="0.25">
      <c r="A16" t="s">
        <v>430</v>
      </c>
      <c r="B16" s="15">
        <v>51</v>
      </c>
      <c r="C16" s="15">
        <v>0</v>
      </c>
    </row>
    <row r="17" spans="1:3" x14ac:dyDescent="0.25">
      <c r="A17" s="20" t="s">
        <v>970</v>
      </c>
      <c r="B17" s="15">
        <v>11</v>
      </c>
      <c r="C17" s="15">
        <v>11</v>
      </c>
    </row>
    <row r="18" spans="1:3" x14ac:dyDescent="0.25">
      <c r="A18" s="20" t="s">
        <v>55</v>
      </c>
      <c r="B18" s="15">
        <v>9</v>
      </c>
      <c r="C18" s="15">
        <v>0</v>
      </c>
    </row>
    <row r="19" spans="1:3" x14ac:dyDescent="0.25">
      <c r="A19" t="s">
        <v>716</v>
      </c>
      <c r="B19" s="15">
        <v>9</v>
      </c>
      <c r="C19" s="15">
        <v>0</v>
      </c>
    </row>
    <row r="20" spans="1:3" x14ac:dyDescent="0.25">
      <c r="A20" t="s">
        <v>337</v>
      </c>
      <c r="B20" s="15">
        <v>7</v>
      </c>
      <c r="C20" s="15">
        <v>0</v>
      </c>
    </row>
    <row r="21" spans="1:3" x14ac:dyDescent="0.25">
      <c r="A21" t="s">
        <v>13</v>
      </c>
      <c r="B21" s="15">
        <v>6</v>
      </c>
      <c r="C21" s="15">
        <v>0</v>
      </c>
    </row>
    <row r="22" spans="1:3" x14ac:dyDescent="0.25">
      <c r="A22" t="s">
        <v>210</v>
      </c>
      <c r="B22" s="15">
        <v>6</v>
      </c>
      <c r="C22" s="15">
        <v>0</v>
      </c>
    </row>
    <row r="23" spans="1:3" x14ac:dyDescent="0.25">
      <c r="A23" t="s">
        <v>831</v>
      </c>
      <c r="B23" s="15">
        <v>6</v>
      </c>
      <c r="C23" s="15">
        <v>6</v>
      </c>
    </row>
    <row r="24" spans="1:3" x14ac:dyDescent="0.25">
      <c r="A24" t="s">
        <v>113</v>
      </c>
      <c r="B24" s="15">
        <v>5</v>
      </c>
      <c r="C24" s="15">
        <v>0</v>
      </c>
    </row>
    <row r="25" spans="1:3" x14ac:dyDescent="0.25">
      <c r="A25" t="s">
        <v>802</v>
      </c>
      <c r="B25" s="15">
        <v>5</v>
      </c>
      <c r="C25" s="15">
        <v>5</v>
      </c>
    </row>
    <row r="26" spans="1:3" x14ac:dyDescent="0.25">
      <c r="A26" t="s">
        <v>865</v>
      </c>
      <c r="B26" s="15">
        <v>5</v>
      </c>
      <c r="C26" s="15">
        <v>5</v>
      </c>
    </row>
    <row r="27" spans="1:3" x14ac:dyDescent="0.25">
      <c r="A27" t="s">
        <v>882</v>
      </c>
      <c r="B27" s="15">
        <v>5</v>
      </c>
      <c r="C27" s="15">
        <v>5</v>
      </c>
    </row>
    <row r="28" spans="1:3" x14ac:dyDescent="0.25">
      <c r="A28" t="s">
        <v>282</v>
      </c>
      <c r="B28" s="15">
        <v>4</v>
      </c>
      <c r="C28" s="15">
        <v>0</v>
      </c>
    </row>
    <row r="29" spans="1:3" x14ac:dyDescent="0.25">
      <c r="A29" t="s">
        <v>311</v>
      </c>
      <c r="B29" s="15">
        <v>4</v>
      </c>
      <c r="C29" s="15">
        <v>0</v>
      </c>
    </row>
    <row r="30" spans="1:3" x14ac:dyDescent="0.25">
      <c r="A30" t="s">
        <v>779</v>
      </c>
      <c r="B30" s="15">
        <v>4</v>
      </c>
      <c r="C30" s="15">
        <v>4</v>
      </c>
    </row>
    <row r="31" spans="1:3" x14ac:dyDescent="0.25">
      <c r="A31" t="s">
        <v>909</v>
      </c>
      <c r="B31" s="15">
        <v>4</v>
      </c>
      <c r="C31" s="15">
        <v>4</v>
      </c>
    </row>
    <row r="32" spans="1:3" x14ac:dyDescent="0.25">
      <c r="A32" t="s">
        <v>931</v>
      </c>
      <c r="B32" s="15">
        <v>4</v>
      </c>
      <c r="C32" s="15">
        <v>4</v>
      </c>
    </row>
    <row r="33" spans="1:3" x14ac:dyDescent="0.25">
      <c r="A33" s="20" t="s">
        <v>981</v>
      </c>
      <c r="B33" s="15">
        <v>4</v>
      </c>
      <c r="C33" s="15">
        <v>4</v>
      </c>
    </row>
    <row r="34" spans="1:3" x14ac:dyDescent="0.25">
      <c r="A34" s="20" t="s">
        <v>1076</v>
      </c>
      <c r="B34" s="15">
        <v>4</v>
      </c>
      <c r="C34" s="15">
        <v>4</v>
      </c>
    </row>
    <row r="35" spans="1:3" x14ac:dyDescent="0.25">
      <c r="A35" t="s">
        <v>188</v>
      </c>
      <c r="B35" s="15">
        <v>3</v>
      </c>
      <c r="C35" s="15">
        <v>0</v>
      </c>
    </row>
    <row r="36" spans="1:3" x14ac:dyDescent="0.25">
      <c r="A36" t="s">
        <v>224</v>
      </c>
      <c r="B36" s="15">
        <v>3</v>
      </c>
      <c r="C36" s="15">
        <v>0</v>
      </c>
    </row>
    <row r="37" spans="1:3" x14ac:dyDescent="0.25">
      <c r="A37" t="s">
        <v>954</v>
      </c>
      <c r="B37" s="15">
        <v>3</v>
      </c>
      <c r="C37" s="15">
        <v>3</v>
      </c>
    </row>
    <row r="38" spans="1:3" x14ac:dyDescent="0.25">
      <c r="A38" s="20" t="s">
        <v>1007</v>
      </c>
      <c r="B38" s="15">
        <v>3</v>
      </c>
      <c r="C38" s="15">
        <v>3</v>
      </c>
    </row>
    <row r="39" spans="1:3" x14ac:dyDescent="0.25">
      <c r="A39" t="s">
        <v>105</v>
      </c>
      <c r="B39" s="15">
        <v>1</v>
      </c>
      <c r="C39" s="15">
        <v>0</v>
      </c>
    </row>
    <row r="40" spans="1:3" x14ac:dyDescent="0.25">
      <c r="A40" t="s">
        <v>148</v>
      </c>
      <c r="B40" s="15">
        <v>1</v>
      </c>
      <c r="C40" s="15">
        <v>0</v>
      </c>
    </row>
    <row r="41" spans="1:3" x14ac:dyDescent="0.25">
      <c r="A41" t="s">
        <v>156</v>
      </c>
      <c r="B41" s="15">
        <v>1</v>
      </c>
      <c r="C41" s="15">
        <v>0</v>
      </c>
    </row>
    <row r="42" spans="1:3" x14ac:dyDescent="0.25">
      <c r="A42" t="s">
        <v>164</v>
      </c>
      <c r="B42" s="15">
        <v>1</v>
      </c>
      <c r="C42" s="15">
        <v>0</v>
      </c>
    </row>
    <row r="43" spans="1:3" x14ac:dyDescent="0.25">
      <c r="A43" t="s">
        <v>172</v>
      </c>
      <c r="B43" s="15">
        <v>1</v>
      </c>
      <c r="C43" s="15">
        <v>0</v>
      </c>
    </row>
    <row r="44" spans="1:3" x14ac:dyDescent="0.25">
      <c r="A44" t="s">
        <v>180</v>
      </c>
      <c r="B44" s="15">
        <v>1</v>
      </c>
      <c r="C44" s="15">
        <v>0</v>
      </c>
    </row>
    <row r="45" spans="1:3" x14ac:dyDescent="0.25">
      <c r="A45" t="s">
        <v>386</v>
      </c>
      <c r="B45" s="15">
        <v>1</v>
      </c>
      <c r="C45" s="15">
        <v>0</v>
      </c>
    </row>
    <row r="46" spans="1:3" x14ac:dyDescent="0.25">
      <c r="A46" t="s">
        <v>394</v>
      </c>
      <c r="B46" s="15">
        <v>1</v>
      </c>
      <c r="C46" s="15">
        <v>0</v>
      </c>
    </row>
    <row r="47" spans="1:3" x14ac:dyDescent="0.25">
      <c r="A47" t="s">
        <v>401</v>
      </c>
      <c r="B47" s="15">
        <v>1</v>
      </c>
      <c r="C47" s="15">
        <v>0</v>
      </c>
    </row>
    <row r="48" spans="1:3" x14ac:dyDescent="0.25">
      <c r="A48" t="s">
        <v>408</v>
      </c>
      <c r="B48" s="15">
        <v>1</v>
      </c>
      <c r="C48" s="15">
        <v>0</v>
      </c>
    </row>
    <row r="49" spans="1:3" x14ac:dyDescent="0.25">
      <c r="A49" t="s">
        <v>415</v>
      </c>
      <c r="B49" s="15">
        <v>1</v>
      </c>
      <c r="C49" s="15">
        <v>0</v>
      </c>
    </row>
    <row r="50" spans="1:3" x14ac:dyDescent="0.25">
      <c r="A50" t="s">
        <v>422</v>
      </c>
      <c r="B50" s="15">
        <v>1</v>
      </c>
      <c r="C50" s="15">
        <v>0</v>
      </c>
    </row>
    <row r="51" spans="1:3" x14ac:dyDescent="0.25">
      <c r="A51" t="s">
        <v>771</v>
      </c>
      <c r="B51" s="15">
        <v>1</v>
      </c>
      <c r="C51" s="15">
        <v>1</v>
      </c>
    </row>
    <row r="52" spans="1:3" x14ac:dyDescent="0.25">
      <c r="A52" t="s">
        <v>1021</v>
      </c>
      <c r="B52" s="15">
        <v>1</v>
      </c>
      <c r="C52"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2026-09-03T09:55:10Z</dcterms:created>
  <dcterms:modified xsi:type="dcterms:W3CDTF">2026-09-03T09:55:10Z</dcterms:modified>
</cp:coreProperties>
</file>