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irankumarm\Desktop\Completeness and Assessment check\"/>
    </mc:Choice>
  </mc:AlternateContent>
  <xr:revisionPtr revIDLastSave="0" documentId="13_ncr:1_{B652CB0A-4B45-4083-9D2C-DC3264082FCD}" xr6:coauthVersionLast="47" xr6:coauthVersionMax="47" xr10:uidLastSave="{00000000-0000-0000-0000-000000000000}"/>
  <bookViews>
    <workbookView xWindow="-110" yWindow="-110" windowWidth="19420" windowHeight="10300" firstSheet="1" activeTab="4" xr2:uid="{00000000-000D-0000-FFFF-FFFF00000000}"/>
  </bookViews>
  <sheets>
    <sheet name="Index" sheetId="1" r:id="rId1"/>
    <sheet name="Module 1" sheetId="2" r:id="rId2"/>
    <sheet name="Module 2" sheetId="3" r:id="rId3"/>
    <sheet name="Module 3" sheetId="4" r:id="rId4"/>
    <sheet name="Module 4" sheetId="5" r:id="rId5"/>
    <sheet name="Module 5"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1" l="1"/>
</calcChain>
</file>

<file path=xl/sharedStrings.xml><?xml version="1.0" encoding="utf-8"?>
<sst xmlns="http://schemas.openxmlformats.org/spreadsheetml/2006/main" count="372" uniqueCount="272">
  <si>
    <t>CDSCO Drug Regulatory Dossier — Master Checklist</t>
  </si>
  <si>
    <t>Common Technical Document (CTD) Format — Modules 1 to 5</t>
  </si>
  <si>
    <t>Module</t>
  </si>
  <si>
    <t>Sheet Name</t>
  </si>
  <si>
    <t>Total Documents</t>
  </si>
  <si>
    <t>Mandatory | Conditional | Optional</t>
  </si>
  <si>
    <t>M1</t>
  </si>
  <si>
    <t>Module 1 — Administrative &amp; Prescribing Info</t>
  </si>
  <si>
    <t>9 | 2 | 2</t>
  </si>
  <si>
    <t>M2</t>
  </si>
  <si>
    <t>Module 2 — CTD Summaries &amp; Overviews</t>
  </si>
  <si>
    <t>7 | 0 | 0</t>
  </si>
  <si>
    <t>M3</t>
  </si>
  <si>
    <t>Module 3 — Quality (CMC)</t>
  </si>
  <si>
    <t>14 | 4 | 1</t>
  </si>
  <si>
    <t>M4</t>
  </si>
  <si>
    <t>Module 4 — Nonclinical Study Reports</t>
  </si>
  <si>
    <t>10 | 5 | 1</t>
  </si>
  <si>
    <t>M5</t>
  </si>
  <si>
    <t>Module 5 — Clinical Study Reports</t>
  </si>
  <si>
    <t>TOTAL</t>
  </si>
  <si>
    <t>50 | 16 | 5</t>
  </si>
  <si>
    <t>Tag Legend</t>
  </si>
  <si>
    <t>Mandatory</t>
  </si>
  <si>
    <t>Must be present in every submission without exception</t>
  </si>
  <si>
    <t>Conditional</t>
  </si>
  <si>
    <t>Required only if applicable (e.g., new chemical entity, bridging)</t>
  </si>
  <si>
    <t>Optional</t>
  </si>
  <si>
    <t>Supportive data; inclusion strengthens the dossier</t>
  </si>
  <si>
    <t>Module 1 — Administrative Information &amp; Prescribing Information</t>
  </si>
  <si>
    <t>Section ID</t>
  </si>
  <si>
    <t>Document Title
(Use as Title inside your file)</t>
  </si>
  <si>
    <t>Document Description
(Purpose &amp; Content)</t>
  </si>
  <si>
    <t>Applicability Tag</t>
  </si>
  <si>
    <t>Submission Status
(Fill during review)</t>
  </si>
  <si>
    <t>1.1</t>
  </si>
  <si>
    <t>Cover Letter for CDSCO New Drug Application</t>
  </si>
  <si>
    <t>Cover Letter | under the Drugs and Cosmetics Act, 1940 | The document is a formal letter addressed to CDSCO summarising the purpose of the new drug application, identifying the applicant, drug product name, proposed indication, and listing all enclosed dossier documents. | Applicant identification. Product name and proposed indication. Summary of submission purpose. List of enclosed dossier documents. Authorised signatory details.</t>
  </si>
  <si>
    <t>1.5 A copy of approval, if any, showing the drug is permitted for</t>
  </si>
  <si>
    <t>1.2</t>
  </si>
  <si>
    <t>Application Form 44 — Import or Manufacturing Licence for New Drug</t>
  </si>
  <si>
    <t>Application Form 44 | under the Drugs and Cosmetics Act, 1940 | The document is the statutory application form completed by the applicant seeking marketing authorisation or import/manufacturing licence for a new drug in India. | Applicant and manufacturer details. Drug substance and product information. Proposed indication and dosage form. Regulatory fee payment reference. Authorised signatory declaration.</t>
  </si>
  <si>
    <t>1-module-administrative-legal-information --&gt;1-covering-letter --&gt;1-3-administrative-information --&gt; 1-3-1-legal-statutory-documents</t>
  </si>
  <si>
    <t>1.3</t>
  </si>
  <si>
    <t>Proof of Payment of Regulatory Fees</t>
  </si>
  <si>
    <t>Proof of Payment | under the Drugs and Cosmetics Rules | The document is an official receipt or challan evidencing payment of the applicable CDSCO new drug application fee in accordance with the current Schedule of Fees. | Fee payment receipt or challan number. Applicable fee category. Payment date and reference number. Regulatory authority acknowledgement.</t>
  </si>
  <si>
    <t>1.4</t>
  </si>
  <si>
    <t>Power of Attorney or Authorisation Letter</t>
  </si>
  <si>
    <t>Power of Attorney | The document is a notarised authorisation letter appointing the Indian regulatory representative or local agent to act on behalf of the foreign or domestic manufacturer for all regulatory matters before CDSCO. | Authorising party details. Authorised representative name and address. Scope of regulatory authority granted. Notarisation details. Validity period.</t>
  </si>
  <si>
    <t>1.5</t>
  </si>
  <si>
    <t>Declaration by the Applicant on Data Authenticity</t>
  </si>
  <si>
    <t>Declaration of Data Authenticity | under the Drugs and Cosmetics Act, 1940 | The document is a signed undertaking by the applicant or authorised signatory confirming that all data and information submitted in the dossier are authentic, accurate, and not misleading. | Applicant name and designation. Declaration of data authenticity. Undertaking on accuracy of submitted information. Authorised signatory and date.</t>
  </si>
  <si>
    <t>1.6</t>
  </si>
  <si>
    <t>Patent Status Declaration for the Drug in India</t>
  </si>
  <si>
    <t>Patent Status Declaration | The document is a statement disclosing the patent status of the drug substance and drug product in India, including details of existing patents, pending applications, or confirmation of patent-free status. | Drug substance patent status. Drug product patent status. Existing patent numbers and expiry dates. Pending patent applications. Freedom to operate confirmation.</t>
  </si>
  <si>
    <t>1.4.4 Summary of product characteristics As per Annex C</t>
  </si>
  <si>
    <t>1.7</t>
  </si>
  <si>
    <t>Summary of Product Characteristics (SmPC) / Proposed Prescribing Information</t>
  </si>
  <si>
    <t>Summary of Product Characteristics | under Schedule D of the Drugs and Cosmetics Rules | The document is a draft SmPC describing therapeutic indications, dosage and administration, contraindications, special warnings, adverse drug reactions, pharmacological properties, and storage conditions proposed for labelling in India. | Therapeutic indications. Posology and method of administration. Contraindications. Special warnings and precautions. Adverse drug reactions. Pharmacological properties. Storage conditions.</t>
  </si>
  <si>
    <t>1.8</t>
  </si>
  <si>
    <t>Draft Package Insert / Patient Information Leaflet</t>
  </si>
  <si>
    <t>Package Insert | Patient Information Leaflet | The document is a proposed written leaflet intended to accompany the drug product for the patient or caregiver, providing usage instructions, side effects, precautions, contraindications, and storage information in plain language. | Usage instructions. Side effects and adverse reactions. Contraindications and precautions. Storage and handling information. Contact information for reporting adverse events.</t>
  </si>
  <si>
    <t>1.9</t>
  </si>
  <si>
    <t>Draft Outer Carton and Inner Label Artwork</t>
  </si>
  <si>
    <t>Label Artwork | under Schedule D of the Drugs and Cosmetics Rules | The document presents proposed artwork for the outer carton and primary container label of the drug product, compliant with CDSCO labelling requirements including product name, composition, storage conditions, batch number, and expiry date. | Outer carton artwork. Primary container label design. Product name and composition. Storage conditions. Batch number and expiry date format. Manufacturing licence details.</t>
  </si>
  <si>
    <t>1.10</t>
  </si>
  <si>
    <t>Good Manufacturing Practice (GMP) Certificate for Manufacturing Site</t>
  </si>
  <si>
    <t>GMP Certificate | WHO-GMP Certificate | The document is a valid Good Manufacturing Practice certificate issued by a competent national regulatory authority confirming that the manufacturing facility complies with current GMP standards applicable to the drug product. | Issuing regulatory authority. Manufacturing facility name and address. Products and dosage forms covered. Certificate validity period. GMP compliance statement.</t>
  </si>
  <si>
    <t>1.11</t>
  </si>
  <si>
    <t>Certificate of Pharmaceutical Product (CoPP) from Country of Origin</t>
  </si>
  <si>
    <t>Certificate of Pharmaceutical Product | The document is a certificate issued by the national regulatory authority of the country of origin confirming that the drug product is authorised for marketing in that country and is manufactured in compliance with GMP standards. | Issuing country regulatory authority. Drug product name and formulation. Marketing authorisation number and date. GMP compliance confirmation. Exporting country declaration.</t>
  </si>
  <si>
    <t>1.7 A copy of Free Sale Certificate (FSC) from the country of</t>
  </si>
  <si>
    <t>1.12</t>
  </si>
  <si>
    <t>Free Sale Certificate or Marketing Authorisation from Reference Country</t>
  </si>
  <si>
    <t>Marketing Approval Certificate | The document provides documentary evidence that the drug product has received marketing authorisation in the reference country, confirming its established safety and efficacy profile and regulatory acceptance. | Reference country name. Marketing authorisation number. Approved indication and dosage. Approval date. Regulatory authority details.</t>
  </si>
  <si>
    <t>1.13</t>
  </si>
  <si>
    <t>Undertaking for Post-Approval Regulatory Compliance</t>
  </si>
  <si>
    <t>Post-Approval Commitment Letter | under the Drugs and Cosmetics Act, 1940 | The document is a written commitment by the applicant to comply with all post-approval obligations including pharmacovigilance reporting, regulatory variations, periodic safety update reports, and product recall procedures in India. | Pharmacovigilance reporting commitment. Regulatory variation notification. PSUR schedule. Recall procedure commitment. Authorised signatory declaration.</t>
  </si>
  <si>
    <t>Total documents in Module 1: 13</t>
  </si>
  <si>
    <t>Module 2 — CTD Summaries and Overviews</t>
  </si>
  <si>
    <t>Missing</t>
  </si>
  <si>
    <t>2.1</t>
  </si>
  <si>
    <t>CTD Table of Contents for the Entire Dossier</t>
  </si>
  <si>
    <t>Table of Contents | The document provides a structured, hierarchical listing of all sections and documents submitted across modules M1 through M5 of the CTD dossier, with section identifiers, document titles, and cross-references for each included file. | Module section numbering aligned to M1–M5. Document title list per module. Section cross-references and file identifiers. Dossier organisation overview.</t>
  </si>
  <si>
    <t>2.2</t>
  </si>
  <si>
    <t>Introduction to the Common Technical Document Dossier</t>
  </si>
  <si>
    <t>Introduction Section | The document serves as the introductory section of a regulatory submission, outlining the context, background, drug substance identity, applicant details, proposed indication, and overall scientific rationale for submission across quality, nonclinical, and clinical modules. | Drug substance identification. Applicant details. Proposed indication. Scientific rationale for submission. Overview of dossier structure.</t>
  </si>
  <si>
    <t>2.3</t>
  </si>
  <si>
    <t>Quality Overall Summary (QOS)</t>
  </si>
  <si>
    <t>Quality Overall Summary | as per ICH Q2(R2) | The document provides a comprehensive overview of quality control measures for the drug substance and drug product, including specifications, analytical procedures, validation of analytical methods, batch analyses, manufacturing process, control strategy, stability data, and reference standards. | Specification for drug substance and drug product. Analytical procedures including Assay, Related substances, Residual solvent, Bacterial Endotoxin Test, Microbial Limit. Validation of analytical procedures. Batch analyses. Stability summary. Certificate of analysis.</t>
  </si>
  <si>
    <t>2.4</t>
  </si>
  <si>
    <t>Nonclinical Overview</t>
  </si>
  <si>
    <t>Non-Clinical Overview | The document presents an integrated assessment of pharmacologic, pharmacokinetic, and toxicologic evaluations of the pharmaceutical. It discusses the nonclinical testing strategy, GLP status, and implications of nonclinical findings for human safety, including assessment of impurities and toxic effects. | Overview of the Nonclinical Testing Strategy. Pharmacology. Pharmacokinetics. Toxicology. Integrated Overview and Conclusions. List of Literature Citations.</t>
  </si>
  <si>
    <t>2.5</t>
  </si>
  <si>
    <t>Clinical Overview</t>
  </si>
  <si>
    <t>Clinical Overview | The document presents the product development rationale, biopharmaceutics, clinical pharmacology, efficacy, and safety of the drug product. It includes assessments of pharmacokinetics, pharmacodynamics, adverse drug reactions, contraindications, and a benefit-risk conclusions section. | Product Development Rationale. Overview of Biopharmaceutics. Pharmacokinetics. Pharmacodynamics. Overview of Efficacy. Overview of Safety. Adverse Drug Reactions. Contraindications. Benefits and Risks Conclusions.</t>
  </si>
  <si>
    <t>2.6</t>
  </si>
  <si>
    <t>Nonclinical Written and Tabulated Summaries</t>
  </si>
  <si>
    <t>Nonclinical Written and Tabulated Summaries | The document provides structured written and tabulated summaries of pharmacology, pharmacokinetics, and toxicology studies. It includes tabulated data on tissue concentrations, pharmacokinetic parameters, and toxicology findings across relevant animal species. | Pharmacology Written Summary. Pharmacology Tabulated Summary. Pharmacokinetic Written Summary. Pharmacokinetic Tabulated Summary. Toxicology Written Summary. Toxicology Tabulated Summary.</t>
  </si>
  <si>
    <t>DOUBT</t>
  </si>
  <si>
    <t>2.7</t>
  </si>
  <si>
    <t>Clinical Summary with Tabulated Study Results</t>
  </si>
  <si>
    <t>Clinical Summary | The document provides comprehensive summaries of biopharmaceutics studies, clinical pharmacology studies, clinical efficacy, and clinical safety along with tabulated individual study synopses. It includes bioequivalence assessments, adverse events, clinical laboratory evaluations, and post-marketing data. | Summary of Biopharmaceutics Studies. Summary of Clinical Pharmacology Studies. Summary of Clinical Efficacy. Summary of Clinical Safety. Bioequivalence Assessment. Adverse Events. Clinical Laboratory Evaluations. Synopses of Individual Studies.</t>
  </si>
  <si>
    <t>Total documents in Module 2: 7</t>
  </si>
  <si>
    <t>Module 3 — Quality (Chemistry, Manufacturing and Controls)</t>
  </si>
  <si>
    <t>3.1</t>
  </si>
  <si>
    <t>Module 3 Table of Contents for Quality Documentation</t>
  </si>
  <si>
    <t>Table of Contents | The document provides a detailed table of contents listing all quality documents in Module 3, organised by drug substance and drug product sections with section references. | Drug substance section listing. Drug product section listing. Section cross-references. Document identifiers.</t>
  </si>
  <si>
    <t>3.2.S.1</t>
  </si>
  <si>
    <t>Drug Substance — General Information, Nomenclature and Structure</t>
  </si>
  <si>
    <t>Drug Substance General Information | The document provides documentation of the International Nonproprietary Name, chemical name, molecular formula, structural formula, physicochemical properties, and polymorphic forms of the drug substance. | International Nonproprietary Name (INN). Chemical name and CAS number. Molecular formula and molecular weight. Structural formula. Physicochemical properties. Polymorphic forms.</t>
  </si>
  <si>
    <t>amphotericin-north-china (Present)</t>
  </si>
  <si>
    <t>3.2.S.2</t>
  </si>
  <si>
    <t>Drug Substance — Manufacturer Details and Manufacturing Process</t>
  </si>
  <si>
    <t>Drug Substance Manufacturing Process | The document describes all drug substance manufacturing sites, the synthesis or fermentation and extraction process, reagents, solvents, process controls, and batch formula with yield information. | Manufacturing facility name and address. Manufacturing process description. Process flow diagram. In-process controls. Batch formula and yield. Critical process parameters.</t>
  </si>
  <si>
    <t>3.2.S.3</t>
  </si>
  <si>
    <t>Drug Substance — Characterisation and Impurity Profile</t>
  </si>
  <si>
    <t>Drug Substance Characterisation and Impurity Profile | The document provides structural characterisation data, identification of known and potential impurities, degradation products, and their qualification status with toxicological rationale. | Structural characterisation methods including HRMS, IR, UV, NMR, XRD. Known impurities and degradants. Potential impurities from synthesis. Impurity qualification thresholds. Toxicological assessment of impurities.</t>
  </si>
  <si>
    <t>3.2.S.4</t>
  </si>
  <si>
    <t>Drug Substance — Specification and Analytical Methods</t>
  </si>
  <si>
    <t>Drug Substance Specification and Analytical Methods | The document provides the approved specification for the drug substance including all tests, acceptance criteria, and validated analytical procedures used for release and characterisation testing. | Drug substance specification table. Tests and acceptance criteria. Analytical procedures for Assay, Related substances, Water content, Residual solvents. Validation of analytical procedures. Batch analysis results.</t>
  </si>
  <si>
    <t>3.2.S.5</t>
  </si>
  <si>
    <t>Drug Substance — Reference Standards and Materials</t>
  </si>
  <si>
    <t>Drug Substance Reference Standards and Materials | The document provides details of primary and secondary reference standards used for drug substance testing, including their source, certificate of analysis, characterisation data, and traceability to pharmacopoeial standards. | Primary reference standard identification. Source and supplier. Certificate of analysis. Characterisation data. Traceability to pharmacopoeial standards.</t>
  </si>
  <si>
    <t>3.2.S.6</t>
  </si>
  <si>
    <t>Drug Substance — Container Closure System</t>
  </si>
  <si>
    <t>Drug Substance Container Closure System | The document provides description and specifications of the container closure system used for storage of the drug substance, including materials of construction, compatibility data, and regulatory status. | Container type and material of construction. Closure specifications. Compatibility data. Storage conditions. Regulatory status of packaging materials.</t>
  </si>
  <si>
    <t>3.2.S.7</t>
  </si>
  <si>
    <t>Drug Substance — Stability Data and Shelf Life Justification</t>
  </si>
  <si>
    <t>Drug Substance Stability Data and Shelf Life | under ICH Q1A guidelines | The document provides stability study data for the drug substance under stress, long-term, accelerated, and intermediate conditions, with proposed retest period justification. | Stability study protocol. Long-term stability data. Accelerated stability data. Stress testing results. Proposed retest period. Storage conditions.</t>
  </si>
  <si>
    <t>3.2.P.1</t>
  </si>
  <si>
    <t>Drug Product — Description, Composition and Dosage Form</t>
  </si>
  <si>
    <t>Drug Product Description and Composition | The document provides a detailed description of the drug product including dosage form, route of administration, qualitative and quantitative composition, and function of each excipient. | Dosage form description. Route of administration. Qualitative composition. Quantitative composition table. Function of each excipient. Container closure description.</t>
  </si>
  <si>
    <t>3.2.P.2</t>
  </si>
  <si>
    <t>Drug Product — Pharmaceutical Development Report</t>
  </si>
  <si>
    <t>Pharmaceutical Development Report | The document provides documentation of the formulation development rationale, excipient compatibility studies, selection of manufacturing process, primary packaging, and dissolution method development for the drug product. | Formulation development rationale. Excipient compatibility studies. Critical quality attributes. Manufacturing process selection. Dissolution method development. Container closure system selection.</t>
  </si>
  <si>
    <t>3.2.P.3</t>
  </si>
  <si>
    <t>Drug Product — Manufacturer Details and Manufacturing Process</t>
  </si>
  <si>
    <t>Drug Product Manufacturing Process | The document describes drug product manufacturing sites, the manufacturing process with batch formula, process parameters, in-process controls, and process validation strategy. | Manufacturing facility name and address. Manufacturing process description and flow diagram. Batch formula. In-process controls. Critical process parameters. Process validation strategy.</t>
  </si>
  <si>
    <t>3.2.P.4</t>
  </si>
  <si>
    <t>Drug Product — Control of Excipients</t>
  </si>
  <si>
    <t>Drug Product Excipient Specifications | The document provides specifications, validated analytical procedures, and test data for each excipient in the drug product formulation, including novel excipients with full safety documentation. | Excipient names and grades. Excipient specifications. Analytical procedures for excipient testing. Certificate of analysis. Novel excipient safety data.</t>
  </si>
  <si>
    <t>3.2.P.5</t>
  </si>
  <si>
    <t>Drug Product — Specification, Analytical Methods and Validation</t>
  </si>
  <si>
    <t>Drug Product Specification and Analytical Methods | The document provides drug product release and shelf-life specifications, validated analytical procedures, batch analysis data, and characterisation of impurities and degradation products. | Drug product specification table. Tests and acceptance criteria. Validated analytical procedures. Batch analysis results. Degradation product characterisation.</t>
  </si>
  <si>
    <t>32p-drug-prod</t>
  </si>
  <si>
    <t>3.2.P.6</t>
  </si>
  <si>
    <t>Drug Product — Reference Standards and Materials</t>
  </si>
  <si>
    <t>Drug Product Reference Standards | The document provides details of reference standards used in drug product testing, their source, characterisation, certificate of analysis, and traceability. | Reference standard identification. Source and supplier. Certificate of analysis. Characterisation data. Traceability documentation.</t>
  </si>
  <si>
    <t>3.2.P.7</t>
  </si>
  <si>
    <t>Drug Product — Container Closure System and Compatibility</t>
  </si>
  <si>
    <t>Drug Product Container Closure System | The document provides description, specifications, and extractables and leachables data for the primary container closure system, demonstrating compatibility and suitability for the intended route of administration. | Container type and material. Closure material and specifications. Extractables and leachables data. Compatibility studies. Suitability for administration route.</t>
  </si>
  <si>
    <t>3.2.P.8</t>
  </si>
  <si>
    <t>Drug Product — Stability Data and Shelf Life Recommendation</t>
  </si>
  <si>
    <t>Drug Product Stability Studies | under ICH Q1A conditions | The document provides stability studies conducted on the drug product including photostability and in-use stability, supporting the proposed shelf life and storage conditions. | Long-term stability data. Accelerated stability data. Photostability testing results. In-use stability data. Proposed shelf life and storage conditions.</t>
  </si>
  <si>
    <t>3.2.A</t>
  </si>
  <si>
    <t>Appendices — Facilities, Equipment and Adventitio+C11+C19</t>
  </si>
  <si>
    <t>Drug Product Appendices | The document provides supplementary information including facility descriptions, equipment qualification summaries, and evaluation of adventitious agents including TSE/BSE risk assessment for excipients of animal origin. | Facility description. Equipment qualification summary. TSE/BSE risk assessment. Adventitious agent evaluation. Supporting technical documentation.</t>
  </si>
  <si>
    <t>32r-reg-info</t>
  </si>
  <si>
    <t>3.2.R</t>
  </si>
  <si>
    <t>Regional Information — India-Specific Quality Requirements</t>
  </si>
  <si>
    <t>India-Specific Regional Quality Documents | under CDSCO requirements | The document provides India-specific quality documents required by CDSCO, including executed batch records, comparator product details for bioequivalence studies, and additional requirements per CDSCO guidance. | Executed batch records. Comparator product details. CDSCO-specific requirements. India regulatory compliance documentation.</t>
  </si>
  <si>
    <t>33-lit-ref</t>
  </si>
  <si>
    <t>Literature References for Quality Data</t>
  </si>
  <si>
    <t>Quality Module Literature References | The document provides bibliographic references cited in the quality module, including published pharmacopoeial standards, peer-reviewed literature on analytical methods, stability, and excipient safety. | Pharmacopoeial standards references. Analytical method literature. Stability study references. Excipient safety references.</t>
  </si>
  <si>
    <t>Total documents in Module 3: 19</t>
  </si>
  <si>
    <t>4.1</t>
  </si>
  <si>
    <t>Module 4 Table of Contents for Nonclinical Studies</t>
  </si>
  <si>
    <t>Table of Contents | The document provides a structured table of contents listing all nonclinical study reports, literature references, and supporting data included in Module 4. | Pharmacology study listing. Pharmacokinetic study listing. Toxicology study listing. Literature references list. Supporting data cross-references.</t>
  </si>
  <si>
    <t>42-stud-rep --&gt;421-pharmacol --&gt;4211-prim-pd --&gt;harmacody-study</t>
  </si>
  <si>
    <t>4.2.1.1</t>
  </si>
  <si>
    <t>Primary Pharmacodynamics Study Reports</t>
  </si>
  <si>
    <t>Primary Pharmacodynamics Study Reports | The document provides full study reports for in vitro and in vivo studies demonstrating the mechanism of action and pharmacological effects of the drug substance at the primary molecular target. | In vitro pharmacodynamic studies. In vivo pharmacodynamic studies. Mechanism of action data. Primary molecular target activity. Dose-response relationships. GLP status.</t>
  </si>
  <si>
    <t>4.2.1.2</t>
  </si>
  <si>
    <t>Secondary Pharmacodynamics Study Reports</t>
  </si>
  <si>
    <t>Secondary Pharmacodynamics Study Reports | The document provides study reports evaluating pharmacological activity at targets other than the primary target, including safety pharmacology screening for CNS, cardiovascular, and respiratory effects. | Secondary target activity studies. CNS pharmacology screening. Cardiovascular pharmacology screening. Respiratory pharmacology screening. Off-target activity profile.</t>
  </si>
  <si>
    <t>4.2.1.3</t>
  </si>
  <si>
    <t>Safety Pharmacology Study Reports — Core Battery</t>
  </si>
  <si>
    <t>Safety Pharmacology Study Reports | as per ICH S7A/S7B | The document provides full reports of core battery safety pharmacology studies including hERG channel inhibition, in vitro cardiac action potential, in vivo cardiovascular telemetry, CNS Irwin test, and respiratory function studies. | hERG channel inhibition study. In vitro cardiac action potential study. In vivo cardiovascular telemetry study. CNS Irwin test. Respiratory function study. GLP status confirmation.</t>
  </si>
  <si>
    <t>4.2.2.1</t>
  </si>
  <si>
    <t>Pharmacokinetics — Absorption Study Reports</t>
  </si>
  <si>
    <t>Pharmacokinetics Absorption Study Reports | The document provides nonclinical study reports characterising the absorption of the drug substance, including bioavailability, rate and extent of absorption, and factors affecting absorption in relevant animal species. | Absolute bioavailability data. Rate and extent of absorption. First-pass effect assessment. Factors affecting absorption. Species comparison.</t>
  </si>
  <si>
    <t>4.2.2.2</t>
  </si>
  <si>
    <t>Pharmacokinetics — Distribution Study Reports</t>
  </si>
  <si>
    <t>Pharmacokinetics Distribution Study Reports | The document provides study reports on tissue distribution, plasma protein binding, blood-to-plasma ratio, and placental and CNS barrier penetration of the drug substance. | Tissue distribution data. Plasma protein binding results. Blood-to-plasma ratio. Placental barrier penetration. CNS barrier penetration. Species comparison.</t>
  </si>
  <si>
    <t>4.2.2.3</t>
  </si>
  <si>
    <t>Pharmacokinetics — Metabolism Study Reports</t>
  </si>
  <si>
    <t>Pharmacokinetics Metabolism Study Reports | The document provides reports on in vitro and in vivo metabolic pathways, identification of metabolites, CYP enzyme involvement, and metabolic drug interaction potential of the drug substance. | In vitro metabolic pathway studies. In vivo metabolic studies. Metabolite identification. CYP enzyme involvement. Drug-drug interaction potential. Species comparison.</t>
  </si>
  <si>
    <t>4.2.2.4</t>
  </si>
  <si>
    <t>Pharmacokinetics — Excretion Study Reports</t>
  </si>
  <si>
    <t>Pharmacokinetics Excretion Study Reports | The document provides study reports on routes and rates of excretion of the drug substance and its metabolites including urinary, biliary, and faecal excretion studies. | Urinary excretion data. Biliary excretion data. Faecal excretion data. Mass balance study. Excretion route characterisation.</t>
  </si>
  <si>
    <t>423-tox --&gt;4231-single-dose-tox --&gt; toxicology-study</t>
  </si>
  <si>
    <t>4.2.3.1</t>
  </si>
  <si>
    <t>Single-Dose Toxicity Study Reports</t>
  </si>
  <si>
    <t>Single-Dose Toxicity Study Reports | The document provides reports of acute toxicity studies in at least two mammalian species by the intended clinical route and an alternative route, with mortality and clinical observation data. | Species and route of administration. Dose levels and mortality data. Clinical observations. Macroscopic findings. Maximum tolerated dose. GLP status.</t>
  </si>
  <si>
    <t>4.2.3.2</t>
  </si>
  <si>
    <t>Repeat-Dose Toxicity Study Reports</t>
  </si>
  <si>
    <t>Repeat-Dose Toxicity Study Reports | The document provides full reports of subacute, subchronic, and chronic repeat-dose toxicity studies in rodent and non-rodent species, including toxicokinetics, NOAEL determination, and target organ identification. | Study design and species. Dose levels and exposure duration. Toxicokinetic data. Clinical and histopathological findings. NOAEL determination. Target organ toxicity.</t>
  </si>
  <si>
    <t>4.2.3.3</t>
  </si>
  <si>
    <t>Genotoxicity Study Reports — In Vitro and In Vivo</t>
  </si>
  <si>
    <t>Genotoxicity Study Reports | as per ICH S2(R1) | The document provides reports of the standard genotoxicity battery including bacterial reverse mutation test (Ames), chromosomal aberration or micronucleus test in mammalian cells, and in vivo micronucleus or comet assay. | Ames bacterial reverse mutation test. In vitro chromosomal aberration test. In vitro micronucleus test. In vivo micronucleus assay. Genotoxicity evaluation summary.</t>
  </si>
  <si>
    <t>4.2.3.4</t>
  </si>
  <si>
    <t>Carcinogenicity Study Reports</t>
  </si>
  <si>
    <t>Carcinogenicity Study Reports | as per ICH S1A/S1B | The document provides long-term carcinogenicity study reports in rodents including study design, statistical analysis, and tumour incidence evaluation. | Rat carcinogenicity study. Mouse carcinogenicity study. Tumour incidence data. Statistical analysis. Dose selection rationale. Carcinogenic risk assessment.</t>
  </si>
  <si>
    <t>4.2.3.5</t>
  </si>
  <si>
    <t>Reproductive and Developmental Toxicity Study Reports</t>
  </si>
  <si>
    <t>Reproductive and Developmental Toxicity Study Reports | as per ICH S5(R3) | The document provides complete reports of fertility and early embryonic development, embryo-foetal development, and pre- and postnatal development studies. | Fertility and early embryonic development study. Embryo-foetal development study. Pre- and postnatal development study. Developmental toxicity findings. NOAEL for reproductive endpoints.</t>
  </si>
  <si>
    <t>4.2.3.6</t>
  </si>
  <si>
    <t>Local Tolerance Study Reports</t>
  </si>
  <si>
    <t>Local Tolerance Study Reports | The document provides reports evaluating local tolerance at the site of administration through the clinical route and at least one alternative route, including dermal, ocular, or parenteral irritation studies. | Clinical route local tolerance study. Alternative route irritation study. Histopathological evaluation of administration site. Local tolerance assessment summary.</t>
  </si>
  <si>
    <t>4.2.3.7</t>
  </si>
  <si>
    <t>Other Nonclinical Toxicity Study Reports</t>
  </si>
  <si>
    <t>Other Toxicity Study Reports | The document provides reports of additional toxicity studies including immunotoxicity, neurotoxicity, phototoxicity, or juvenile animal toxicity studies required by ICH or CDSCO guidelines. | Immunotoxicity study. Neurotoxicity study. Phototoxicity study. Juvenile animal toxicity study. Special toxicity study justification.</t>
  </si>
  <si>
    <t>43-lit-ref</t>
  </si>
  <si>
    <t>4.3</t>
  </si>
  <si>
    <t>Literature References for Nonclinical Data</t>
  </si>
  <si>
    <t>Nonclinical Literature References | The document provides published scientific literature references cited in nonclinical summaries and overviews, organised by pharmacology, pharmacokinetics, and toxicology categories. | Pharmacology literature. Pharmacokinetics literature. Toxicology literature. Peer-reviewed publications. Regulatory guidance references.</t>
  </si>
  <si>
    <t>Total documents in Module 4: 16</t>
  </si>
  <si>
    <t>5.1</t>
  </si>
  <si>
    <t>Module 5 Table of Contents for Clinical Studies</t>
  </si>
  <si>
    <t>Table of Contents | The document provides a comprehensive table of contents listing all clinical study reports, synopses, bioequivalence studies, and literature references included in Module 5. | Biopharmaceutics study listing. Clinical pharmacology study listing. Efficacy study listing. Safety study listing. Literature references list.</t>
  </si>
  <si>
    <t>52-tab-list</t>
  </si>
  <si>
    <t>5.2</t>
  </si>
  <si>
    <t>Tabular Listing of All Clinical Studies Conducted</t>
  </si>
  <si>
    <t>Tabular Listing of All Clinical Studies | The document provides a comprehensive table listing every clinical study in the dossier with study identifier, phase, design, indication, population, number of subjects, and current status. | Study identifier and phase. Study design and indication. Patient population. Number of subjects enrolled. Study status and completion date. Cross-references to study reports.</t>
  </si>
  <si>
    <t>5.3.1</t>
  </si>
  <si>
    <t>Biopharmaceutics — Bioavailability Study Reports</t>
  </si>
  <si>
    <t>Biopharmaceutics Bioavailability Study Reports | The document provides clinical study reports establishing the absolute or relative bioavailability of the drug product under fasting and fed conditions, with pharmacokinetic parameter summaries. | Study design and population. Bioavailability under fasting conditions. Bioavailability under fed conditions. Pharmacokinetic parameters including AUC and Cmax. Statistical analysis.</t>
  </si>
  <si>
    <t>5.3.2</t>
  </si>
  <si>
    <t>Biopharmaceutics — Bioequivalence Study Reports</t>
  </si>
  <si>
    <t>Biopharmaceutics Bioequivalence Study Reports | The document provides full clinical study reports for pivotal bioequivalence studies comparing the test product to the reference listed drug, with statistical analysis demonstrating equivalence within 80–125% confidence intervals for AUC and Cmax. | Study design and population. Test product and reference product details. Pharmacokinetic parameters. 90% confidence intervals for AUC and Cmax. Bioequivalence conclusion.</t>
  </si>
  <si>
    <t>5.3.3</t>
  </si>
  <si>
    <t>In Vitro — In Vivo Correlation (IVIVC) Study Reports</t>
  </si>
  <si>
    <t>In Vitro In Vivo Correlation Study Reports | The document provides reports establishing a predictive mathematical relationship between in vitro dissolution data and the in vivo pharmacokinetic profile, supporting dissolution specification setting. | In vitro dissolution data. In vivo pharmacokinetic data. IVIVC mathematical model. Predictive performance evaluation. Dissolution specification justification.</t>
  </si>
  <si>
    <t>5.3.4</t>
  </si>
  <si>
    <t>Clinical Pharmacology — Human Pharmacokinetic Study Reports</t>
  </si>
  <si>
    <t>Clinical Pharmacology Human Pharmacokinetic Study Reports | The document provides Phase I clinical study reports characterising the pharmacokinetics of the drug in healthy volunteers or patients, including single and multiple dose PK, dose proportionality, and special population studies. | Single-dose pharmacokinetic study. Multiple-dose pharmacokinetic study. Dose proportionality assessment. Special population pharmacokinetics. Pharmacokinetic parameter summary.</t>
  </si>
  <si>
    <t>5.3.5</t>
  </si>
  <si>
    <t>Clinical Pharmacology — Human Pharmacodynamic Study Reports</t>
  </si>
  <si>
    <t>Clinical Pharmacology Human Pharmacodynamic Study Reports | The document provides reports of studies evaluating pharmacodynamic effects in humans, including dose-response relationships, PK/PD modelling, and biomarker data relevant to the proposed indication. | Dose-response study design. Pharmacodynamic endpoint assessment. PK/PD modelling results. Biomarker data. Pharmacodynamic drug interaction.</t>
  </si>
  <si>
    <t>5.3.6</t>
  </si>
  <si>
    <t>Clinical Drug Interaction Study Reports</t>
  </si>
  <si>
    <t>Clinical Drug Interaction Study Reports | The document provides reports of clinical studies evaluating metabolic, transporter-mediated, or pharmacodynamic interactions with commonly co-administered drugs in the target population. | CYP enzyme interaction studies. Transporter-mediated interaction studies. Clinical interaction findings. Dosing recommendations based on interaction data.</t>
  </si>
  <si>
    <t>5.3.7</t>
  </si>
  <si>
    <t>Special Populations — Hepatic and Renal Impairment Study Reports</t>
  </si>
  <si>
    <t>Special Populations Pharmacokinetic Study Reports | The document provides clinical pharmacokinetic study reports in subjects with hepatic or renal impairment, supporting dose adjustment recommendations in the prescribing information. | Hepatic impairment study. Renal impairment study. Pharmacokinetic parameter comparison. Dose adjustment recommendations. Special population safety findings.</t>
  </si>
  <si>
    <t>5.3.8</t>
  </si>
  <si>
    <t>Phase II — Dose Finding and Efficacy Exploratory Study Reports</t>
  </si>
  <si>
    <t>Phase II Efficacy Study Reports | The document provides full clinical study reports of Phase II studies establishing dose-response relationships, identifying the therapeutic dose range, and providing initial evidence of efficacy in the target patient population. | Study design and patient population. Dose-response relationship. Primary efficacy endpoint data. Secondary efficacy endpoints. Safety and tolerability findings.</t>
  </si>
  <si>
    <t>5.3.9</t>
  </si>
  <si>
    <t>Phase III — Pivotal Efficacy and Safety Study Reports</t>
  </si>
  <si>
    <t>Phase III Randomised Controlled Trial Reports | The document provides full reports of Phase III randomised controlled trials providing definitive evidence of efficacy and safety in the proposed indication, including primary and secondary endpoints and statistical analysis plans. | Study design and randomisation. Primary efficacy endpoint results. Secondary efficacy endpoint results. Safety and adverse event data. Statistical analysis plan and results.</t>
  </si>
  <si>
    <t>5.3.10</t>
  </si>
  <si>
    <t>Clinical Study Reports for Studies in Indian Population (Phase II/III India Bridging)</t>
  </si>
  <si>
    <t>Indian Population Bridging Study Reports | under CDSCO requirements | The document provides reports of clinical studies conducted in the Indian population or bridging studies demonstrating the applicability of foreign clinical data to the Indian population. | Bridging study design. Indian population pharmacokinetics. Efficacy data in Indian subjects. Safety data in Indian subjects. Bridging conclusion.</t>
  </si>
  <si>
    <t>5.3.11</t>
  </si>
  <si>
    <t>Long-Term Safety and Extension Study Reports</t>
  </si>
  <si>
    <t>Long-term Safety Study Reports | The document provides reports of open-label extension or long-term safety studies providing data on the safety and tolerability of the drug product beyond the duration of pivotal trials. | Study design and duration. Long-term safety findings. Adverse events and serious adverse events. Laboratory findings. Tolerability over extended exposure.</t>
  </si>
  <si>
    <t>5.3.12</t>
  </si>
  <si>
    <t>Post-Marketing Study Reports and Pharmacovigilance Data</t>
  </si>
  <si>
    <t>Post-Marketing Safety Data Summary | The document provides a summary of post-marketing safety data including periodic safety update reports, spontaneous adverse event reports, and results of post-marketing commitments from other regulatory agencies. | Periodic safety update report summary. Spontaneous adverse event reports. Risk minimisation measures. Post-marketing commitments. Signal detection findings.</t>
  </si>
  <si>
    <t>5.3.13</t>
  </si>
  <si>
    <t>Integrated Summary of Safety (ISS)</t>
  </si>
  <si>
    <t>Integrated Summary of Safety | The document provides an integrated analysis of all safety data pooled across clinical studies, presenting the overall adverse event profile, serious adverse events, discontinuations, and laboratory findings at the proposed therapeutic dose. | Overall adverse event profile. Serious adverse events. Deaths and discontinuations. Laboratory safety findings. Integrated safety conclusions.</t>
  </si>
  <si>
    <t>5.3.14</t>
  </si>
  <si>
    <t>Integrated Summary of Efficacy (ISE)</t>
  </si>
  <si>
    <t>Integrated Summary of Efficacy | The document provides an integrated analysis of efficacy data across all relevant clinical trials, summarising evidence supporting the claimed indication, dose, and patient population. | Primary efficacy endpoint meta-analysis. Secondary efficacy endpoint summary. Subgroup analyses. Dose-response evidence. Integrated efficacy conclusions.</t>
  </si>
  <si>
    <t>54-lit-ref</t>
  </si>
  <si>
    <t>5.4</t>
  </si>
  <si>
    <t>Literature References for Clinical Data</t>
  </si>
  <si>
    <t>Clinical Literature References | The document provides published peer-reviewed literature references cited in the clinical module, including pivotal published trials, meta-analyses, systematic reviews, and pharmacovigilance publications. | Pivotal clinical trial publications. Meta-analyses and systematic reviews. Pharmacovigilance publications. Regulatory guidance references. Literature search methodology.</t>
  </si>
  <si>
    <t>Total documents in Module 5: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</si>
</sst>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6"/>
      <color rgb="FFFFFFFF"/>
      <name val="Arial"/>
    </font>
    <font>
      <i/>
      <sz val="11"/>
      <color rgb="FFAAAAAA"/>
      <name val="Arial"/>
    </font>
    <font>
      <b/>
      <sz val="10"/>
      <color rgb="FFFFFFFF"/>
      <name val="Arial"/>
    </font>
    <font>
      <sz val="10"/>
      <color rgb="FF222222"/>
      <name val="Arial"/>
    </font>
    <font>
      <b/>
      <sz val="10"/>
      <color rgb="FF333333"/>
      <name val="Arial"/>
    </font>
    <font>
      <b/>
      <sz val="10"/>
      <color rgb="FFA32D2D"/>
      <name val="Arial"/>
    </font>
    <font>
      <sz val="10"/>
      <color rgb="FF444444"/>
      <name val="Arial"/>
    </font>
    <font>
      <b/>
      <sz val="10"/>
      <color rgb="FF854F0B"/>
      <name val="Arial"/>
    </font>
    <font>
      <b/>
      <sz val="10"/>
      <color rgb="FF3B6D11"/>
      <name val="Arial"/>
    </font>
    <font>
      <b/>
      <sz val="14"/>
      <color rgb="FFFFFFFF"/>
      <name val="Arial"/>
    </font>
    <font>
      <b/>
      <sz val="10"/>
      <color rgb="FF3C3489"/>
      <name val="Arial"/>
    </font>
    <font>
      <b/>
      <sz val="10"/>
      <color rgb="FF1A1A1A"/>
      <name val="Arial"/>
    </font>
    <font>
      <sz val="9"/>
      <color rgb="FF444444"/>
      <name val="Arial"/>
    </font>
    <font>
      <b/>
      <sz val="10"/>
      <color rgb="FF085041"/>
      <name val="Arial"/>
    </font>
    <font>
      <b/>
      <sz val="10"/>
      <color rgb="FF0C447C"/>
      <name val="Arial"/>
    </font>
    <font>
      <b/>
      <sz val="10"/>
      <color rgb="FF633806"/>
      <name val="Arial"/>
    </font>
    <font>
      <b/>
      <sz val="10"/>
      <color rgb="FF712B13"/>
      <name val="Arial"/>
    </font>
    <font>
      <sz val="11"/>
      <color rgb="FFFF0000"/>
      <name val="Calibri"/>
      <family val="2"/>
      <scheme val="minor"/>
    </font>
    <font>
      <b/>
      <sz val="10"/>
      <color rgb="FFFF0000"/>
      <name val="Arial"/>
    </font>
    <font>
      <sz val="9"/>
      <color rgb="FFFF0000"/>
      <name val="Arial"/>
    </font>
    <font>
      <b/>
      <sz val="10"/>
      <color rgb="FFFF0000"/>
      <name val="Arial"/>
      <family val="2"/>
    </font>
    <font>
      <b/>
      <sz val="10"/>
      <color theme="1"/>
      <name val="Arial"/>
      <family val="2"/>
    </font>
    <font>
      <sz val="9"/>
      <color theme="1"/>
      <name val="Arial"/>
      <family val="2"/>
    </font>
  </fonts>
  <fills count="23">
    <fill>
      <patternFill patternType="none"/>
    </fill>
    <fill>
      <patternFill patternType="gray125"/>
    </fill>
    <fill>
      <patternFill patternType="solid">
        <fgColor rgb="FF1F2D5C"/>
      </patternFill>
    </fill>
    <fill>
      <patternFill patternType="solid">
        <fgColor rgb="FF2A3A6E"/>
      </patternFill>
    </fill>
    <fill>
      <patternFill patternType="solid">
        <fgColor rgb="FF2E4099"/>
      </patternFill>
    </fill>
    <fill>
      <patternFill patternType="solid">
        <fgColor rgb="FFFFFFFF"/>
      </patternFill>
    </fill>
    <fill>
      <patternFill patternType="solid">
        <fgColor rgb="FF3C3489"/>
      </patternFill>
    </fill>
    <fill>
      <patternFill patternType="solid">
        <fgColor rgb="FFD4EFE4"/>
      </patternFill>
    </fill>
    <fill>
      <patternFill patternType="solid">
        <fgColor rgb="FF085041"/>
      </patternFill>
    </fill>
    <fill>
      <patternFill patternType="solid">
        <fgColor rgb="FF0C447C"/>
      </patternFill>
    </fill>
    <fill>
      <patternFill patternType="solid">
        <fgColor rgb="FFFAE4BA"/>
      </patternFill>
    </fill>
    <fill>
      <patternFill patternType="solid">
        <fgColor rgb="FF633806"/>
      </patternFill>
    </fill>
    <fill>
      <patternFill patternType="solid">
        <fgColor rgb="FF712B13"/>
      </patternFill>
    </fill>
    <fill>
      <patternFill patternType="solid">
        <fgColor rgb="FFE0E0E0"/>
      </patternFill>
    </fill>
    <fill>
      <patternFill patternType="solid">
        <fgColor rgb="FFFCEBEB"/>
      </patternFill>
    </fill>
    <fill>
      <patternFill patternType="solid">
        <fgColor rgb="FFFFF3DC"/>
      </patternFill>
    </fill>
    <fill>
      <patternFill patternType="solid">
        <fgColor rgb="FFEAF3DE"/>
      </patternFill>
    </fill>
    <fill>
      <patternFill patternType="solid">
        <fgColor rgb="FFF5F4FF"/>
      </patternFill>
    </fill>
    <fill>
      <patternFill patternType="solid">
        <fgColor rgb="FFFDF3E3"/>
      </patternFill>
    </fill>
    <fill>
      <patternFill patternType="solid">
        <fgColor rgb="FFFDF0EB"/>
      </patternFill>
    </fill>
    <fill>
      <patternFill patternType="solid">
        <fgColor rgb="FFFFFF00"/>
        <bgColor indexed="64"/>
      </patternFill>
    </fill>
    <fill>
      <patternFill patternType="solid">
        <fgColor theme="6" tint="0.39997558519241921"/>
        <bgColor indexed="64"/>
      </patternFill>
    </fill>
    <fill>
      <patternFill patternType="solid">
        <fgColor theme="4" tint="0.59999389629810485"/>
        <bgColor indexed="64"/>
      </patternFill>
    </fill>
  </fills>
  <borders count="4">
    <border>
      <left/>
      <right/>
      <top/>
      <bottom/>
      <diagonal/>
    </border>
    <border>
      <left style="thin">
        <color rgb="FFD0D0D0"/>
      </left>
      <right style="thin">
        <color rgb="FFD0D0D0"/>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86">
    <xf numFmtId="0" fontId="0" fillId="0" borderId="0" xfId="0"/>
    <xf numFmtId="0" fontId="3" fillId="4" borderId="1" xfId="0" applyFont="1" applyFill="1" applyBorder="1" applyAlignment="1">
      <alignment horizontal="center" vertical="center"/>
    </xf>
    <xf numFmtId="0" fontId="3" fillId="6" borderId="1" xfId="0" applyFont="1" applyFill="1" applyBorder="1" applyAlignment="1">
      <alignment horizontal="center" vertical="center"/>
    </xf>
    <xf numFmtId="0" fontId="4" fillId="5" borderId="1" xfId="0" applyFont="1" applyFill="1" applyBorder="1" applyAlignment="1">
      <alignment horizontal="left" vertical="center"/>
    </xf>
    <xf numFmtId="0" fontId="4" fillId="5" borderId="1" xfId="0" applyFont="1" applyFill="1" applyBorder="1" applyAlignment="1">
      <alignment horizontal="center" vertical="center"/>
    </xf>
    <xf numFmtId="0" fontId="3" fillId="8" borderId="1" xfId="0" applyFont="1" applyFill="1" applyBorder="1" applyAlignment="1">
      <alignment horizontal="center" vertical="center"/>
    </xf>
    <xf numFmtId="0" fontId="4" fillId="7" borderId="1" xfId="0" applyFont="1" applyFill="1" applyBorder="1" applyAlignment="1">
      <alignment horizontal="left" vertical="center"/>
    </xf>
    <xf numFmtId="0" fontId="4" fillId="7" borderId="1" xfId="0" applyFont="1" applyFill="1" applyBorder="1" applyAlignment="1">
      <alignment horizontal="center" vertical="center"/>
    </xf>
    <xf numFmtId="0" fontId="3" fillId="9" borderId="1" xfId="0" applyFont="1" applyFill="1" applyBorder="1" applyAlignment="1">
      <alignment horizontal="center" vertical="center"/>
    </xf>
    <xf numFmtId="0" fontId="3" fillId="11" borderId="1" xfId="0" applyFont="1" applyFill="1" applyBorder="1" applyAlignment="1">
      <alignment horizontal="center" vertical="center"/>
    </xf>
    <xf numFmtId="0" fontId="4" fillId="10" borderId="1" xfId="0" applyFont="1" applyFill="1" applyBorder="1" applyAlignment="1">
      <alignment horizontal="left" vertical="center"/>
    </xf>
    <xf numFmtId="0" fontId="4" fillId="10" borderId="1" xfId="0" applyFont="1" applyFill="1" applyBorder="1" applyAlignment="1">
      <alignment horizontal="center" vertical="center"/>
    </xf>
    <xf numFmtId="0" fontId="3" fillId="1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6" fillId="14" borderId="1" xfId="0" applyFont="1" applyFill="1" applyBorder="1" applyAlignment="1">
      <alignment horizontal="center" vertical="center"/>
    </xf>
    <xf numFmtId="0" fontId="8" fillId="15" borderId="1" xfId="0" applyFont="1" applyFill="1" applyBorder="1" applyAlignment="1">
      <alignment horizontal="center" vertical="center"/>
    </xf>
    <xf numFmtId="0" fontId="9" fillId="16"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12" fillId="5" borderId="1" xfId="0" applyFont="1" applyFill="1" applyBorder="1" applyAlignment="1">
      <alignment horizontal="left" vertical="center" wrapText="1"/>
    </xf>
    <xf numFmtId="0" fontId="0" fillId="5" borderId="1" xfId="0" applyFill="1" applyBorder="1" applyAlignment="1">
      <alignment horizontal="center" vertical="center"/>
    </xf>
    <xf numFmtId="0" fontId="11" fillId="17" borderId="1" xfId="0" applyFont="1" applyFill="1" applyBorder="1" applyAlignment="1">
      <alignment horizontal="center" vertical="center"/>
    </xf>
    <xf numFmtId="0" fontId="12" fillId="17" borderId="1" xfId="0" applyFont="1" applyFill="1" applyBorder="1" applyAlignment="1">
      <alignment horizontal="left" vertical="center" wrapText="1"/>
    </xf>
    <xf numFmtId="0" fontId="16" fillId="5" borderId="1" xfId="0" applyFont="1" applyFill="1" applyBorder="1" applyAlignment="1">
      <alignment horizontal="center" vertical="center"/>
    </xf>
    <xf numFmtId="0" fontId="16" fillId="18" borderId="1" xfId="0" applyFont="1" applyFill="1" applyBorder="1" applyAlignment="1">
      <alignment horizontal="center" vertical="center"/>
    </xf>
    <xf numFmtId="0" fontId="12" fillId="18" borderId="1" xfId="0" applyFont="1" applyFill="1" applyBorder="1" applyAlignment="1">
      <alignment horizontal="left" vertical="center" wrapText="1"/>
    </xf>
    <xf numFmtId="0" fontId="17" fillId="5" borderId="1" xfId="0" applyFont="1" applyFill="1" applyBorder="1" applyAlignment="1">
      <alignment horizontal="center" vertical="center"/>
    </xf>
    <xf numFmtId="0" fontId="17" fillId="19" borderId="1" xfId="0" applyFont="1" applyFill="1" applyBorder="1" applyAlignment="1">
      <alignment horizontal="center" vertical="center"/>
    </xf>
    <xf numFmtId="0" fontId="12" fillId="19" borderId="1" xfId="0" applyFont="1" applyFill="1" applyBorder="1" applyAlignment="1">
      <alignment horizontal="left" vertical="center" wrapText="1"/>
    </xf>
    <xf numFmtId="0" fontId="15" fillId="20" borderId="1" xfId="0" applyFont="1" applyFill="1" applyBorder="1" applyAlignment="1">
      <alignment horizontal="center" vertical="center"/>
    </xf>
    <xf numFmtId="0" fontId="12" fillId="20" borderId="1" xfId="0" applyFont="1" applyFill="1" applyBorder="1" applyAlignment="1">
      <alignment horizontal="left" vertical="center" wrapText="1"/>
    </xf>
    <xf numFmtId="0" fontId="6" fillId="20" borderId="1" xfId="0" applyFont="1" applyFill="1" applyBorder="1" applyAlignment="1">
      <alignment horizontal="center" vertical="center"/>
    </xf>
    <xf numFmtId="0" fontId="9" fillId="20" borderId="1" xfId="0" applyFont="1" applyFill="1" applyBorder="1" applyAlignment="1">
      <alignment horizontal="center" vertical="center"/>
    </xf>
    <xf numFmtId="0" fontId="16" fillId="20" borderId="1" xfId="0" applyFont="1" applyFill="1" applyBorder="1" applyAlignment="1">
      <alignment horizontal="center" vertical="center"/>
    </xf>
    <xf numFmtId="0" fontId="14" fillId="20" borderId="1" xfId="0" applyFont="1" applyFill="1" applyBorder="1" applyAlignment="1">
      <alignment horizontal="center" vertical="center"/>
    </xf>
    <xf numFmtId="0" fontId="0" fillId="21" borderId="0" xfId="0" applyFill="1"/>
    <xf numFmtId="0" fontId="14" fillId="21" borderId="1" xfId="0" applyFont="1" applyFill="1" applyBorder="1" applyAlignment="1">
      <alignment horizontal="center" vertical="center"/>
    </xf>
    <xf numFmtId="0" fontId="12" fillId="21" borderId="1" xfId="0" applyFont="1" applyFill="1" applyBorder="1" applyAlignment="1">
      <alignment horizontal="left" vertical="center" wrapText="1"/>
    </xf>
    <xf numFmtId="0" fontId="6" fillId="21" borderId="1" xfId="0" applyFont="1" applyFill="1" applyBorder="1" applyAlignment="1">
      <alignment horizontal="center" vertical="center"/>
    </xf>
    <xf numFmtId="0" fontId="0" fillId="21" borderId="1" xfId="0" applyFill="1" applyBorder="1" applyAlignment="1">
      <alignment horizontal="center" vertical="center"/>
    </xf>
    <xf numFmtId="0" fontId="17" fillId="20" borderId="1" xfId="0" applyFont="1" applyFill="1" applyBorder="1" applyAlignment="1">
      <alignment horizontal="center" vertical="center"/>
    </xf>
    <xf numFmtId="0" fontId="11" fillId="20" borderId="1" xfId="0" applyFont="1" applyFill="1" applyBorder="1" applyAlignment="1">
      <alignment horizontal="center" vertical="center"/>
    </xf>
    <xf numFmtId="0" fontId="0" fillId="0" borderId="0" xfId="0"/>
    <xf numFmtId="0" fontId="0" fillId="22" borderId="0" xfId="0" applyFill="1"/>
    <xf numFmtId="0" fontId="15" fillId="22" borderId="1" xfId="0" applyFont="1" applyFill="1" applyBorder="1" applyAlignment="1">
      <alignment horizontal="center" vertical="center"/>
    </xf>
    <xf numFmtId="0" fontId="12" fillId="22" borderId="1" xfId="0" applyFont="1" applyFill="1" applyBorder="1" applyAlignment="1">
      <alignment horizontal="left" vertical="center" wrapText="1"/>
    </xf>
    <xf numFmtId="0" fontId="6" fillId="22" borderId="1" xfId="0" applyFont="1" applyFill="1" applyBorder="1" applyAlignment="1">
      <alignment horizontal="center" vertical="center"/>
    </xf>
    <xf numFmtId="0" fontId="0" fillId="22" borderId="1" xfId="0" applyFill="1" applyBorder="1" applyAlignment="1">
      <alignment horizontal="center" vertical="center"/>
    </xf>
    <xf numFmtId="0" fontId="18" fillId="0" borderId="0" xfId="0" applyFont="1"/>
    <xf numFmtId="0" fontId="19" fillId="5" borderId="1" xfId="0" applyFont="1" applyFill="1" applyBorder="1" applyAlignment="1">
      <alignment horizontal="center" vertical="center"/>
    </xf>
    <xf numFmtId="0" fontId="19" fillId="5" borderId="1" xfId="0" applyFont="1" applyFill="1" applyBorder="1" applyAlignment="1">
      <alignment horizontal="left" vertical="center" wrapText="1"/>
    </xf>
    <xf numFmtId="0" fontId="19" fillId="14" borderId="1" xfId="0" applyFont="1" applyFill="1" applyBorder="1" applyAlignment="1">
      <alignment horizontal="center" vertical="center"/>
    </xf>
    <xf numFmtId="0" fontId="18" fillId="5" borderId="1" xfId="0" applyFont="1" applyFill="1" applyBorder="1" applyAlignment="1">
      <alignment horizontal="center" vertical="center"/>
    </xf>
    <xf numFmtId="0" fontId="22" fillId="20" borderId="1" xfId="0" applyFont="1" applyFill="1" applyBorder="1" applyAlignment="1">
      <alignment horizontal="left" vertical="center" wrapText="1"/>
    </xf>
    <xf numFmtId="0" fontId="21" fillId="20" borderId="1" xfId="0" applyFont="1" applyFill="1" applyBorder="1" applyAlignment="1">
      <alignment horizontal="center" vertical="center"/>
    </xf>
    <xf numFmtId="0" fontId="0" fillId="20" borderId="0" xfId="0" applyFill="1"/>
    <xf numFmtId="0" fontId="22" fillId="20" borderId="1" xfId="0" applyFont="1" applyFill="1" applyBorder="1" applyAlignment="1">
      <alignment horizontal="center" vertical="center"/>
    </xf>
    <xf numFmtId="0" fontId="0" fillId="20" borderId="1" xfId="0" applyFill="1" applyBorder="1" applyAlignment="1">
      <alignment horizontal="center" vertical="center"/>
    </xf>
    <xf numFmtId="0" fontId="8" fillId="20" borderId="1" xfId="0" applyFont="1" applyFill="1" applyBorder="1" applyAlignment="1">
      <alignment horizontal="center" vertical="center"/>
    </xf>
    <xf numFmtId="0" fontId="13" fillId="20" borderId="1" xfId="0" applyFont="1" applyFill="1" applyBorder="1" applyAlignment="1">
      <alignment vertical="top" wrapText="1"/>
    </xf>
    <xf numFmtId="0" fontId="13" fillId="17" borderId="1" xfId="0" applyFont="1" applyFill="1" applyBorder="1" applyAlignment="1">
      <alignment vertical="top" wrapText="1"/>
    </xf>
    <xf numFmtId="0" fontId="13" fillId="5" borderId="1" xfId="0" applyFont="1" applyFill="1" applyBorder="1" applyAlignment="1">
      <alignment vertical="top" wrapText="1"/>
    </xf>
    <xf numFmtId="0" fontId="13" fillId="21" borderId="1" xfId="0" applyFont="1" applyFill="1" applyBorder="1" applyAlignment="1">
      <alignment vertical="top" wrapText="1"/>
    </xf>
    <xf numFmtId="0" fontId="20" fillId="5" borderId="1" xfId="0" applyFont="1" applyFill="1" applyBorder="1" applyAlignment="1">
      <alignment vertical="top" wrapText="1"/>
    </xf>
    <xf numFmtId="0" fontId="13" fillId="22" borderId="1" xfId="0" applyFont="1" applyFill="1" applyBorder="1" applyAlignment="1">
      <alignment vertical="top" wrapText="1"/>
    </xf>
    <xf numFmtId="0" fontId="23" fillId="20" borderId="1" xfId="0" applyFont="1" applyFill="1" applyBorder="1" applyAlignment="1">
      <alignment vertical="top" wrapText="1"/>
    </xf>
    <xf numFmtId="0" fontId="13" fillId="18" borderId="1" xfId="0" applyFont="1" applyFill="1" applyBorder="1" applyAlignment="1">
      <alignment vertical="top" wrapText="1"/>
    </xf>
    <xf numFmtId="0" fontId="13" fillId="19" borderId="1" xfId="0" applyFont="1" applyFill="1" applyBorder="1" applyAlignment="1">
      <alignment vertical="top" wrapText="1"/>
    </xf>
    <xf numFmtId="0" fontId="7" fillId="5" borderId="1" xfId="0" applyFont="1" applyFill="1" applyBorder="1" applyAlignment="1">
      <alignment horizontal="left" vertical="center"/>
    </xf>
    <xf numFmtId="0" fontId="0" fillId="0" borderId="2" xfId="0" applyBorder="1"/>
    <xf numFmtId="0" fontId="0" fillId="0" borderId="3" xfId="0" applyBorder="1"/>
    <xf numFmtId="0" fontId="1" fillId="2" borderId="0" xfId="0" applyFont="1" applyFill="1" applyAlignment="1">
      <alignment horizontal="center" vertical="center"/>
    </xf>
    <xf numFmtId="0" fontId="0" fillId="0" borderId="0" xfId="0"/>
    <xf numFmtId="0" fontId="5" fillId="13" borderId="0" xfId="0" applyFont="1" applyFill="1" applyAlignment="1">
      <alignment horizontal="center" vertical="center"/>
    </xf>
    <xf numFmtId="0" fontId="2" fillId="3" borderId="0" xfId="0" applyFont="1" applyFill="1" applyAlignment="1">
      <alignment horizontal="center" vertical="center"/>
    </xf>
    <xf numFmtId="0" fontId="3" fillId="6" borderId="0" xfId="0" applyFont="1" applyFill="1" applyAlignment="1">
      <alignment horizontal="center" vertical="center"/>
    </xf>
    <xf numFmtId="0" fontId="10" fillId="6" borderId="0" xfId="0" applyFont="1" applyFill="1" applyAlignment="1">
      <alignment horizontal="center" vertical="center"/>
    </xf>
    <xf numFmtId="0" fontId="3" fillId="8" borderId="0" xfId="0" applyFont="1" applyFill="1" applyAlignment="1">
      <alignment horizontal="center" vertical="center"/>
    </xf>
    <xf numFmtId="0" fontId="10" fillId="8" borderId="0" xfId="0" applyFont="1" applyFill="1" applyAlignment="1">
      <alignment horizontal="center" vertical="center"/>
    </xf>
    <xf numFmtId="0" fontId="3" fillId="9" borderId="0" xfId="0" applyFont="1" applyFill="1" applyAlignment="1">
      <alignment horizontal="center" vertical="center"/>
    </xf>
    <xf numFmtId="0" fontId="10" fillId="9" borderId="0" xfId="0" applyFont="1" applyFill="1" applyAlignment="1">
      <alignment horizontal="center" vertical="center"/>
    </xf>
    <xf numFmtId="0" fontId="3" fillId="11" borderId="0" xfId="0" applyFont="1" applyFill="1" applyAlignment="1">
      <alignment horizontal="center" vertical="center"/>
    </xf>
    <xf numFmtId="0" fontId="10" fillId="11" borderId="0" xfId="0" applyFont="1" applyFill="1" applyAlignment="1">
      <alignment horizontal="center" vertical="center"/>
    </xf>
    <xf numFmtId="0" fontId="3" fillId="12" borderId="0" xfId="0" applyFont="1" applyFill="1" applyAlignment="1">
      <alignment horizontal="center" vertical="center"/>
    </xf>
    <xf numFmtId="0" fontId="10" fillId="1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showGridLines="0" workbookViewId="0"/>
  </sheetViews>
  <sheetFormatPr defaultRowHeight="14.5" x14ac:dyDescent="0.35"/>
  <cols>
    <col min="1" max="1" width="4" style="43" customWidth="1"/>
    <col min="2" max="2" width="18" style="43" customWidth="1"/>
    <col min="3" max="3" width="48" style="43" customWidth="1"/>
    <col min="4" max="5" width="16" style="43" customWidth="1"/>
  </cols>
  <sheetData>
    <row r="1" spans="2:5" ht="38" customHeight="1" x14ac:dyDescent="0.35">
      <c r="B1" s="72" t="s">
        <v>0</v>
      </c>
      <c r="C1" s="73"/>
      <c r="D1" s="73"/>
      <c r="E1" s="73"/>
    </row>
    <row r="2" spans="2:5" ht="22" customHeight="1" x14ac:dyDescent="0.35">
      <c r="B2" s="75" t="s">
        <v>1</v>
      </c>
      <c r="C2" s="73"/>
      <c r="D2" s="73"/>
      <c r="E2" s="73"/>
    </row>
    <row r="3" spans="2:5" ht="10" customHeight="1" x14ac:dyDescent="0.35"/>
    <row r="4" spans="2:5" ht="22" customHeight="1" x14ac:dyDescent="0.35">
      <c r="B4" s="1" t="s">
        <v>2</v>
      </c>
      <c r="C4" s="1" t="s">
        <v>3</v>
      </c>
      <c r="D4" s="1" t="s">
        <v>4</v>
      </c>
      <c r="E4" s="1" t="s">
        <v>5</v>
      </c>
    </row>
    <row r="5" spans="2:5" ht="20" customHeight="1" x14ac:dyDescent="0.35">
      <c r="B5" s="2" t="s">
        <v>6</v>
      </c>
      <c r="C5" s="3" t="s">
        <v>7</v>
      </c>
      <c r="D5" s="4">
        <v>13</v>
      </c>
      <c r="E5" s="4" t="s">
        <v>8</v>
      </c>
    </row>
    <row r="6" spans="2:5" ht="20" customHeight="1" x14ac:dyDescent="0.35">
      <c r="B6" s="5" t="s">
        <v>9</v>
      </c>
      <c r="C6" s="6" t="s">
        <v>10</v>
      </c>
      <c r="D6" s="7">
        <v>7</v>
      </c>
      <c r="E6" s="7" t="s">
        <v>11</v>
      </c>
    </row>
    <row r="7" spans="2:5" ht="20" customHeight="1" x14ac:dyDescent="0.35">
      <c r="B7" s="8" t="s">
        <v>12</v>
      </c>
      <c r="C7" s="3" t="s">
        <v>13</v>
      </c>
      <c r="D7" s="4">
        <v>19</v>
      </c>
      <c r="E7" s="4" t="s">
        <v>14</v>
      </c>
    </row>
    <row r="8" spans="2:5" ht="20" customHeight="1" x14ac:dyDescent="0.35">
      <c r="B8" s="9" t="s">
        <v>15</v>
      </c>
      <c r="C8" s="10" t="s">
        <v>16</v>
      </c>
      <c r="D8" s="11">
        <v>16</v>
      </c>
      <c r="E8" s="11" t="s">
        <v>17</v>
      </c>
    </row>
    <row r="9" spans="2:5" ht="20" customHeight="1" x14ac:dyDescent="0.35">
      <c r="B9" s="12" t="s">
        <v>18</v>
      </c>
      <c r="C9" s="3" t="s">
        <v>19</v>
      </c>
      <c r="D9" s="4">
        <v>16</v>
      </c>
      <c r="E9" s="4" t="s">
        <v>17</v>
      </c>
    </row>
    <row r="10" spans="2:5" ht="22" customHeight="1" x14ac:dyDescent="0.35">
      <c r="B10" s="13" t="s">
        <v>20</v>
      </c>
      <c r="C10" s="14"/>
      <c r="D10" s="13">
        <f>SUM(D5:D9)</f>
        <v>71</v>
      </c>
      <c r="E10" s="13" t="s">
        <v>21</v>
      </c>
    </row>
    <row r="12" spans="2:5" ht="10" customHeight="1" x14ac:dyDescent="0.35"/>
    <row r="13" spans="2:5" ht="20" customHeight="1" x14ac:dyDescent="0.35">
      <c r="B13" s="74" t="s">
        <v>22</v>
      </c>
      <c r="C13" s="73"/>
      <c r="D13" s="73"/>
      <c r="E13" s="73"/>
    </row>
    <row r="14" spans="2:5" ht="20" customHeight="1" x14ac:dyDescent="0.35">
      <c r="B14" s="15" t="s">
        <v>23</v>
      </c>
      <c r="C14" s="69" t="s">
        <v>24</v>
      </c>
      <c r="D14" s="70"/>
      <c r="E14" s="71"/>
    </row>
    <row r="15" spans="2:5" ht="20" customHeight="1" x14ac:dyDescent="0.35">
      <c r="B15" s="16" t="s">
        <v>25</v>
      </c>
      <c r="C15" s="69" t="s">
        <v>26</v>
      </c>
      <c r="D15" s="70"/>
      <c r="E15" s="71"/>
    </row>
    <row r="16" spans="2:5" ht="20" customHeight="1" x14ac:dyDescent="0.35">
      <c r="B16" s="17" t="s">
        <v>27</v>
      </c>
      <c r="C16" s="69" t="s">
        <v>28</v>
      </c>
      <c r="D16" s="70"/>
      <c r="E16" s="71"/>
    </row>
  </sheetData>
  <mergeCells count="6">
    <mergeCell ref="C16:E16"/>
    <mergeCell ref="C14:E14"/>
    <mergeCell ref="B1:E1"/>
    <mergeCell ref="B13:E13"/>
    <mergeCell ref="B2:E2"/>
    <mergeCell ref="C15:E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showGridLines="0" zoomScale="94" workbookViewId="0">
      <pane xSplit="1" ySplit="2" topLeftCell="B3" activePane="bottomRight" state="frozen"/>
      <selection pane="topRight"/>
      <selection pane="bottomLeft"/>
      <selection pane="bottomRight" activeCell="A2" sqref="A2"/>
    </sheetView>
  </sheetViews>
  <sheetFormatPr defaultRowHeight="14.5" x14ac:dyDescent="0.35"/>
  <cols>
    <col min="1" max="1" width="113.54296875" style="43" bestFit="1" customWidth="1"/>
    <col min="2" max="2" width="9.54296875" style="43" bestFit="1" customWidth="1"/>
    <col min="3" max="3" width="41.1796875" style="43" bestFit="1" customWidth="1"/>
    <col min="4" max="4" width="69.90625" style="43" bestFit="1" customWidth="1"/>
    <col min="5" max="5" width="15.08984375" style="43" bestFit="1" customWidth="1"/>
    <col min="6" max="6" width="17.08984375" style="43" bestFit="1" customWidth="1"/>
  </cols>
  <sheetData>
    <row r="1" spans="1:6" ht="36" customHeight="1" x14ac:dyDescent="0.35">
      <c r="B1" s="77" t="s">
        <v>29</v>
      </c>
      <c r="C1" s="73"/>
      <c r="D1" s="73"/>
      <c r="E1" s="73"/>
      <c r="F1" s="73"/>
    </row>
    <row r="2" spans="1:6" ht="36" customHeight="1" x14ac:dyDescent="0.35">
      <c r="B2" s="18" t="s">
        <v>30</v>
      </c>
      <c r="C2" s="18" t="s">
        <v>31</v>
      </c>
      <c r="D2" s="18" t="s">
        <v>32</v>
      </c>
      <c r="E2" s="18" t="s">
        <v>33</v>
      </c>
      <c r="F2" s="18" t="s">
        <v>34</v>
      </c>
    </row>
    <row r="3" spans="1:6" s="56" customFormat="1" ht="52" customHeight="1" x14ac:dyDescent="0.35">
      <c r="B3" s="42" t="s">
        <v>35</v>
      </c>
      <c r="C3" s="31" t="s">
        <v>36</v>
      </c>
      <c r="D3" s="60" t="s">
        <v>37</v>
      </c>
      <c r="E3" s="32" t="s">
        <v>23</v>
      </c>
      <c r="F3" s="58"/>
    </row>
    <row r="4" spans="1:6" s="56" customFormat="1" ht="52" customHeight="1" x14ac:dyDescent="0.35">
      <c r="A4" s="56" t="s">
        <v>38</v>
      </c>
      <c r="B4" s="42" t="s">
        <v>39</v>
      </c>
      <c r="C4" s="31" t="s">
        <v>40</v>
      </c>
      <c r="D4" s="60" t="s">
        <v>41</v>
      </c>
      <c r="E4" s="32" t="s">
        <v>23</v>
      </c>
      <c r="F4" s="58"/>
    </row>
    <row r="5" spans="1:6" s="56" customFormat="1" ht="52" customHeight="1" x14ac:dyDescent="0.35">
      <c r="A5" s="56" t="s">
        <v>42</v>
      </c>
      <c r="B5" s="42" t="s">
        <v>43</v>
      </c>
      <c r="C5" s="31" t="s">
        <v>44</v>
      </c>
      <c r="D5" s="60" t="s">
        <v>45</v>
      </c>
      <c r="E5" s="32" t="s">
        <v>23</v>
      </c>
      <c r="F5" s="58"/>
    </row>
    <row r="6" spans="1:6" ht="52" customHeight="1" x14ac:dyDescent="0.35">
      <c r="B6" s="22" t="s">
        <v>46</v>
      </c>
      <c r="C6" s="23" t="s">
        <v>47</v>
      </c>
      <c r="D6" s="61" t="s">
        <v>48</v>
      </c>
      <c r="E6" s="15" t="s">
        <v>23</v>
      </c>
      <c r="F6" s="21"/>
    </row>
    <row r="7" spans="1:6" ht="52" customHeight="1" x14ac:dyDescent="0.35">
      <c r="B7" s="19" t="s">
        <v>49</v>
      </c>
      <c r="C7" s="20" t="s">
        <v>50</v>
      </c>
      <c r="D7" s="62" t="s">
        <v>51</v>
      </c>
      <c r="E7" s="15" t="s">
        <v>23</v>
      </c>
      <c r="F7" s="21"/>
    </row>
    <row r="8" spans="1:6" ht="52" customHeight="1" x14ac:dyDescent="0.35">
      <c r="B8" s="22" t="s">
        <v>52</v>
      </c>
      <c r="C8" s="23" t="s">
        <v>53</v>
      </c>
      <c r="D8" s="61" t="s">
        <v>54</v>
      </c>
      <c r="E8" s="15" t="s">
        <v>23</v>
      </c>
      <c r="F8" s="21"/>
    </row>
    <row r="9" spans="1:6" s="56" customFormat="1" ht="52" customHeight="1" x14ac:dyDescent="0.35">
      <c r="A9" s="56" t="s">
        <v>55</v>
      </c>
      <c r="B9" s="42" t="s">
        <v>56</v>
      </c>
      <c r="C9" s="31" t="s">
        <v>57</v>
      </c>
      <c r="D9" s="60" t="s">
        <v>58</v>
      </c>
      <c r="E9" s="32" t="s">
        <v>23</v>
      </c>
      <c r="F9" s="58"/>
    </row>
    <row r="10" spans="1:6" ht="52" customHeight="1" x14ac:dyDescent="0.35">
      <c r="B10" s="22" t="s">
        <v>59</v>
      </c>
      <c r="C10" s="23" t="s">
        <v>60</v>
      </c>
      <c r="D10" s="61" t="s">
        <v>61</v>
      </c>
      <c r="E10" s="15" t="s">
        <v>23</v>
      </c>
      <c r="F10" s="21"/>
    </row>
    <row r="11" spans="1:6" ht="52" customHeight="1" x14ac:dyDescent="0.35">
      <c r="B11" s="19" t="s">
        <v>62</v>
      </c>
      <c r="C11" s="20" t="s">
        <v>63</v>
      </c>
      <c r="D11" s="62" t="s">
        <v>64</v>
      </c>
      <c r="E11" s="15" t="s">
        <v>23</v>
      </c>
      <c r="F11" s="21"/>
    </row>
    <row r="12" spans="1:6" ht="52" customHeight="1" x14ac:dyDescent="0.35">
      <c r="B12" s="22" t="s">
        <v>65</v>
      </c>
      <c r="C12" s="23" t="s">
        <v>66</v>
      </c>
      <c r="D12" s="61" t="s">
        <v>67</v>
      </c>
      <c r="E12" s="15" t="s">
        <v>23</v>
      </c>
      <c r="F12" s="21"/>
    </row>
    <row r="13" spans="1:6" ht="52" customHeight="1" x14ac:dyDescent="0.35">
      <c r="B13" s="19" t="s">
        <v>68</v>
      </c>
      <c r="C13" s="20" t="s">
        <v>69</v>
      </c>
      <c r="D13" s="62" t="s">
        <v>70</v>
      </c>
      <c r="E13" s="16" t="s">
        <v>25</v>
      </c>
      <c r="F13" s="21"/>
    </row>
    <row r="14" spans="1:6" s="56" customFormat="1" ht="52" customHeight="1" x14ac:dyDescent="0.35">
      <c r="A14" s="56" t="s">
        <v>71</v>
      </c>
      <c r="B14" s="42" t="s">
        <v>72</v>
      </c>
      <c r="C14" s="31" t="s">
        <v>73</v>
      </c>
      <c r="D14" s="60" t="s">
        <v>74</v>
      </c>
      <c r="E14" s="59" t="s">
        <v>25</v>
      </c>
      <c r="F14" s="58"/>
    </row>
    <row r="15" spans="1:6" ht="52" customHeight="1" x14ac:dyDescent="0.35">
      <c r="B15" s="19" t="s">
        <v>75</v>
      </c>
      <c r="C15" s="20" t="s">
        <v>76</v>
      </c>
      <c r="D15" s="62" t="s">
        <v>77</v>
      </c>
      <c r="E15" s="15" t="s">
        <v>23</v>
      </c>
      <c r="F15" s="21"/>
    </row>
    <row r="17" spans="2:6" ht="22" customHeight="1" x14ac:dyDescent="0.35">
      <c r="B17" s="76" t="s">
        <v>78</v>
      </c>
      <c r="C17" s="73"/>
      <c r="D17" s="73"/>
      <c r="E17" s="73"/>
      <c r="F17" s="73"/>
    </row>
  </sheetData>
  <mergeCells count="2">
    <mergeCell ref="B17:F17"/>
    <mergeCell ref="B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showGridLines="0" workbookViewId="0">
      <pane xSplit="1" ySplit="2" topLeftCell="B3" activePane="bottomRight" state="frozen"/>
      <selection pane="topRight"/>
      <selection pane="bottomLeft"/>
      <selection pane="bottomRight" activeCell="A9" sqref="A9:XFD9"/>
    </sheetView>
  </sheetViews>
  <sheetFormatPr defaultRowHeight="14.5" x14ac:dyDescent="0.35"/>
  <cols>
    <col min="1" max="1" width="7.08984375" style="43" bestFit="1" customWidth="1"/>
    <col min="2" max="2" width="9.54296875" style="43" bestFit="1" customWidth="1"/>
    <col min="3" max="3" width="40.54296875" style="43" bestFit="1" customWidth="1"/>
    <col min="4" max="4" width="70" style="43" customWidth="1"/>
    <col min="5" max="5" width="15.08984375" style="43" bestFit="1" customWidth="1"/>
    <col min="6" max="6" width="17.08984375" style="43" bestFit="1" customWidth="1"/>
  </cols>
  <sheetData>
    <row r="1" spans="1:6" ht="36" customHeight="1" x14ac:dyDescent="0.35">
      <c r="B1" s="79" t="s">
        <v>79</v>
      </c>
      <c r="C1" s="73"/>
      <c r="D1" s="73"/>
      <c r="E1" s="73"/>
      <c r="F1" s="73"/>
    </row>
    <row r="2" spans="1:6" ht="36" customHeight="1" x14ac:dyDescent="0.35">
      <c r="B2" s="18" t="s">
        <v>30</v>
      </c>
      <c r="C2" s="18" t="s">
        <v>31</v>
      </c>
      <c r="D2" s="18" t="s">
        <v>32</v>
      </c>
      <c r="E2" s="18" t="s">
        <v>33</v>
      </c>
      <c r="F2" s="18" t="s">
        <v>34</v>
      </c>
    </row>
    <row r="3" spans="1:6" s="36" customFormat="1" ht="52" customHeight="1" x14ac:dyDescent="0.35">
      <c r="A3" s="36" t="s">
        <v>80</v>
      </c>
      <c r="B3" s="37" t="s">
        <v>81</v>
      </c>
      <c r="C3" s="38" t="s">
        <v>82</v>
      </c>
      <c r="D3" s="63" t="s">
        <v>83</v>
      </c>
      <c r="E3" s="39" t="s">
        <v>23</v>
      </c>
      <c r="F3" s="40"/>
    </row>
    <row r="4" spans="1:6" s="56" customFormat="1" ht="52" customHeight="1" x14ac:dyDescent="0.35">
      <c r="B4" s="35" t="s">
        <v>84</v>
      </c>
      <c r="C4" s="31" t="s">
        <v>85</v>
      </c>
      <c r="D4" s="60" t="s">
        <v>86</v>
      </c>
      <c r="E4" s="32" t="s">
        <v>23</v>
      </c>
      <c r="F4" s="58"/>
    </row>
    <row r="5" spans="1:6" s="56" customFormat="1" ht="52" customHeight="1" x14ac:dyDescent="0.35">
      <c r="B5" s="35" t="s">
        <v>87</v>
      </c>
      <c r="C5" s="31" t="s">
        <v>88</v>
      </c>
      <c r="D5" s="60" t="s">
        <v>89</v>
      </c>
      <c r="E5" s="32" t="s">
        <v>23</v>
      </c>
      <c r="F5" s="58"/>
    </row>
    <row r="6" spans="1:6" s="56" customFormat="1" ht="52" customHeight="1" x14ac:dyDescent="0.35">
      <c r="B6" s="35" t="s">
        <v>90</v>
      </c>
      <c r="C6" s="31" t="s">
        <v>91</v>
      </c>
      <c r="D6" s="60" t="s">
        <v>92</v>
      </c>
      <c r="E6" s="32" t="s">
        <v>23</v>
      </c>
      <c r="F6" s="58"/>
    </row>
    <row r="7" spans="1:6" s="56" customFormat="1" ht="52" customHeight="1" x14ac:dyDescent="0.35">
      <c r="B7" s="35" t="s">
        <v>93</v>
      </c>
      <c r="C7" s="31" t="s">
        <v>94</v>
      </c>
      <c r="D7" s="60" t="s">
        <v>95</v>
      </c>
      <c r="E7" s="32" t="s">
        <v>23</v>
      </c>
      <c r="F7" s="58"/>
    </row>
    <row r="8" spans="1:6" s="56" customFormat="1" ht="52" customHeight="1" x14ac:dyDescent="0.35">
      <c r="B8" s="35" t="s">
        <v>96</v>
      </c>
      <c r="C8" s="31" t="s">
        <v>97</v>
      </c>
      <c r="D8" s="60" t="s">
        <v>98</v>
      </c>
      <c r="E8" s="32" t="s">
        <v>23</v>
      </c>
      <c r="F8" s="58"/>
    </row>
    <row r="9" spans="1:6" s="56" customFormat="1" ht="52" customHeight="1" x14ac:dyDescent="0.35">
      <c r="A9" s="56" t="s">
        <v>99</v>
      </c>
      <c r="B9" s="35" t="s">
        <v>100</v>
      </c>
      <c r="C9" s="31" t="s">
        <v>101</v>
      </c>
      <c r="D9" s="60" t="s">
        <v>102</v>
      </c>
      <c r="E9" s="32" t="s">
        <v>23</v>
      </c>
      <c r="F9" s="58"/>
    </row>
    <row r="11" spans="1:6" ht="22" customHeight="1" x14ac:dyDescent="0.35">
      <c r="B11" s="78" t="s">
        <v>103</v>
      </c>
      <c r="C11" s="73"/>
      <c r="D11" s="73"/>
      <c r="E11" s="73"/>
      <c r="F11" s="73"/>
    </row>
  </sheetData>
  <mergeCells count="2">
    <mergeCell ref="B11:F11"/>
    <mergeCell ref="B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
  <sheetViews>
    <sheetView showGridLines="0" workbookViewId="0">
      <pane xSplit="1" ySplit="2" topLeftCell="B3" activePane="bottomRight" state="frozen"/>
      <selection pane="topRight"/>
      <selection pane="bottomLeft"/>
      <selection pane="bottomRight" activeCell="D18" sqref="D18"/>
    </sheetView>
  </sheetViews>
  <sheetFormatPr defaultRowHeight="14.5" x14ac:dyDescent="0.35"/>
  <cols>
    <col min="1" max="1" width="13.08984375" style="43" bestFit="1" customWidth="1"/>
    <col min="2" max="2" width="9.54296875" style="43" bestFit="1" customWidth="1"/>
    <col min="3" max="3" width="42" style="43" customWidth="1"/>
    <col min="4" max="4" width="69.81640625" style="43" bestFit="1" customWidth="1"/>
    <col min="5" max="5" width="15.08984375" style="43" bestFit="1" customWidth="1"/>
    <col min="6" max="6" width="17.08984375" style="43" bestFit="1" customWidth="1"/>
  </cols>
  <sheetData>
    <row r="1" spans="1:6" ht="36" customHeight="1" x14ac:dyDescent="0.35">
      <c r="B1" s="81" t="s">
        <v>104</v>
      </c>
      <c r="C1" s="73"/>
      <c r="D1" s="73"/>
      <c r="E1" s="73"/>
      <c r="F1" s="73"/>
    </row>
    <row r="2" spans="1:6" ht="36" customHeight="1" x14ac:dyDescent="0.35">
      <c r="B2" s="18" t="s">
        <v>30</v>
      </c>
      <c r="C2" s="18" t="s">
        <v>31</v>
      </c>
      <c r="D2" s="18" t="s">
        <v>32</v>
      </c>
      <c r="E2" s="18" t="s">
        <v>33</v>
      </c>
      <c r="F2" s="18" t="s">
        <v>34</v>
      </c>
    </row>
    <row r="3" spans="1:6" s="49" customFormat="1" ht="52" customHeight="1" x14ac:dyDescent="0.35">
      <c r="A3" s="49" t="s">
        <v>80</v>
      </c>
      <c r="B3" s="50" t="s">
        <v>105</v>
      </c>
      <c r="C3" s="51" t="s">
        <v>106</v>
      </c>
      <c r="D3" s="64" t="s">
        <v>107</v>
      </c>
      <c r="E3" s="52" t="s">
        <v>23</v>
      </c>
      <c r="F3" s="53"/>
    </row>
    <row r="4" spans="1:6" s="44" customFormat="1" ht="52" customHeight="1" x14ac:dyDescent="0.35">
      <c r="B4" s="45" t="s">
        <v>108</v>
      </c>
      <c r="C4" s="46" t="s">
        <v>109</v>
      </c>
      <c r="D4" s="65" t="s">
        <v>110</v>
      </c>
      <c r="E4" s="47" t="s">
        <v>23</v>
      </c>
      <c r="F4" s="48" t="s">
        <v>111</v>
      </c>
    </row>
    <row r="5" spans="1:6" s="44" customFormat="1" ht="52" customHeight="1" x14ac:dyDescent="0.35">
      <c r="B5" s="45" t="s">
        <v>112</v>
      </c>
      <c r="C5" s="46" t="s">
        <v>113</v>
      </c>
      <c r="D5" s="65" t="s">
        <v>114</v>
      </c>
      <c r="E5" s="47" t="s">
        <v>23</v>
      </c>
      <c r="F5" s="48" t="s">
        <v>111</v>
      </c>
    </row>
    <row r="6" spans="1:6" s="44" customFormat="1" ht="52" customHeight="1" x14ac:dyDescent="0.35">
      <c r="B6" s="45" t="s">
        <v>115</v>
      </c>
      <c r="C6" s="46" t="s">
        <v>116</v>
      </c>
      <c r="D6" s="65" t="s">
        <v>117</v>
      </c>
      <c r="E6" s="47" t="s">
        <v>23</v>
      </c>
      <c r="F6" s="48" t="s">
        <v>111</v>
      </c>
    </row>
    <row r="7" spans="1:6" s="56" customFormat="1" ht="52" customHeight="1" x14ac:dyDescent="0.35">
      <c r="B7" s="30" t="s">
        <v>118</v>
      </c>
      <c r="C7" s="31" t="s">
        <v>119</v>
      </c>
      <c r="D7" s="60" t="s">
        <v>120</v>
      </c>
      <c r="E7" s="32" t="s">
        <v>23</v>
      </c>
      <c r="F7" s="58"/>
    </row>
    <row r="8" spans="1:6" s="56" customFormat="1" ht="52" customHeight="1" x14ac:dyDescent="0.35">
      <c r="B8" s="30" t="s">
        <v>121</v>
      </c>
      <c r="C8" s="31" t="s">
        <v>122</v>
      </c>
      <c r="D8" s="60" t="s">
        <v>123</v>
      </c>
      <c r="E8" s="32" t="s">
        <v>23</v>
      </c>
      <c r="F8" s="58"/>
    </row>
    <row r="9" spans="1:6" s="44" customFormat="1" ht="52" customHeight="1" x14ac:dyDescent="0.35">
      <c r="B9" s="45" t="s">
        <v>124</v>
      </c>
      <c r="C9" s="46" t="s">
        <v>125</v>
      </c>
      <c r="D9" s="65" t="s">
        <v>126</v>
      </c>
      <c r="E9" s="47" t="s">
        <v>23</v>
      </c>
      <c r="F9" s="48" t="s">
        <v>111</v>
      </c>
    </row>
    <row r="10" spans="1:6" s="44" customFormat="1" ht="52" customHeight="1" x14ac:dyDescent="0.35">
      <c r="B10" s="45" t="s">
        <v>127</v>
      </c>
      <c r="C10" s="46" t="s">
        <v>128</v>
      </c>
      <c r="D10" s="65" t="s">
        <v>129</v>
      </c>
      <c r="E10" s="47" t="s">
        <v>23</v>
      </c>
      <c r="F10" s="48" t="s">
        <v>111</v>
      </c>
    </row>
    <row r="11" spans="1:6" s="56" customFormat="1" ht="52" customHeight="1" x14ac:dyDescent="0.35">
      <c r="B11" s="30" t="s">
        <v>130</v>
      </c>
      <c r="C11" s="31" t="s">
        <v>131</v>
      </c>
      <c r="D11" s="60" t="s">
        <v>132</v>
      </c>
      <c r="E11" s="32" t="s">
        <v>23</v>
      </c>
      <c r="F11" s="58"/>
    </row>
    <row r="12" spans="1:6" s="56" customFormat="1" ht="52" customHeight="1" x14ac:dyDescent="0.35">
      <c r="B12" s="30" t="s">
        <v>133</v>
      </c>
      <c r="C12" s="31" t="s">
        <v>134</v>
      </c>
      <c r="D12" s="60" t="s">
        <v>135</v>
      </c>
      <c r="E12" s="32" t="s">
        <v>23</v>
      </c>
      <c r="F12" s="58"/>
    </row>
    <row r="13" spans="1:6" s="56" customFormat="1" ht="52" customHeight="1" x14ac:dyDescent="0.35">
      <c r="B13" s="30" t="s">
        <v>136</v>
      </c>
      <c r="C13" s="31" t="s">
        <v>137</v>
      </c>
      <c r="D13" s="60" t="s">
        <v>138</v>
      </c>
      <c r="E13" s="32" t="s">
        <v>23</v>
      </c>
      <c r="F13" s="58"/>
    </row>
    <row r="14" spans="1:6" s="56" customFormat="1" ht="52" customHeight="1" x14ac:dyDescent="0.35">
      <c r="B14" s="30" t="s">
        <v>139</v>
      </c>
      <c r="C14" s="31" t="s">
        <v>140</v>
      </c>
      <c r="D14" s="60" t="s">
        <v>141</v>
      </c>
      <c r="E14" s="32" t="s">
        <v>23</v>
      </c>
      <c r="F14" s="58"/>
    </row>
    <row r="15" spans="1:6" s="56" customFormat="1" ht="52" customHeight="1" x14ac:dyDescent="0.35">
      <c r="B15" s="30" t="s">
        <v>142</v>
      </c>
      <c r="C15" s="31" t="s">
        <v>143</v>
      </c>
      <c r="D15" s="60" t="s">
        <v>144</v>
      </c>
      <c r="E15" s="32" t="s">
        <v>23</v>
      </c>
      <c r="F15" s="58"/>
    </row>
    <row r="16" spans="1:6" s="56" customFormat="1" ht="52" customHeight="1" x14ac:dyDescent="0.35">
      <c r="A16" s="56" t="s">
        <v>145</v>
      </c>
      <c r="B16" s="30" t="s">
        <v>146</v>
      </c>
      <c r="C16" s="31" t="s">
        <v>147</v>
      </c>
      <c r="D16" s="60" t="s">
        <v>148</v>
      </c>
      <c r="E16" s="32" t="s">
        <v>23</v>
      </c>
      <c r="F16" s="58"/>
    </row>
    <row r="17" spans="1:6" s="56" customFormat="1" ht="52" customHeight="1" x14ac:dyDescent="0.35">
      <c r="B17" s="30" t="s">
        <v>149</v>
      </c>
      <c r="C17" s="31" t="s">
        <v>150</v>
      </c>
      <c r="D17" s="60" t="s">
        <v>151</v>
      </c>
      <c r="E17" s="32" t="s">
        <v>23</v>
      </c>
      <c r="F17" s="58"/>
    </row>
    <row r="18" spans="1:6" s="56" customFormat="1" ht="52" customHeight="1" x14ac:dyDescent="0.35">
      <c r="B18" s="30" t="s">
        <v>152</v>
      </c>
      <c r="C18" s="31" t="s">
        <v>153</v>
      </c>
      <c r="D18" s="60" t="s">
        <v>154</v>
      </c>
      <c r="E18" s="32" t="s">
        <v>23</v>
      </c>
      <c r="F18" s="58"/>
    </row>
    <row r="19" spans="1:6" s="56" customFormat="1" ht="52" customHeight="1" x14ac:dyDescent="0.35">
      <c r="B19" s="57" t="s">
        <v>155</v>
      </c>
      <c r="C19" s="54" t="s">
        <v>156</v>
      </c>
      <c r="D19" s="66" t="s">
        <v>157</v>
      </c>
      <c r="E19" s="55" t="s">
        <v>25</v>
      </c>
      <c r="F19" s="58"/>
    </row>
    <row r="20" spans="1:6" s="56" customFormat="1" ht="52" customHeight="1" x14ac:dyDescent="0.35">
      <c r="A20" s="56" t="s">
        <v>158</v>
      </c>
      <c r="B20" s="30" t="s">
        <v>159</v>
      </c>
      <c r="C20" s="31" t="s">
        <v>160</v>
      </c>
      <c r="D20" s="60" t="s">
        <v>161</v>
      </c>
      <c r="E20" s="32" t="s">
        <v>23</v>
      </c>
      <c r="F20" s="58"/>
    </row>
    <row r="21" spans="1:6" s="56" customFormat="1" ht="52" customHeight="1" x14ac:dyDescent="0.35">
      <c r="A21" s="56" t="s">
        <v>162</v>
      </c>
      <c r="B21" s="30">
        <v>3.3</v>
      </c>
      <c r="C21" s="31" t="s">
        <v>163</v>
      </c>
      <c r="D21" s="60" t="s">
        <v>164</v>
      </c>
      <c r="E21" s="33" t="s">
        <v>27</v>
      </c>
      <c r="F21" s="58"/>
    </row>
    <row r="23" spans="1:6" ht="22" customHeight="1" x14ac:dyDescent="0.35">
      <c r="B23" s="80" t="s">
        <v>165</v>
      </c>
      <c r="C23" s="73"/>
      <c r="D23" s="73"/>
      <c r="E23" s="73"/>
      <c r="F23" s="73"/>
    </row>
  </sheetData>
  <mergeCells count="2">
    <mergeCell ref="B23:F23"/>
    <mergeCell ref="B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
  <sheetViews>
    <sheetView showGridLines="0" tabSelected="1" workbookViewId="0">
      <pane xSplit="1" ySplit="2" topLeftCell="C3" activePane="bottomRight" state="frozen"/>
      <selection pane="topRight"/>
      <selection pane="bottomLeft"/>
      <selection pane="bottomRight" activeCell="E14" sqref="E14:E17"/>
    </sheetView>
  </sheetViews>
  <sheetFormatPr defaultRowHeight="14.5" x14ac:dyDescent="0.35"/>
  <cols>
    <col min="1" max="1" width="58.26953125" style="43" bestFit="1" customWidth="1"/>
    <col min="2" max="2" width="9.54296875" style="43" bestFit="1" customWidth="1"/>
    <col min="3" max="3" width="40.90625" style="43" bestFit="1" customWidth="1"/>
    <col min="4" max="4" width="69.90625" style="43" bestFit="1" customWidth="1"/>
    <col min="5" max="5" width="15.08984375" style="43" bestFit="1" customWidth="1"/>
    <col min="6" max="6" width="17.08984375" style="43" bestFit="1" customWidth="1"/>
  </cols>
  <sheetData>
    <row r="1" spans="1:6" ht="36" customHeight="1" x14ac:dyDescent="0.35">
      <c r="B1" s="83" t="s">
        <v>16</v>
      </c>
      <c r="C1" s="73"/>
      <c r="D1" s="73"/>
      <c r="E1" s="73"/>
      <c r="F1" s="73"/>
    </row>
    <row r="2" spans="1:6" ht="36" customHeight="1" x14ac:dyDescent="0.35">
      <c r="B2" s="18" t="s">
        <v>30</v>
      </c>
      <c r="C2" s="18" t="s">
        <v>31</v>
      </c>
      <c r="D2" s="18" t="s">
        <v>32</v>
      </c>
      <c r="E2" s="18" t="s">
        <v>33</v>
      </c>
      <c r="F2" s="18" t="s">
        <v>34</v>
      </c>
    </row>
    <row r="3" spans="1:6" ht="52" customHeight="1" x14ac:dyDescent="0.35">
      <c r="B3" s="24" t="s">
        <v>166</v>
      </c>
      <c r="C3" s="20" t="s">
        <v>167</v>
      </c>
      <c r="D3" s="62" t="s">
        <v>168</v>
      </c>
      <c r="E3" s="15" t="s">
        <v>27</v>
      </c>
      <c r="F3" s="21"/>
    </row>
    <row r="4" spans="1:6" s="56" customFormat="1" ht="52" customHeight="1" x14ac:dyDescent="0.35">
      <c r="A4" s="56" t="s">
        <v>169</v>
      </c>
      <c r="B4" s="34" t="s">
        <v>170</v>
      </c>
      <c r="C4" s="31" t="s">
        <v>171</v>
      </c>
      <c r="D4" s="60" t="s">
        <v>172</v>
      </c>
      <c r="E4" s="32" t="s">
        <v>23</v>
      </c>
      <c r="F4" s="58"/>
    </row>
    <row r="5" spans="1:6" ht="52" customHeight="1" x14ac:dyDescent="0.35">
      <c r="B5" s="24" t="s">
        <v>173</v>
      </c>
      <c r="C5" s="20" t="s">
        <v>174</v>
      </c>
      <c r="D5" s="62" t="s">
        <v>175</v>
      </c>
      <c r="E5" s="15" t="s">
        <v>27</v>
      </c>
      <c r="F5" s="21"/>
    </row>
    <row r="6" spans="1:6" ht="52" customHeight="1" x14ac:dyDescent="0.35">
      <c r="B6" s="25" t="s">
        <v>176</v>
      </c>
      <c r="C6" s="26" t="s">
        <v>177</v>
      </c>
      <c r="D6" s="67" t="s">
        <v>178</v>
      </c>
      <c r="E6" s="15" t="s">
        <v>27</v>
      </c>
      <c r="F6" s="21"/>
    </row>
    <row r="7" spans="1:6" ht="52" customHeight="1" x14ac:dyDescent="0.35">
      <c r="B7" s="24" t="s">
        <v>179</v>
      </c>
      <c r="C7" s="20" t="s">
        <v>180</v>
      </c>
      <c r="D7" s="62" t="s">
        <v>181</v>
      </c>
      <c r="E7" s="15" t="s">
        <v>27</v>
      </c>
      <c r="F7" s="21"/>
    </row>
    <row r="8" spans="1:6" ht="52" customHeight="1" x14ac:dyDescent="0.35">
      <c r="B8" s="25" t="s">
        <v>182</v>
      </c>
      <c r="C8" s="26" t="s">
        <v>183</v>
      </c>
      <c r="D8" s="67" t="s">
        <v>184</v>
      </c>
      <c r="E8" s="15" t="s">
        <v>27</v>
      </c>
      <c r="F8" s="21"/>
    </row>
    <row r="9" spans="1:6" ht="52" customHeight="1" x14ac:dyDescent="0.35">
      <c r="B9" s="24" t="s">
        <v>185</v>
      </c>
      <c r="C9" s="20" t="s">
        <v>186</v>
      </c>
      <c r="D9" s="62" t="s">
        <v>187</v>
      </c>
      <c r="E9" s="15" t="s">
        <v>27</v>
      </c>
      <c r="F9" s="21"/>
    </row>
    <row r="10" spans="1:6" ht="52" customHeight="1" x14ac:dyDescent="0.35">
      <c r="B10" s="25" t="s">
        <v>188</v>
      </c>
      <c r="C10" s="26" t="s">
        <v>189</v>
      </c>
      <c r="D10" s="67" t="s">
        <v>190</v>
      </c>
      <c r="E10" s="15" t="s">
        <v>27</v>
      </c>
      <c r="F10" s="21"/>
    </row>
    <row r="11" spans="1:6" ht="52" customHeight="1" x14ac:dyDescent="0.35">
      <c r="A11" t="s">
        <v>191</v>
      </c>
      <c r="B11" s="25" t="s">
        <v>192</v>
      </c>
      <c r="C11" s="26" t="s">
        <v>193</v>
      </c>
      <c r="D11" s="67" t="s">
        <v>194</v>
      </c>
      <c r="E11" s="15" t="s">
        <v>23</v>
      </c>
      <c r="F11" s="21"/>
    </row>
    <row r="12" spans="1:6" ht="52" customHeight="1" x14ac:dyDescent="0.35">
      <c r="B12" s="25" t="s">
        <v>195</v>
      </c>
      <c r="C12" s="26" t="s">
        <v>196</v>
      </c>
      <c r="D12" s="67" t="s">
        <v>197</v>
      </c>
      <c r="E12" s="15" t="s">
        <v>27</v>
      </c>
      <c r="F12" s="21"/>
    </row>
    <row r="13" spans="1:6" s="56" customFormat="1" ht="52" customHeight="1" x14ac:dyDescent="0.35">
      <c r="B13" s="34" t="s">
        <v>198</v>
      </c>
      <c r="C13" s="31" t="s">
        <v>199</v>
      </c>
      <c r="D13" s="60" t="s">
        <v>200</v>
      </c>
      <c r="E13" s="32" t="s">
        <v>23</v>
      </c>
      <c r="F13" s="58"/>
    </row>
    <row r="14" spans="1:6" ht="52" customHeight="1" x14ac:dyDescent="0.35">
      <c r="B14" s="25" t="s">
        <v>201</v>
      </c>
      <c r="C14" s="26" t="s">
        <v>202</v>
      </c>
      <c r="D14" s="67" t="s">
        <v>203</v>
      </c>
      <c r="E14" s="15" t="s">
        <v>27</v>
      </c>
      <c r="F14" s="21"/>
    </row>
    <row r="15" spans="1:6" ht="52" customHeight="1" x14ac:dyDescent="0.35">
      <c r="B15" s="24" t="s">
        <v>204</v>
      </c>
      <c r="C15" s="20" t="s">
        <v>205</v>
      </c>
      <c r="D15" s="62" t="s">
        <v>206</v>
      </c>
      <c r="E15" s="15" t="s">
        <v>27</v>
      </c>
      <c r="F15" s="21"/>
    </row>
    <row r="16" spans="1:6" ht="52" customHeight="1" x14ac:dyDescent="0.35">
      <c r="B16" s="25" t="s">
        <v>207</v>
      </c>
      <c r="C16" s="26" t="s">
        <v>208</v>
      </c>
      <c r="D16" s="67" t="s">
        <v>209</v>
      </c>
      <c r="E16" s="15" t="s">
        <v>27</v>
      </c>
      <c r="F16" s="21"/>
    </row>
    <row r="17" spans="1:6" ht="52" customHeight="1" x14ac:dyDescent="0.35">
      <c r="B17" s="24" t="s">
        <v>210</v>
      </c>
      <c r="C17" s="20" t="s">
        <v>211</v>
      </c>
      <c r="D17" s="62" t="s">
        <v>212</v>
      </c>
      <c r="E17" s="15" t="s">
        <v>27</v>
      </c>
      <c r="F17" s="21"/>
    </row>
    <row r="18" spans="1:6" s="56" customFormat="1" ht="52" customHeight="1" x14ac:dyDescent="0.35">
      <c r="A18" s="56" t="s">
        <v>213</v>
      </c>
      <c r="B18" s="34" t="s">
        <v>214</v>
      </c>
      <c r="C18" s="31" t="s">
        <v>215</v>
      </c>
      <c r="D18" s="60" t="s">
        <v>216</v>
      </c>
      <c r="E18" s="32" t="s">
        <v>23</v>
      </c>
      <c r="F18" s="58"/>
    </row>
    <row r="20" spans="1:6" ht="22" customHeight="1" x14ac:dyDescent="0.35">
      <c r="B20" s="82" t="s">
        <v>217</v>
      </c>
      <c r="C20" s="73"/>
      <c r="D20" s="73"/>
      <c r="E20" s="73"/>
      <c r="F20" s="73"/>
    </row>
  </sheetData>
  <mergeCells count="2">
    <mergeCell ref="B20:F20"/>
    <mergeCell ref="B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1"/>
  <sheetViews>
    <sheetView showGridLines="0" workbookViewId="0">
      <pane xSplit="1" ySplit="2" topLeftCell="B3" activePane="bottomRight" state="frozen"/>
      <selection pane="topRight"/>
      <selection pane="bottomLeft"/>
      <selection pane="bottomRight" activeCell="C3" sqref="C3"/>
    </sheetView>
  </sheetViews>
  <sheetFormatPr defaultRowHeight="14.5" x14ac:dyDescent="0.35"/>
  <cols>
    <col min="1" max="1" width="9.1796875" style="43" bestFit="1" customWidth="1"/>
    <col min="2" max="2" width="9.54296875" style="43" bestFit="1" customWidth="1"/>
    <col min="3" max="3" width="42" style="43" customWidth="1"/>
    <col min="4" max="4" width="70" style="43" customWidth="1"/>
    <col min="5" max="5" width="15.08984375" style="43" bestFit="1" customWidth="1"/>
    <col min="6" max="6" width="17.08984375" style="43" bestFit="1" customWidth="1"/>
  </cols>
  <sheetData>
    <row r="1" spans="1:6" ht="36" customHeight="1" x14ac:dyDescent="0.35">
      <c r="B1" s="85" t="s">
        <v>19</v>
      </c>
      <c r="C1" s="73"/>
      <c r="D1" s="73"/>
      <c r="E1" s="73"/>
      <c r="F1" s="73"/>
    </row>
    <row r="2" spans="1:6" ht="36" customHeight="1" x14ac:dyDescent="0.35">
      <c r="B2" s="18" t="s">
        <v>30</v>
      </c>
      <c r="C2" s="18" t="s">
        <v>31</v>
      </c>
      <c r="D2" s="18" t="s">
        <v>32</v>
      </c>
      <c r="E2" s="18" t="s">
        <v>33</v>
      </c>
      <c r="F2" s="18" t="s">
        <v>34</v>
      </c>
    </row>
    <row r="3" spans="1:6" ht="52" customHeight="1" x14ac:dyDescent="0.35">
      <c r="B3" s="27" t="s">
        <v>218</v>
      </c>
      <c r="C3" s="20" t="s">
        <v>219</v>
      </c>
      <c r="D3" s="62" t="s">
        <v>220</v>
      </c>
      <c r="E3" s="15" t="s">
        <v>23</v>
      </c>
      <c r="F3" s="21"/>
    </row>
    <row r="4" spans="1:6" s="56" customFormat="1" ht="52" customHeight="1" x14ac:dyDescent="0.35">
      <c r="A4" s="56" t="s">
        <v>221</v>
      </c>
      <c r="B4" s="41" t="s">
        <v>222</v>
      </c>
      <c r="C4" s="31" t="s">
        <v>223</v>
      </c>
      <c r="D4" s="60" t="s">
        <v>224</v>
      </c>
      <c r="E4" s="32" t="s">
        <v>23</v>
      </c>
      <c r="F4" s="58"/>
    </row>
    <row r="5" spans="1:6" ht="52" customHeight="1" x14ac:dyDescent="0.35">
      <c r="B5" s="27" t="s">
        <v>225</v>
      </c>
      <c r="C5" s="20" t="s">
        <v>226</v>
      </c>
      <c r="D5" s="62" t="s">
        <v>227</v>
      </c>
      <c r="E5" s="16" t="s">
        <v>25</v>
      </c>
      <c r="F5" s="21"/>
    </row>
    <row r="6" spans="1:6" ht="52" customHeight="1" x14ac:dyDescent="0.35">
      <c r="B6" s="28" t="s">
        <v>228</v>
      </c>
      <c r="C6" s="29" t="s">
        <v>229</v>
      </c>
      <c r="D6" s="68" t="s">
        <v>230</v>
      </c>
      <c r="E6" s="16" t="s">
        <v>25</v>
      </c>
      <c r="F6" s="21"/>
    </row>
    <row r="7" spans="1:6" ht="52" customHeight="1" x14ac:dyDescent="0.35">
      <c r="B7" s="27" t="s">
        <v>231</v>
      </c>
      <c r="C7" s="20" t="s">
        <v>232</v>
      </c>
      <c r="D7" s="62" t="s">
        <v>233</v>
      </c>
      <c r="E7" s="17" t="s">
        <v>27</v>
      </c>
      <c r="F7" s="21"/>
    </row>
    <row r="8" spans="1:6" ht="52" customHeight="1" x14ac:dyDescent="0.35">
      <c r="B8" s="28" t="s">
        <v>234</v>
      </c>
      <c r="C8" s="29" t="s">
        <v>235</v>
      </c>
      <c r="D8" s="68" t="s">
        <v>236</v>
      </c>
      <c r="E8" s="15" t="s">
        <v>23</v>
      </c>
      <c r="F8" s="21"/>
    </row>
    <row r="9" spans="1:6" ht="52" customHeight="1" x14ac:dyDescent="0.35">
      <c r="B9" s="27" t="s">
        <v>237</v>
      </c>
      <c r="C9" s="20" t="s">
        <v>238</v>
      </c>
      <c r="D9" s="62" t="s">
        <v>239</v>
      </c>
      <c r="E9" s="16" t="s">
        <v>25</v>
      </c>
      <c r="F9" s="21"/>
    </row>
    <row r="10" spans="1:6" ht="52" customHeight="1" x14ac:dyDescent="0.35">
      <c r="B10" s="28" t="s">
        <v>240</v>
      </c>
      <c r="C10" s="29" t="s">
        <v>241</v>
      </c>
      <c r="D10" s="68" t="s">
        <v>242</v>
      </c>
      <c r="E10" s="16" t="s">
        <v>25</v>
      </c>
      <c r="F10" s="21"/>
    </row>
    <row r="11" spans="1:6" ht="52" customHeight="1" x14ac:dyDescent="0.35">
      <c r="B11" s="27" t="s">
        <v>243</v>
      </c>
      <c r="C11" s="20" t="s">
        <v>244</v>
      </c>
      <c r="D11" s="62" t="s">
        <v>245</v>
      </c>
      <c r="E11" s="16" t="s">
        <v>25</v>
      </c>
      <c r="F11" s="21"/>
    </row>
    <row r="12" spans="1:6" ht="52" customHeight="1" x14ac:dyDescent="0.35">
      <c r="B12" s="28" t="s">
        <v>246</v>
      </c>
      <c r="C12" s="29" t="s">
        <v>247</v>
      </c>
      <c r="D12" s="68" t="s">
        <v>248</v>
      </c>
      <c r="E12" s="15" t="s">
        <v>23</v>
      </c>
      <c r="F12" s="21"/>
    </row>
    <row r="13" spans="1:6" ht="52" customHeight="1" x14ac:dyDescent="0.35">
      <c r="B13" s="27" t="s">
        <v>249</v>
      </c>
      <c r="C13" s="20" t="s">
        <v>250</v>
      </c>
      <c r="D13" s="62" t="s">
        <v>251</v>
      </c>
      <c r="E13" s="15" t="s">
        <v>23</v>
      </c>
      <c r="F13" s="21"/>
    </row>
    <row r="14" spans="1:6" ht="52" customHeight="1" x14ac:dyDescent="0.35">
      <c r="B14" s="28" t="s">
        <v>252</v>
      </c>
      <c r="C14" s="29" t="s">
        <v>253</v>
      </c>
      <c r="D14" s="68" t="s">
        <v>254</v>
      </c>
      <c r="E14" s="15" t="s">
        <v>23</v>
      </c>
      <c r="F14" s="21"/>
    </row>
    <row r="15" spans="1:6" ht="52" customHeight="1" x14ac:dyDescent="0.35">
      <c r="B15" s="27" t="s">
        <v>255</v>
      </c>
      <c r="C15" s="20" t="s">
        <v>256</v>
      </c>
      <c r="D15" s="62" t="s">
        <v>257</v>
      </c>
      <c r="E15" s="16" t="s">
        <v>25</v>
      </c>
      <c r="F15" s="21"/>
    </row>
    <row r="16" spans="1:6" ht="52" customHeight="1" x14ac:dyDescent="0.35">
      <c r="B16" s="28" t="s">
        <v>258</v>
      </c>
      <c r="C16" s="29" t="s">
        <v>259</v>
      </c>
      <c r="D16" s="68" t="s">
        <v>260</v>
      </c>
      <c r="E16" s="16" t="s">
        <v>25</v>
      </c>
      <c r="F16" s="21"/>
    </row>
    <row r="17" spans="1:6" ht="52" customHeight="1" x14ac:dyDescent="0.35">
      <c r="B17" s="27" t="s">
        <v>261</v>
      </c>
      <c r="C17" s="20" t="s">
        <v>262</v>
      </c>
      <c r="D17" s="62" t="s">
        <v>263</v>
      </c>
      <c r="E17" s="15" t="s">
        <v>23</v>
      </c>
      <c r="F17" s="21"/>
    </row>
    <row r="18" spans="1:6" ht="52" customHeight="1" x14ac:dyDescent="0.35">
      <c r="B18" s="28" t="s">
        <v>264</v>
      </c>
      <c r="C18" s="29" t="s">
        <v>265</v>
      </c>
      <c r="D18" s="68" t="s">
        <v>266</v>
      </c>
      <c r="E18" s="15" t="s">
        <v>23</v>
      </c>
      <c r="F18" s="21"/>
    </row>
    <row r="19" spans="1:6" s="56" customFormat="1" ht="52" customHeight="1" x14ac:dyDescent="0.35">
      <c r="A19" s="56" t="s">
        <v>267</v>
      </c>
      <c r="B19" s="41" t="s">
        <v>268</v>
      </c>
      <c r="C19" s="31" t="s">
        <v>269</v>
      </c>
      <c r="D19" s="60" t="s">
        <v>270</v>
      </c>
      <c r="E19" s="32" t="s">
        <v>23</v>
      </c>
      <c r="F19" s="58"/>
    </row>
    <row r="21" spans="1:6" ht="22" customHeight="1" x14ac:dyDescent="0.35">
      <c r="B21" s="84" t="s">
        <v>271</v>
      </c>
      <c r="C21" s="73"/>
      <c r="D21" s="73"/>
      <c r="E21" s="73"/>
      <c r="F21" s="73"/>
    </row>
  </sheetData>
  <mergeCells count="2">
    <mergeCell ref="B21:F21"/>
    <mergeCell ref="B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Index</vt:lpstr>
      <vt:lpstr>Module 1</vt:lpstr>
      <vt:lpstr>Module 2</vt:lpstr>
      <vt:lpstr>Module 3</vt:lpstr>
      <vt:lpstr>Module 4</vt:lpstr>
      <vt:lpstr>Module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Datha Sai Kiran Maddala</cp:lastModifiedBy>
  <dcterms:created xsi:type="dcterms:W3CDTF">2026-04-07T04:13:02Z</dcterms:created>
  <dcterms:modified xsi:type="dcterms:W3CDTF">2026-04-10T10:48:55Z</dcterms:modified>
</cp:coreProperties>
</file>